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.Meng\Documents\GitHub\xpswmm\models\swmm5_runoff\"/>
    </mc:Choice>
  </mc:AlternateContent>
  <xr:revisionPtr revIDLastSave="0" documentId="13_ncr:1_{03C0E9DE-37E6-4A95-95A9-A6FFA28C713A}" xr6:coauthVersionLast="47" xr6:coauthVersionMax="47" xr10:uidLastSave="{00000000-0000-0000-0000-000000000000}"/>
  <bookViews>
    <workbookView xWindow="-28920" yWindow="-120" windowWidth="29040" windowHeight="15840" activeTab="1" xr2:uid="{621B9F97-6659-4F3C-B5E5-B49976A226E2}"/>
  </bookViews>
  <sheets>
    <sheet name="SWMM5" sheetId="1" r:id="rId1"/>
    <sheet name="Figure" sheetId="3" r:id="rId2"/>
    <sheet name="ICM" sheetId="5" r:id="rId3"/>
    <sheet name="icm_swmm5" sheetId="4" r:id="rId4"/>
    <sheet name="XPSWMM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" i="5"/>
  <c r="L3" i="1"/>
  <c r="G2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1041" i="2"/>
  <c r="T1042" i="2"/>
  <c r="T1043" i="2"/>
  <c r="T1044" i="2"/>
  <c r="T1045" i="2"/>
  <c r="T1046" i="2"/>
  <c r="T1047" i="2"/>
  <c r="T1048" i="2"/>
  <c r="T1049" i="2"/>
  <c r="T1050" i="2"/>
  <c r="T1051" i="2"/>
  <c r="T1052" i="2"/>
  <c r="T1053" i="2"/>
  <c r="T1054" i="2"/>
  <c r="T1055" i="2"/>
  <c r="T1056" i="2"/>
  <c r="T1057" i="2"/>
  <c r="T1058" i="2"/>
  <c r="T1059" i="2"/>
  <c r="T1060" i="2"/>
  <c r="T1061" i="2"/>
  <c r="T1062" i="2"/>
  <c r="T1063" i="2"/>
  <c r="T1064" i="2"/>
  <c r="T1065" i="2"/>
  <c r="T1066" i="2"/>
  <c r="T1067" i="2"/>
  <c r="T1068" i="2"/>
  <c r="T1069" i="2"/>
  <c r="T1070" i="2"/>
  <c r="T1071" i="2"/>
  <c r="T1072" i="2"/>
  <c r="T1073" i="2"/>
  <c r="T1074" i="2"/>
  <c r="T1075" i="2"/>
  <c r="T1076" i="2"/>
  <c r="T1077" i="2"/>
  <c r="T1078" i="2"/>
  <c r="T1079" i="2"/>
  <c r="T1080" i="2"/>
  <c r="T1081" i="2"/>
  <c r="T1082" i="2"/>
  <c r="T1083" i="2"/>
  <c r="T1084" i="2"/>
  <c r="T1085" i="2"/>
  <c r="T1086" i="2"/>
  <c r="T1087" i="2"/>
  <c r="T1088" i="2"/>
  <c r="T1089" i="2"/>
  <c r="T1090" i="2"/>
  <c r="T1091" i="2"/>
  <c r="T1092" i="2"/>
  <c r="T1093" i="2"/>
  <c r="T1094" i="2"/>
  <c r="T1095" i="2"/>
  <c r="T1096" i="2"/>
  <c r="T1097" i="2"/>
  <c r="T1098" i="2"/>
  <c r="T1099" i="2"/>
  <c r="T1100" i="2"/>
  <c r="T1101" i="2"/>
  <c r="T1102" i="2"/>
  <c r="T1103" i="2"/>
  <c r="T1104" i="2"/>
  <c r="T1105" i="2"/>
  <c r="T1106" i="2"/>
  <c r="T1107" i="2"/>
  <c r="T1108" i="2"/>
  <c r="T1109" i="2"/>
  <c r="T1110" i="2"/>
  <c r="T1111" i="2"/>
  <c r="T1112" i="2"/>
  <c r="T1113" i="2"/>
  <c r="T1114" i="2"/>
  <c r="T1115" i="2"/>
  <c r="T1116" i="2"/>
  <c r="T1117" i="2"/>
  <c r="T1118" i="2"/>
  <c r="T1119" i="2"/>
  <c r="T1120" i="2"/>
  <c r="T1121" i="2"/>
  <c r="T1122" i="2"/>
  <c r="T1123" i="2"/>
  <c r="T1124" i="2"/>
  <c r="T1125" i="2"/>
  <c r="T1126" i="2"/>
  <c r="T1127" i="2"/>
  <c r="T1128" i="2"/>
  <c r="T1129" i="2"/>
  <c r="T1130" i="2"/>
  <c r="T1131" i="2"/>
  <c r="T1132" i="2"/>
  <c r="T1133" i="2"/>
  <c r="T1134" i="2"/>
  <c r="T1135" i="2"/>
  <c r="T1136" i="2"/>
  <c r="T1137" i="2"/>
  <c r="T1138" i="2"/>
  <c r="T1139" i="2"/>
  <c r="T1140" i="2"/>
  <c r="T1141" i="2"/>
  <c r="T1142" i="2"/>
  <c r="T1143" i="2"/>
  <c r="T1144" i="2"/>
  <c r="T1145" i="2"/>
  <c r="T1146" i="2"/>
  <c r="T1147" i="2"/>
  <c r="T1148" i="2"/>
  <c r="T1149" i="2"/>
  <c r="T1150" i="2"/>
  <c r="T1151" i="2"/>
  <c r="T1152" i="2"/>
  <c r="T1153" i="2"/>
  <c r="T1154" i="2"/>
  <c r="T1155" i="2"/>
  <c r="T1156" i="2"/>
  <c r="T1157" i="2"/>
  <c r="T1158" i="2"/>
  <c r="T1159" i="2"/>
  <c r="T1160" i="2"/>
  <c r="T1161" i="2"/>
  <c r="T1162" i="2"/>
  <c r="T1163" i="2"/>
  <c r="T1164" i="2"/>
  <c r="T1165" i="2"/>
  <c r="T1166" i="2"/>
  <c r="T1167" i="2"/>
  <c r="T1168" i="2"/>
  <c r="T1169" i="2"/>
  <c r="T1170" i="2"/>
  <c r="T1171" i="2"/>
  <c r="T1172" i="2"/>
  <c r="T1173" i="2"/>
  <c r="T1174" i="2"/>
  <c r="T1175" i="2"/>
  <c r="T1176" i="2"/>
  <c r="T1177" i="2"/>
  <c r="T1178" i="2"/>
  <c r="T1179" i="2"/>
  <c r="T1180" i="2"/>
  <c r="T1181" i="2"/>
  <c r="T1182" i="2"/>
  <c r="T1183" i="2"/>
  <c r="T1184" i="2"/>
  <c r="T1185" i="2"/>
  <c r="T1186" i="2"/>
  <c r="T1187" i="2"/>
  <c r="T1188" i="2"/>
  <c r="T1189" i="2"/>
  <c r="T1190" i="2"/>
  <c r="T1191" i="2"/>
  <c r="T1192" i="2"/>
  <c r="T1193" i="2"/>
  <c r="T1194" i="2"/>
  <c r="T1195" i="2"/>
  <c r="T1196" i="2"/>
  <c r="T1197" i="2"/>
  <c r="T1198" i="2"/>
  <c r="T1199" i="2"/>
  <c r="T1200" i="2"/>
  <c r="T1201" i="2"/>
  <c r="T1202" i="2"/>
  <c r="T1203" i="2"/>
  <c r="T1204" i="2"/>
  <c r="T1205" i="2"/>
  <c r="T1206" i="2"/>
  <c r="T1207" i="2"/>
  <c r="T1208" i="2"/>
  <c r="T1209" i="2"/>
  <c r="T1210" i="2"/>
  <c r="T1211" i="2"/>
  <c r="T1212" i="2"/>
  <c r="T1213" i="2"/>
  <c r="T1214" i="2"/>
  <c r="T1215" i="2"/>
  <c r="T1216" i="2"/>
  <c r="T1217" i="2"/>
  <c r="T1218" i="2"/>
  <c r="T1219" i="2"/>
  <c r="T1220" i="2"/>
  <c r="T1221" i="2"/>
  <c r="T1222" i="2"/>
  <c r="T1223" i="2"/>
  <c r="T1224" i="2"/>
  <c r="T1225" i="2"/>
  <c r="T1226" i="2"/>
  <c r="T1227" i="2"/>
  <c r="T1228" i="2"/>
  <c r="T1229" i="2"/>
  <c r="T1230" i="2"/>
  <c r="T1231" i="2"/>
  <c r="T1232" i="2"/>
  <c r="T1233" i="2"/>
  <c r="T1234" i="2"/>
  <c r="T1235" i="2"/>
  <c r="T1236" i="2"/>
  <c r="T1237" i="2"/>
  <c r="T1238" i="2"/>
  <c r="T1239" i="2"/>
  <c r="T1240" i="2"/>
  <c r="T1241" i="2"/>
  <c r="T1242" i="2"/>
  <c r="T1243" i="2"/>
  <c r="T1244" i="2"/>
  <c r="T1245" i="2"/>
  <c r="T1246" i="2"/>
  <c r="T1247" i="2"/>
  <c r="T1248" i="2"/>
  <c r="T1249" i="2"/>
  <c r="T1250" i="2"/>
  <c r="T1251" i="2"/>
  <c r="T1252" i="2"/>
  <c r="T1253" i="2"/>
  <c r="T1254" i="2"/>
  <c r="T1255" i="2"/>
  <c r="T1256" i="2"/>
  <c r="T1257" i="2"/>
  <c r="T1258" i="2"/>
  <c r="T1259" i="2"/>
  <c r="T1260" i="2"/>
  <c r="T1261" i="2"/>
  <c r="T1262" i="2"/>
  <c r="T1263" i="2"/>
  <c r="T1264" i="2"/>
  <c r="T1265" i="2"/>
  <c r="T1266" i="2"/>
  <c r="T1267" i="2"/>
  <c r="T1268" i="2"/>
  <c r="T1269" i="2"/>
  <c r="T1270" i="2"/>
  <c r="T1271" i="2"/>
  <c r="T1272" i="2"/>
  <c r="T1273" i="2"/>
  <c r="T1274" i="2"/>
  <c r="T1275" i="2"/>
  <c r="T1276" i="2"/>
  <c r="T1277" i="2"/>
  <c r="T1278" i="2"/>
  <c r="T1279" i="2"/>
  <c r="T1280" i="2"/>
  <c r="T1281" i="2"/>
  <c r="T1282" i="2"/>
  <c r="T1283" i="2"/>
  <c r="T1284" i="2"/>
  <c r="T1285" i="2"/>
  <c r="T1286" i="2"/>
  <c r="T1287" i="2"/>
  <c r="T1288" i="2"/>
  <c r="T1289" i="2"/>
  <c r="T1290" i="2"/>
  <c r="T1291" i="2"/>
  <c r="T1292" i="2"/>
  <c r="T1293" i="2"/>
  <c r="T1294" i="2"/>
  <c r="T1295" i="2"/>
  <c r="T1296" i="2"/>
  <c r="T1297" i="2"/>
  <c r="T1298" i="2"/>
  <c r="T1299" i="2"/>
  <c r="T1300" i="2"/>
  <c r="T1301" i="2"/>
  <c r="T1302" i="2"/>
  <c r="T1303" i="2"/>
  <c r="T1304" i="2"/>
  <c r="T1305" i="2"/>
  <c r="T1306" i="2"/>
  <c r="T1307" i="2"/>
  <c r="T1308" i="2"/>
  <c r="T1309" i="2"/>
  <c r="T1310" i="2"/>
  <c r="T1311" i="2"/>
  <c r="T1312" i="2"/>
  <c r="T1313" i="2"/>
  <c r="T1314" i="2"/>
  <c r="T1315" i="2"/>
  <c r="T1316" i="2"/>
  <c r="T1317" i="2"/>
  <c r="T1318" i="2"/>
  <c r="T1319" i="2"/>
  <c r="T1320" i="2"/>
  <c r="T1321" i="2"/>
  <c r="T1322" i="2"/>
  <c r="T1323" i="2"/>
  <c r="T1324" i="2"/>
  <c r="T1325" i="2"/>
  <c r="T1326" i="2"/>
  <c r="T1327" i="2"/>
  <c r="T1328" i="2"/>
  <c r="T1329" i="2"/>
  <c r="T1330" i="2"/>
  <c r="T1331" i="2"/>
  <c r="T1332" i="2"/>
  <c r="T1333" i="2"/>
  <c r="T1334" i="2"/>
  <c r="T1335" i="2"/>
  <c r="T1336" i="2"/>
  <c r="T1337" i="2"/>
  <c r="T1338" i="2"/>
  <c r="T1339" i="2"/>
  <c r="T1340" i="2"/>
  <c r="T1341" i="2"/>
  <c r="T1342" i="2"/>
  <c r="T1343" i="2"/>
  <c r="T1344" i="2"/>
  <c r="T1345" i="2"/>
  <c r="T1346" i="2"/>
  <c r="T1347" i="2"/>
  <c r="T1348" i="2"/>
  <c r="T1349" i="2"/>
  <c r="T1350" i="2"/>
  <c r="T1351" i="2"/>
  <c r="T1352" i="2"/>
  <c r="T1353" i="2"/>
  <c r="T1354" i="2"/>
  <c r="T1355" i="2"/>
  <c r="T1356" i="2"/>
  <c r="T1357" i="2"/>
  <c r="T1358" i="2"/>
  <c r="T1359" i="2"/>
  <c r="T1360" i="2"/>
  <c r="T1361" i="2"/>
  <c r="T1362" i="2"/>
  <c r="T1363" i="2"/>
  <c r="T1364" i="2"/>
  <c r="T1365" i="2"/>
  <c r="T1366" i="2"/>
  <c r="T1367" i="2"/>
  <c r="T1368" i="2"/>
  <c r="T1369" i="2"/>
  <c r="T1370" i="2"/>
  <c r="T1371" i="2"/>
  <c r="T1372" i="2"/>
  <c r="T1373" i="2"/>
  <c r="T1374" i="2"/>
  <c r="T1375" i="2"/>
  <c r="T1376" i="2"/>
  <c r="T1377" i="2"/>
  <c r="T1378" i="2"/>
  <c r="T1379" i="2"/>
  <c r="T1380" i="2"/>
  <c r="T1381" i="2"/>
  <c r="T1382" i="2"/>
  <c r="T1383" i="2"/>
  <c r="T1384" i="2"/>
  <c r="T1385" i="2"/>
  <c r="T1386" i="2"/>
  <c r="T1387" i="2"/>
  <c r="T1388" i="2"/>
  <c r="T1389" i="2"/>
  <c r="T1390" i="2"/>
  <c r="T1391" i="2"/>
  <c r="T1392" i="2"/>
  <c r="T1393" i="2"/>
  <c r="T1394" i="2"/>
  <c r="T1395" i="2"/>
  <c r="T1396" i="2"/>
  <c r="T1397" i="2"/>
  <c r="T1398" i="2"/>
  <c r="T1399" i="2"/>
  <c r="T1400" i="2"/>
  <c r="T1401" i="2"/>
  <c r="T1402" i="2"/>
  <c r="T1403" i="2"/>
  <c r="T1404" i="2"/>
  <c r="T1405" i="2"/>
  <c r="T1406" i="2"/>
  <c r="T1407" i="2"/>
  <c r="T1408" i="2"/>
  <c r="T1409" i="2"/>
  <c r="T1410" i="2"/>
  <c r="T1411" i="2"/>
  <c r="T1412" i="2"/>
  <c r="T1413" i="2"/>
  <c r="T1414" i="2"/>
  <c r="T1415" i="2"/>
  <c r="T1416" i="2"/>
  <c r="T1417" i="2"/>
  <c r="T1418" i="2"/>
  <c r="T1419" i="2"/>
  <c r="T1420" i="2"/>
  <c r="T1421" i="2"/>
  <c r="T1422" i="2"/>
  <c r="T1423" i="2"/>
  <c r="T1424" i="2"/>
  <c r="T1425" i="2"/>
  <c r="T1426" i="2"/>
  <c r="T1427" i="2"/>
  <c r="T1428" i="2"/>
  <c r="T1429" i="2"/>
  <c r="T1430" i="2"/>
  <c r="T1431" i="2"/>
  <c r="T1432" i="2"/>
  <c r="T1433" i="2"/>
  <c r="T1434" i="2"/>
  <c r="T1435" i="2"/>
  <c r="T1436" i="2"/>
  <c r="T1437" i="2"/>
  <c r="T1438" i="2"/>
  <c r="T1439" i="2"/>
  <c r="T1440" i="2"/>
  <c r="T1441" i="2"/>
  <c r="T1442" i="2"/>
  <c r="T1" i="2"/>
  <c r="D1444" i="2"/>
</calcChain>
</file>

<file path=xl/sharedStrings.xml><?xml version="1.0" encoding="utf-8"?>
<sst xmlns="http://schemas.openxmlformats.org/spreadsheetml/2006/main" count="1476" uniqueCount="30">
  <si>
    <t xml:space="preserve">Precipitation   </t>
  </si>
  <si>
    <t xml:space="preserve">Evaporation     </t>
  </si>
  <si>
    <t xml:space="preserve">Infiltration    </t>
  </si>
  <si>
    <t xml:space="preserve">Runoff          </t>
  </si>
  <si>
    <t xml:space="preserve">Days      </t>
  </si>
  <si>
    <t xml:space="preserve">Hours     </t>
  </si>
  <si>
    <t xml:space="preserve">(in/hr)         </t>
  </si>
  <si>
    <t xml:space="preserve">(in/day)        </t>
  </si>
  <si>
    <t xml:space="preserve">(CFS)           </t>
  </si>
  <si>
    <t>DATETIME</t>
  </si>
  <si>
    <t>FLOW(CFS)</t>
  </si>
  <si>
    <t>Infiltration</t>
  </si>
  <si>
    <t>rainfall(in/hr)</t>
  </si>
  <si>
    <t>infiltration(in/hr)</t>
  </si>
  <si>
    <t>Evaporation loss (in/hr)</t>
  </si>
  <si>
    <t>Impervious Runoff (in)</t>
  </si>
  <si>
    <t>Infiltration loss (in/hr)</t>
  </si>
  <si>
    <t>Pervious Runoff (in)</t>
  </si>
  <si>
    <t>Rainfall (in/hr)</t>
  </si>
  <si>
    <t>Runoff (ft3/s)</t>
  </si>
  <si>
    <t>Snow depth (in)</t>
  </si>
  <si>
    <t>Evaporation rate (in/day)</t>
  </si>
  <si>
    <t>Total outflow (ft3/s)</t>
  </si>
  <si>
    <t>Foul flow (ft3/s)</t>
  </si>
  <si>
    <t>Infiltration to soil (ft3/s)</t>
  </si>
  <si>
    <t>Runoff from surface 01 (ft3/s)</t>
  </si>
  <si>
    <t>Runoff from surface 02 (ft3/s)</t>
  </si>
  <si>
    <t>Runoff from surface 03 (ft3/s)</t>
  </si>
  <si>
    <t>Trade flow (ft3/s)</t>
  </si>
  <si>
    <t>INFILTATION(IN/HR)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</si>
</sst>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Subcatchment</a:t>
            </a:r>
            <a:r>
              <a:rPr lang="en-US" baseline="0"/>
              <a:t> Runoff Comparison (cfs)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SWMM5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SWMM5!$C$2:$C$722</c:f>
              <c:numCache>
                <c:formatCode>m/d/yyyy\ h:mm</c:formatCode>
                <c:ptCount val="721"/>
                <c:pt idx="0">
                  <c:v>39083.000694444447</c:v>
                </c:pt>
                <c:pt idx="1">
                  <c:v>39083.001388888886</c:v>
                </c:pt>
                <c:pt idx="2">
                  <c:v>39083.002083217594</c:v>
                </c:pt>
                <c:pt idx="3">
                  <c:v>39083.002777604168</c:v>
                </c:pt>
                <c:pt idx="4">
                  <c:v>39083.003471990742</c:v>
                </c:pt>
                <c:pt idx="5">
                  <c:v>39083.004166377315</c:v>
                </c:pt>
                <c:pt idx="6">
                  <c:v>39083.004860763889</c:v>
                </c:pt>
                <c:pt idx="7">
                  <c:v>39083.005555150463</c:v>
                </c:pt>
                <c:pt idx="8">
                  <c:v>39083.006249537037</c:v>
                </c:pt>
                <c:pt idx="9">
                  <c:v>39083.00694392361</c:v>
                </c:pt>
                <c:pt idx="10">
                  <c:v>39083.007638310184</c:v>
                </c:pt>
                <c:pt idx="11">
                  <c:v>39083.008332696758</c:v>
                </c:pt>
                <c:pt idx="12">
                  <c:v>39083.009027083332</c:v>
                </c:pt>
                <c:pt idx="13">
                  <c:v>39083.009721469905</c:v>
                </c:pt>
                <c:pt idx="14">
                  <c:v>39083.010415856479</c:v>
                </c:pt>
                <c:pt idx="15">
                  <c:v>39083.011110243053</c:v>
                </c:pt>
                <c:pt idx="16">
                  <c:v>39083.011804629627</c:v>
                </c:pt>
                <c:pt idx="17">
                  <c:v>39083.0124990162</c:v>
                </c:pt>
                <c:pt idx="18">
                  <c:v>39083.013193402781</c:v>
                </c:pt>
                <c:pt idx="19">
                  <c:v>39083.013887789355</c:v>
                </c:pt>
                <c:pt idx="20">
                  <c:v>39083.014582175929</c:v>
                </c:pt>
                <c:pt idx="21">
                  <c:v>39083.015276562503</c:v>
                </c:pt>
                <c:pt idx="22">
                  <c:v>39083.015970949076</c:v>
                </c:pt>
                <c:pt idx="23">
                  <c:v>39083.01666533565</c:v>
                </c:pt>
                <c:pt idx="24">
                  <c:v>39083.017359722224</c:v>
                </c:pt>
                <c:pt idx="25">
                  <c:v>39083.018054108798</c:v>
                </c:pt>
                <c:pt idx="26">
                  <c:v>39083.018748495371</c:v>
                </c:pt>
                <c:pt idx="27">
                  <c:v>39083.019442881945</c:v>
                </c:pt>
                <c:pt idx="28">
                  <c:v>39083.020137268519</c:v>
                </c:pt>
                <c:pt idx="29">
                  <c:v>39083.020831655092</c:v>
                </c:pt>
                <c:pt idx="30">
                  <c:v>39083.021526041666</c:v>
                </c:pt>
                <c:pt idx="31">
                  <c:v>39083.02222042824</c:v>
                </c:pt>
                <c:pt idx="32">
                  <c:v>39083.022914814814</c:v>
                </c:pt>
                <c:pt idx="33">
                  <c:v>39083.023609201387</c:v>
                </c:pt>
                <c:pt idx="34">
                  <c:v>39083.024303587961</c:v>
                </c:pt>
                <c:pt idx="35">
                  <c:v>39083.024997974535</c:v>
                </c:pt>
                <c:pt idx="36">
                  <c:v>39083.025692361109</c:v>
                </c:pt>
                <c:pt idx="37">
                  <c:v>39083.026386747682</c:v>
                </c:pt>
                <c:pt idx="38">
                  <c:v>39083.027081134256</c:v>
                </c:pt>
                <c:pt idx="39">
                  <c:v>39083.02777552083</c:v>
                </c:pt>
                <c:pt idx="40">
                  <c:v>39083.028469907411</c:v>
                </c:pt>
                <c:pt idx="41">
                  <c:v>39083.029164293985</c:v>
                </c:pt>
                <c:pt idx="42">
                  <c:v>39083.029858680558</c:v>
                </c:pt>
                <c:pt idx="43">
                  <c:v>39083.030553067132</c:v>
                </c:pt>
                <c:pt idx="44">
                  <c:v>39083.031247453706</c:v>
                </c:pt>
                <c:pt idx="45">
                  <c:v>39083.03194184028</c:v>
                </c:pt>
                <c:pt idx="46">
                  <c:v>39083.032636226853</c:v>
                </c:pt>
                <c:pt idx="47">
                  <c:v>39083.033330613427</c:v>
                </c:pt>
                <c:pt idx="48">
                  <c:v>39083.034025000001</c:v>
                </c:pt>
                <c:pt idx="49">
                  <c:v>39083.034719386575</c:v>
                </c:pt>
                <c:pt idx="50">
                  <c:v>39083.035413773148</c:v>
                </c:pt>
                <c:pt idx="51">
                  <c:v>39083.036108159722</c:v>
                </c:pt>
                <c:pt idx="52">
                  <c:v>39083.036802546296</c:v>
                </c:pt>
                <c:pt idx="53">
                  <c:v>39083.03749693287</c:v>
                </c:pt>
                <c:pt idx="54">
                  <c:v>39083.038191319443</c:v>
                </c:pt>
                <c:pt idx="55">
                  <c:v>39083.038885706017</c:v>
                </c:pt>
                <c:pt idx="56">
                  <c:v>39083.039580092591</c:v>
                </c:pt>
                <c:pt idx="57">
                  <c:v>39083.040274479165</c:v>
                </c:pt>
                <c:pt idx="58">
                  <c:v>39083.040968865738</c:v>
                </c:pt>
                <c:pt idx="59">
                  <c:v>39083.041663252312</c:v>
                </c:pt>
                <c:pt idx="60">
                  <c:v>39083.042357638886</c:v>
                </c:pt>
                <c:pt idx="61">
                  <c:v>39083.043052025459</c:v>
                </c:pt>
                <c:pt idx="62">
                  <c:v>39083.04374641204</c:v>
                </c:pt>
                <c:pt idx="63">
                  <c:v>39083.044440798614</c:v>
                </c:pt>
                <c:pt idx="64">
                  <c:v>39083.045135185188</c:v>
                </c:pt>
                <c:pt idx="65">
                  <c:v>39083.045829571762</c:v>
                </c:pt>
                <c:pt idx="66">
                  <c:v>39083.046523958335</c:v>
                </c:pt>
                <c:pt idx="67">
                  <c:v>39083.047218344909</c:v>
                </c:pt>
                <c:pt idx="68">
                  <c:v>39083.047912731483</c:v>
                </c:pt>
                <c:pt idx="69">
                  <c:v>39083.048607118057</c:v>
                </c:pt>
                <c:pt idx="70">
                  <c:v>39083.04930150463</c:v>
                </c:pt>
                <c:pt idx="71">
                  <c:v>39083.049995891204</c:v>
                </c:pt>
                <c:pt idx="72">
                  <c:v>39083.050690277778</c:v>
                </c:pt>
                <c:pt idx="73">
                  <c:v>39083.051384664352</c:v>
                </c:pt>
                <c:pt idx="74">
                  <c:v>39083.052079050925</c:v>
                </c:pt>
                <c:pt idx="75">
                  <c:v>39083.052773437499</c:v>
                </c:pt>
                <c:pt idx="76">
                  <c:v>39083.053467824073</c:v>
                </c:pt>
                <c:pt idx="77">
                  <c:v>39083.054162210647</c:v>
                </c:pt>
                <c:pt idx="78">
                  <c:v>39083.05485659722</c:v>
                </c:pt>
                <c:pt idx="79">
                  <c:v>39083.055550983794</c:v>
                </c:pt>
                <c:pt idx="80">
                  <c:v>39083.056245370368</c:v>
                </c:pt>
                <c:pt idx="81">
                  <c:v>39083.056939756942</c:v>
                </c:pt>
                <c:pt idx="82">
                  <c:v>39083.057634143515</c:v>
                </c:pt>
                <c:pt idx="83">
                  <c:v>39083.058328530089</c:v>
                </c:pt>
                <c:pt idx="84">
                  <c:v>39083.05902291667</c:v>
                </c:pt>
                <c:pt idx="85">
                  <c:v>39083.059717303244</c:v>
                </c:pt>
                <c:pt idx="86">
                  <c:v>39083.060411689818</c:v>
                </c:pt>
                <c:pt idx="87">
                  <c:v>39083.061106076391</c:v>
                </c:pt>
                <c:pt idx="88">
                  <c:v>39083.061800462965</c:v>
                </c:pt>
                <c:pt idx="89">
                  <c:v>39083.062494849539</c:v>
                </c:pt>
                <c:pt idx="90">
                  <c:v>39083.063189236113</c:v>
                </c:pt>
                <c:pt idx="91">
                  <c:v>39083.063883622686</c:v>
                </c:pt>
                <c:pt idx="92">
                  <c:v>39083.06457800926</c:v>
                </c:pt>
                <c:pt idx="93">
                  <c:v>39083.065272395834</c:v>
                </c:pt>
                <c:pt idx="94">
                  <c:v>39083.065966782407</c:v>
                </c:pt>
                <c:pt idx="95">
                  <c:v>39083.066661168981</c:v>
                </c:pt>
                <c:pt idx="96">
                  <c:v>39083.067355555555</c:v>
                </c:pt>
                <c:pt idx="97">
                  <c:v>39083.068049942129</c:v>
                </c:pt>
                <c:pt idx="98">
                  <c:v>39083.068744328702</c:v>
                </c:pt>
                <c:pt idx="99">
                  <c:v>39083.069438715276</c:v>
                </c:pt>
                <c:pt idx="100">
                  <c:v>39083.07013310185</c:v>
                </c:pt>
                <c:pt idx="101">
                  <c:v>39083.070827488424</c:v>
                </c:pt>
                <c:pt idx="102">
                  <c:v>39083.071521874997</c:v>
                </c:pt>
                <c:pt idx="103">
                  <c:v>39083.072216261571</c:v>
                </c:pt>
                <c:pt idx="104">
                  <c:v>39083.072910648145</c:v>
                </c:pt>
                <c:pt idx="105">
                  <c:v>39083.073605034719</c:v>
                </c:pt>
                <c:pt idx="106">
                  <c:v>39083.0742994213</c:v>
                </c:pt>
                <c:pt idx="107">
                  <c:v>39083.074993807873</c:v>
                </c:pt>
                <c:pt idx="108">
                  <c:v>39083.075688194447</c:v>
                </c:pt>
                <c:pt idx="109">
                  <c:v>39083.076382581021</c:v>
                </c:pt>
                <c:pt idx="110">
                  <c:v>39083.077076967595</c:v>
                </c:pt>
                <c:pt idx="111">
                  <c:v>39083.077771354168</c:v>
                </c:pt>
                <c:pt idx="112">
                  <c:v>39083.078465740742</c:v>
                </c:pt>
                <c:pt idx="113">
                  <c:v>39083.079160127316</c:v>
                </c:pt>
                <c:pt idx="114">
                  <c:v>39083.07985451389</c:v>
                </c:pt>
                <c:pt idx="115">
                  <c:v>39083.080548900463</c:v>
                </c:pt>
                <c:pt idx="116">
                  <c:v>39083.081243287037</c:v>
                </c:pt>
                <c:pt idx="117">
                  <c:v>39083.081937673611</c:v>
                </c:pt>
                <c:pt idx="118">
                  <c:v>39083.082632060185</c:v>
                </c:pt>
                <c:pt idx="119">
                  <c:v>39083.083326446758</c:v>
                </c:pt>
                <c:pt idx="120">
                  <c:v>39083.084020833332</c:v>
                </c:pt>
                <c:pt idx="121">
                  <c:v>39083.084715219906</c:v>
                </c:pt>
                <c:pt idx="122">
                  <c:v>39083.08540960648</c:v>
                </c:pt>
                <c:pt idx="123">
                  <c:v>39083.086103993053</c:v>
                </c:pt>
                <c:pt idx="124">
                  <c:v>39083.086798379627</c:v>
                </c:pt>
                <c:pt idx="125">
                  <c:v>39083.087492766201</c:v>
                </c:pt>
                <c:pt idx="126">
                  <c:v>39083.088187152774</c:v>
                </c:pt>
                <c:pt idx="127">
                  <c:v>39083.088881539348</c:v>
                </c:pt>
                <c:pt idx="128">
                  <c:v>39083.089575925929</c:v>
                </c:pt>
                <c:pt idx="129">
                  <c:v>39083.090270312503</c:v>
                </c:pt>
                <c:pt idx="130">
                  <c:v>39083.090964699077</c:v>
                </c:pt>
                <c:pt idx="131">
                  <c:v>39083.09165908565</c:v>
                </c:pt>
                <c:pt idx="132">
                  <c:v>39083.092353472224</c:v>
                </c:pt>
                <c:pt idx="133">
                  <c:v>39083.093047858798</c:v>
                </c:pt>
                <c:pt idx="134">
                  <c:v>39083.093742245372</c:v>
                </c:pt>
                <c:pt idx="135">
                  <c:v>39083.094436631945</c:v>
                </c:pt>
                <c:pt idx="136">
                  <c:v>39083.095131018519</c:v>
                </c:pt>
                <c:pt idx="137">
                  <c:v>39083.095825405093</c:v>
                </c:pt>
                <c:pt idx="138">
                  <c:v>39083.096519791667</c:v>
                </c:pt>
                <c:pt idx="139">
                  <c:v>39083.09721417824</c:v>
                </c:pt>
                <c:pt idx="140">
                  <c:v>39083.097908564814</c:v>
                </c:pt>
                <c:pt idx="141">
                  <c:v>39083.098602951388</c:v>
                </c:pt>
                <c:pt idx="142">
                  <c:v>39083.099297337962</c:v>
                </c:pt>
                <c:pt idx="143">
                  <c:v>39083.099991724535</c:v>
                </c:pt>
                <c:pt idx="144">
                  <c:v>39083.100686111109</c:v>
                </c:pt>
                <c:pt idx="145">
                  <c:v>39083.101380497683</c:v>
                </c:pt>
                <c:pt idx="146">
                  <c:v>39083.102074884257</c:v>
                </c:pt>
                <c:pt idx="147">
                  <c:v>39083.10276927083</c:v>
                </c:pt>
                <c:pt idx="148">
                  <c:v>39083.103463657404</c:v>
                </c:pt>
                <c:pt idx="149">
                  <c:v>39083.104158043985</c:v>
                </c:pt>
                <c:pt idx="150">
                  <c:v>39083.104852430559</c:v>
                </c:pt>
                <c:pt idx="151">
                  <c:v>39083.105546817133</c:v>
                </c:pt>
                <c:pt idx="152">
                  <c:v>39083.106241203706</c:v>
                </c:pt>
                <c:pt idx="153">
                  <c:v>39083.10693559028</c:v>
                </c:pt>
                <c:pt idx="154">
                  <c:v>39083.107629976854</c:v>
                </c:pt>
                <c:pt idx="155">
                  <c:v>39083.108324363428</c:v>
                </c:pt>
                <c:pt idx="156">
                  <c:v>39083.109018750001</c:v>
                </c:pt>
                <c:pt idx="157">
                  <c:v>39083.109713136575</c:v>
                </c:pt>
                <c:pt idx="158">
                  <c:v>39083.110407523149</c:v>
                </c:pt>
                <c:pt idx="159">
                  <c:v>39083.111101909722</c:v>
                </c:pt>
                <c:pt idx="160">
                  <c:v>39083.111796296296</c:v>
                </c:pt>
                <c:pt idx="161">
                  <c:v>39083.11249068287</c:v>
                </c:pt>
                <c:pt idx="162">
                  <c:v>39083.113185069444</c:v>
                </c:pt>
                <c:pt idx="163">
                  <c:v>39083.113879456017</c:v>
                </c:pt>
                <c:pt idx="164">
                  <c:v>39083.114573842591</c:v>
                </c:pt>
                <c:pt idx="165">
                  <c:v>39083.115268229165</c:v>
                </c:pt>
                <c:pt idx="166">
                  <c:v>39083.115962615739</c:v>
                </c:pt>
                <c:pt idx="167">
                  <c:v>39083.116657002312</c:v>
                </c:pt>
                <c:pt idx="168">
                  <c:v>39083.117351388886</c:v>
                </c:pt>
                <c:pt idx="169">
                  <c:v>39083.11804577546</c:v>
                </c:pt>
                <c:pt idx="170">
                  <c:v>39083.118740162034</c:v>
                </c:pt>
                <c:pt idx="171">
                  <c:v>39083.119434548615</c:v>
                </c:pt>
                <c:pt idx="172">
                  <c:v>39083.120128935188</c:v>
                </c:pt>
                <c:pt idx="173">
                  <c:v>39083.120823321762</c:v>
                </c:pt>
                <c:pt idx="174">
                  <c:v>39083.121517708336</c:v>
                </c:pt>
                <c:pt idx="175">
                  <c:v>39083.12221209491</c:v>
                </c:pt>
                <c:pt idx="176">
                  <c:v>39083.122906481483</c:v>
                </c:pt>
                <c:pt idx="177">
                  <c:v>39083.123600868057</c:v>
                </c:pt>
                <c:pt idx="178">
                  <c:v>39083.124295254631</c:v>
                </c:pt>
                <c:pt idx="179">
                  <c:v>39083.124989641205</c:v>
                </c:pt>
                <c:pt idx="180">
                  <c:v>39083.125684027778</c:v>
                </c:pt>
                <c:pt idx="181">
                  <c:v>39083.126378414352</c:v>
                </c:pt>
                <c:pt idx="182">
                  <c:v>39083.127072800926</c:v>
                </c:pt>
                <c:pt idx="183">
                  <c:v>39083.1277671875</c:v>
                </c:pt>
                <c:pt idx="184">
                  <c:v>39083.128461574073</c:v>
                </c:pt>
                <c:pt idx="185">
                  <c:v>39083.129155960647</c:v>
                </c:pt>
                <c:pt idx="186">
                  <c:v>39083.129850347221</c:v>
                </c:pt>
                <c:pt idx="187">
                  <c:v>39083.130544733795</c:v>
                </c:pt>
                <c:pt idx="188">
                  <c:v>39083.131239120368</c:v>
                </c:pt>
                <c:pt idx="189">
                  <c:v>39083.131933506942</c:v>
                </c:pt>
                <c:pt idx="190">
                  <c:v>39083.132627893516</c:v>
                </c:pt>
                <c:pt idx="191">
                  <c:v>39083.133322280089</c:v>
                </c:pt>
                <c:pt idx="192">
                  <c:v>39083.134016666663</c:v>
                </c:pt>
                <c:pt idx="193">
                  <c:v>39083.134711053244</c:v>
                </c:pt>
                <c:pt idx="194">
                  <c:v>39083.135405439818</c:v>
                </c:pt>
                <c:pt idx="195">
                  <c:v>39083.136099826392</c:v>
                </c:pt>
                <c:pt idx="196">
                  <c:v>39083.136794212965</c:v>
                </c:pt>
                <c:pt idx="197">
                  <c:v>39083.137488599539</c:v>
                </c:pt>
                <c:pt idx="198">
                  <c:v>39083.138182986113</c:v>
                </c:pt>
                <c:pt idx="199">
                  <c:v>39083.138877372687</c:v>
                </c:pt>
                <c:pt idx="200">
                  <c:v>39083.13957175926</c:v>
                </c:pt>
                <c:pt idx="201">
                  <c:v>39083.140266145834</c:v>
                </c:pt>
                <c:pt idx="202">
                  <c:v>39083.140960532408</c:v>
                </c:pt>
                <c:pt idx="203">
                  <c:v>39083.141654918982</c:v>
                </c:pt>
                <c:pt idx="204">
                  <c:v>39083.142349305555</c:v>
                </c:pt>
                <c:pt idx="205">
                  <c:v>39083.143043692129</c:v>
                </c:pt>
                <c:pt idx="206">
                  <c:v>39083.143738078703</c:v>
                </c:pt>
                <c:pt idx="207">
                  <c:v>39083.144432465277</c:v>
                </c:pt>
                <c:pt idx="208">
                  <c:v>39083.14512685185</c:v>
                </c:pt>
                <c:pt idx="209">
                  <c:v>39083.145821238424</c:v>
                </c:pt>
                <c:pt idx="210">
                  <c:v>39083.146515624998</c:v>
                </c:pt>
                <c:pt idx="211">
                  <c:v>39083.147210011572</c:v>
                </c:pt>
                <c:pt idx="212">
                  <c:v>39083.147904398145</c:v>
                </c:pt>
                <c:pt idx="213">
                  <c:v>39083.148598784719</c:v>
                </c:pt>
                <c:pt idx="214">
                  <c:v>39083.149293171293</c:v>
                </c:pt>
                <c:pt idx="215">
                  <c:v>39083.149987557874</c:v>
                </c:pt>
                <c:pt idx="216">
                  <c:v>39083.150681944448</c:v>
                </c:pt>
                <c:pt idx="217">
                  <c:v>39083.151376331021</c:v>
                </c:pt>
                <c:pt idx="218">
                  <c:v>39083.152070717595</c:v>
                </c:pt>
                <c:pt idx="219">
                  <c:v>39083.152765104169</c:v>
                </c:pt>
                <c:pt idx="220">
                  <c:v>39083.153459490743</c:v>
                </c:pt>
                <c:pt idx="221">
                  <c:v>39083.154153877316</c:v>
                </c:pt>
                <c:pt idx="222">
                  <c:v>39083.15484826389</c:v>
                </c:pt>
                <c:pt idx="223">
                  <c:v>39083.155542650464</c:v>
                </c:pt>
                <c:pt idx="224">
                  <c:v>39083.156237037037</c:v>
                </c:pt>
                <c:pt idx="225">
                  <c:v>39083.156931423611</c:v>
                </c:pt>
                <c:pt idx="226">
                  <c:v>39083.157625810185</c:v>
                </c:pt>
                <c:pt idx="227">
                  <c:v>39083.158320196759</c:v>
                </c:pt>
                <c:pt idx="228">
                  <c:v>39083.159014583332</c:v>
                </c:pt>
                <c:pt idx="229">
                  <c:v>39083.159708969906</c:v>
                </c:pt>
                <c:pt idx="230">
                  <c:v>39083.16040335648</c:v>
                </c:pt>
                <c:pt idx="231">
                  <c:v>39083.161097743054</c:v>
                </c:pt>
                <c:pt idx="232">
                  <c:v>39083.161792129627</c:v>
                </c:pt>
                <c:pt idx="233">
                  <c:v>39083.162486516201</c:v>
                </c:pt>
                <c:pt idx="234">
                  <c:v>39083.163180902775</c:v>
                </c:pt>
                <c:pt idx="235">
                  <c:v>39083.163875289349</c:v>
                </c:pt>
                <c:pt idx="236">
                  <c:v>39083.164569675922</c:v>
                </c:pt>
                <c:pt idx="237">
                  <c:v>39083.165264062503</c:v>
                </c:pt>
                <c:pt idx="238">
                  <c:v>39083.165958449077</c:v>
                </c:pt>
                <c:pt idx="239">
                  <c:v>39083.166652835651</c:v>
                </c:pt>
                <c:pt idx="240">
                  <c:v>39083.167347222225</c:v>
                </c:pt>
                <c:pt idx="241">
                  <c:v>39083.168041608798</c:v>
                </c:pt>
                <c:pt idx="242">
                  <c:v>39083.168735995372</c:v>
                </c:pt>
                <c:pt idx="243">
                  <c:v>39083.169430381946</c:v>
                </c:pt>
                <c:pt idx="244">
                  <c:v>39083.17012476852</c:v>
                </c:pt>
                <c:pt idx="245">
                  <c:v>39083.170819155093</c:v>
                </c:pt>
                <c:pt idx="246">
                  <c:v>39083.171513541667</c:v>
                </c:pt>
                <c:pt idx="247">
                  <c:v>39083.172207928241</c:v>
                </c:pt>
                <c:pt idx="248">
                  <c:v>39083.172902314815</c:v>
                </c:pt>
                <c:pt idx="249">
                  <c:v>39083.173596701388</c:v>
                </c:pt>
                <c:pt idx="250">
                  <c:v>39083.174291087962</c:v>
                </c:pt>
                <c:pt idx="251">
                  <c:v>39083.174985474536</c:v>
                </c:pt>
                <c:pt idx="252">
                  <c:v>39083.17567986111</c:v>
                </c:pt>
                <c:pt idx="253">
                  <c:v>39083.176374247683</c:v>
                </c:pt>
                <c:pt idx="254">
                  <c:v>39083.177068634257</c:v>
                </c:pt>
                <c:pt idx="255">
                  <c:v>39083.177763020831</c:v>
                </c:pt>
                <c:pt idx="256">
                  <c:v>39083.178457407404</c:v>
                </c:pt>
                <c:pt idx="257">
                  <c:v>39083.179151793978</c:v>
                </c:pt>
                <c:pt idx="258">
                  <c:v>39083.179846180552</c:v>
                </c:pt>
                <c:pt idx="259">
                  <c:v>39083.180540567133</c:v>
                </c:pt>
                <c:pt idx="260">
                  <c:v>39083.181234953707</c:v>
                </c:pt>
                <c:pt idx="261">
                  <c:v>39083.18192934028</c:v>
                </c:pt>
                <c:pt idx="262">
                  <c:v>39083.182623726854</c:v>
                </c:pt>
                <c:pt idx="263">
                  <c:v>39083.183318113428</c:v>
                </c:pt>
                <c:pt idx="264">
                  <c:v>39083.184012500002</c:v>
                </c:pt>
                <c:pt idx="265">
                  <c:v>39083.184706886575</c:v>
                </c:pt>
                <c:pt idx="266">
                  <c:v>39083.185401273149</c:v>
                </c:pt>
                <c:pt idx="267">
                  <c:v>39083.186095659723</c:v>
                </c:pt>
                <c:pt idx="268">
                  <c:v>39083.186790046297</c:v>
                </c:pt>
                <c:pt idx="269">
                  <c:v>39083.18748443287</c:v>
                </c:pt>
                <c:pt idx="270">
                  <c:v>39083.188178819444</c:v>
                </c:pt>
                <c:pt idx="271">
                  <c:v>39083.188873206018</c:v>
                </c:pt>
                <c:pt idx="272">
                  <c:v>39083.189567592592</c:v>
                </c:pt>
                <c:pt idx="273">
                  <c:v>39083.190261979165</c:v>
                </c:pt>
                <c:pt idx="274">
                  <c:v>39083.190956365739</c:v>
                </c:pt>
                <c:pt idx="275">
                  <c:v>39083.191650752313</c:v>
                </c:pt>
                <c:pt idx="276">
                  <c:v>39083.192345138887</c:v>
                </c:pt>
                <c:pt idx="277">
                  <c:v>39083.19303952546</c:v>
                </c:pt>
                <c:pt idx="278">
                  <c:v>39083.193733912034</c:v>
                </c:pt>
                <c:pt idx="279">
                  <c:v>39083.194428298608</c:v>
                </c:pt>
                <c:pt idx="280">
                  <c:v>39083.195122685182</c:v>
                </c:pt>
                <c:pt idx="281">
                  <c:v>39083.195817071763</c:v>
                </c:pt>
                <c:pt idx="282">
                  <c:v>39083.196511458336</c:v>
                </c:pt>
                <c:pt idx="283">
                  <c:v>39083.19720584491</c:v>
                </c:pt>
                <c:pt idx="284">
                  <c:v>39083.197900231484</c:v>
                </c:pt>
                <c:pt idx="285">
                  <c:v>39083.198594618058</c:v>
                </c:pt>
                <c:pt idx="286">
                  <c:v>39083.199289004631</c:v>
                </c:pt>
                <c:pt idx="287">
                  <c:v>39083.199983391205</c:v>
                </c:pt>
                <c:pt idx="288">
                  <c:v>39083.200677777779</c:v>
                </c:pt>
                <c:pt idx="289">
                  <c:v>39083.201372164353</c:v>
                </c:pt>
                <c:pt idx="290">
                  <c:v>39083.202066550926</c:v>
                </c:pt>
                <c:pt idx="291">
                  <c:v>39083.2027609375</c:v>
                </c:pt>
                <c:pt idx="292">
                  <c:v>39083.203455324074</c:v>
                </c:pt>
                <c:pt idx="293">
                  <c:v>39083.204149710647</c:v>
                </c:pt>
                <c:pt idx="294">
                  <c:v>39083.204844097221</c:v>
                </c:pt>
                <c:pt idx="295">
                  <c:v>39083.205538483795</c:v>
                </c:pt>
                <c:pt idx="296">
                  <c:v>39083.206232870369</c:v>
                </c:pt>
                <c:pt idx="297">
                  <c:v>39083.206927256942</c:v>
                </c:pt>
                <c:pt idx="298">
                  <c:v>39083.207621643516</c:v>
                </c:pt>
                <c:pt idx="299">
                  <c:v>39083.20831603009</c:v>
                </c:pt>
                <c:pt idx="300">
                  <c:v>39083.209010416664</c:v>
                </c:pt>
                <c:pt idx="301">
                  <c:v>39083.209704803237</c:v>
                </c:pt>
                <c:pt idx="302">
                  <c:v>39083.210399189818</c:v>
                </c:pt>
                <c:pt idx="303">
                  <c:v>39083.211093576392</c:v>
                </c:pt>
                <c:pt idx="304">
                  <c:v>39083.211787962966</c:v>
                </c:pt>
                <c:pt idx="305">
                  <c:v>39083.21248234954</c:v>
                </c:pt>
                <c:pt idx="306">
                  <c:v>39083.213176736113</c:v>
                </c:pt>
                <c:pt idx="307">
                  <c:v>39083.213871122687</c:v>
                </c:pt>
                <c:pt idx="308">
                  <c:v>39083.214565509261</c:v>
                </c:pt>
                <c:pt idx="309">
                  <c:v>39083.215259895835</c:v>
                </c:pt>
                <c:pt idx="310">
                  <c:v>39083.215954282408</c:v>
                </c:pt>
                <c:pt idx="311">
                  <c:v>39083.216648668982</c:v>
                </c:pt>
                <c:pt idx="312">
                  <c:v>39083.217343055556</c:v>
                </c:pt>
                <c:pt idx="313">
                  <c:v>39083.21803744213</c:v>
                </c:pt>
                <c:pt idx="314">
                  <c:v>39083.218731828703</c:v>
                </c:pt>
                <c:pt idx="315">
                  <c:v>39083.219426215277</c:v>
                </c:pt>
                <c:pt idx="316">
                  <c:v>39083.220120601851</c:v>
                </c:pt>
                <c:pt idx="317">
                  <c:v>39083.220814988425</c:v>
                </c:pt>
                <c:pt idx="318">
                  <c:v>39083.221509374998</c:v>
                </c:pt>
                <c:pt idx="319">
                  <c:v>39083.222203761572</c:v>
                </c:pt>
                <c:pt idx="320">
                  <c:v>39083.222898148146</c:v>
                </c:pt>
                <c:pt idx="321">
                  <c:v>39083.22359253472</c:v>
                </c:pt>
                <c:pt idx="322">
                  <c:v>39083.224286921293</c:v>
                </c:pt>
                <c:pt idx="323">
                  <c:v>39083.224981307867</c:v>
                </c:pt>
                <c:pt idx="324">
                  <c:v>39083.225675694448</c:v>
                </c:pt>
                <c:pt idx="325">
                  <c:v>39083.226370081022</c:v>
                </c:pt>
                <c:pt idx="326">
                  <c:v>39083.227064467595</c:v>
                </c:pt>
                <c:pt idx="327">
                  <c:v>39083.227758854169</c:v>
                </c:pt>
                <c:pt idx="328">
                  <c:v>39083.228453240743</c:v>
                </c:pt>
                <c:pt idx="329">
                  <c:v>39083.229147627317</c:v>
                </c:pt>
                <c:pt idx="330">
                  <c:v>39083.22984201389</c:v>
                </c:pt>
                <c:pt idx="331">
                  <c:v>39083.230536400464</c:v>
                </c:pt>
                <c:pt idx="332">
                  <c:v>39083.231230787038</c:v>
                </c:pt>
                <c:pt idx="333">
                  <c:v>39083.231925173612</c:v>
                </c:pt>
                <c:pt idx="334">
                  <c:v>39083.232619560185</c:v>
                </c:pt>
                <c:pt idx="335">
                  <c:v>39083.233313946759</c:v>
                </c:pt>
                <c:pt idx="336">
                  <c:v>39083.234008333333</c:v>
                </c:pt>
                <c:pt idx="337">
                  <c:v>39083.234702719907</c:v>
                </c:pt>
                <c:pt idx="338">
                  <c:v>39083.23539710648</c:v>
                </c:pt>
                <c:pt idx="339">
                  <c:v>39083.236091493054</c:v>
                </c:pt>
                <c:pt idx="340">
                  <c:v>39083.236785879628</c:v>
                </c:pt>
                <c:pt idx="341">
                  <c:v>39083.237480266202</c:v>
                </c:pt>
                <c:pt idx="342">
                  <c:v>39083.238174652775</c:v>
                </c:pt>
                <c:pt idx="343">
                  <c:v>39083.238869039349</c:v>
                </c:pt>
                <c:pt idx="344">
                  <c:v>39083.239563425923</c:v>
                </c:pt>
                <c:pt idx="345">
                  <c:v>39083.240257812497</c:v>
                </c:pt>
                <c:pt idx="346">
                  <c:v>39083.240952199078</c:v>
                </c:pt>
                <c:pt idx="347">
                  <c:v>39083.241646585651</c:v>
                </c:pt>
                <c:pt idx="348">
                  <c:v>39083.242340972225</c:v>
                </c:pt>
                <c:pt idx="349">
                  <c:v>39083.243035358799</c:v>
                </c:pt>
                <c:pt idx="350">
                  <c:v>39083.243729745373</c:v>
                </c:pt>
                <c:pt idx="351">
                  <c:v>39083.244424131946</c:v>
                </c:pt>
                <c:pt idx="352">
                  <c:v>39083.24511851852</c:v>
                </c:pt>
                <c:pt idx="353">
                  <c:v>39083.245812905094</c:v>
                </c:pt>
                <c:pt idx="354">
                  <c:v>39083.246507291668</c:v>
                </c:pt>
                <c:pt idx="355">
                  <c:v>39083.247201678241</c:v>
                </c:pt>
                <c:pt idx="356">
                  <c:v>39083.247896064815</c:v>
                </c:pt>
                <c:pt idx="357">
                  <c:v>39083.248590451389</c:v>
                </c:pt>
                <c:pt idx="358">
                  <c:v>39083.249284837962</c:v>
                </c:pt>
                <c:pt idx="359">
                  <c:v>39083.249979224536</c:v>
                </c:pt>
                <c:pt idx="360">
                  <c:v>39083.25067361111</c:v>
                </c:pt>
                <c:pt idx="361">
                  <c:v>39083.251367997684</c:v>
                </c:pt>
                <c:pt idx="362">
                  <c:v>39083.252062384257</c:v>
                </c:pt>
                <c:pt idx="363">
                  <c:v>39083.252756770831</c:v>
                </c:pt>
                <c:pt idx="364">
                  <c:v>39083.253451157405</c:v>
                </c:pt>
                <c:pt idx="365">
                  <c:v>39083.254145543979</c:v>
                </c:pt>
                <c:pt idx="366">
                  <c:v>39083.254839930552</c:v>
                </c:pt>
                <c:pt idx="367">
                  <c:v>39083.255534317126</c:v>
                </c:pt>
                <c:pt idx="368">
                  <c:v>39083.256228703707</c:v>
                </c:pt>
                <c:pt idx="369">
                  <c:v>39083.256923090281</c:v>
                </c:pt>
                <c:pt idx="370">
                  <c:v>39083.257617476855</c:v>
                </c:pt>
                <c:pt idx="371">
                  <c:v>39083.258311863428</c:v>
                </c:pt>
                <c:pt idx="372">
                  <c:v>39083.259006250002</c:v>
                </c:pt>
                <c:pt idx="373">
                  <c:v>39083.259700636576</c:v>
                </c:pt>
                <c:pt idx="374">
                  <c:v>39083.26039502315</c:v>
                </c:pt>
                <c:pt idx="375">
                  <c:v>39083.261089409723</c:v>
                </c:pt>
                <c:pt idx="376">
                  <c:v>39083.261783796297</c:v>
                </c:pt>
                <c:pt idx="377">
                  <c:v>39083.262478182871</c:v>
                </c:pt>
                <c:pt idx="378">
                  <c:v>39083.263172569445</c:v>
                </c:pt>
                <c:pt idx="379">
                  <c:v>39083.263866956018</c:v>
                </c:pt>
                <c:pt idx="380">
                  <c:v>39083.264561342592</c:v>
                </c:pt>
                <c:pt idx="381">
                  <c:v>39083.265255729166</c:v>
                </c:pt>
                <c:pt idx="382">
                  <c:v>39083.26595011574</c:v>
                </c:pt>
                <c:pt idx="383">
                  <c:v>39083.266644502313</c:v>
                </c:pt>
                <c:pt idx="384">
                  <c:v>39083.267338888887</c:v>
                </c:pt>
                <c:pt idx="385">
                  <c:v>39083.268033275461</c:v>
                </c:pt>
                <c:pt idx="386">
                  <c:v>39083.268727662035</c:v>
                </c:pt>
                <c:pt idx="387">
                  <c:v>39083.269422048608</c:v>
                </c:pt>
                <c:pt idx="388">
                  <c:v>39083.270116435182</c:v>
                </c:pt>
                <c:pt idx="389">
                  <c:v>39083.270810821756</c:v>
                </c:pt>
                <c:pt idx="390">
                  <c:v>39083.271505208337</c:v>
                </c:pt>
                <c:pt idx="391">
                  <c:v>39083.27219959491</c:v>
                </c:pt>
                <c:pt idx="392">
                  <c:v>39083.272893981484</c:v>
                </c:pt>
                <c:pt idx="393">
                  <c:v>39083.273588368058</c:v>
                </c:pt>
                <c:pt idx="394">
                  <c:v>39083.274282754632</c:v>
                </c:pt>
                <c:pt idx="395">
                  <c:v>39083.274977141205</c:v>
                </c:pt>
                <c:pt idx="396">
                  <c:v>39083.275671527779</c:v>
                </c:pt>
                <c:pt idx="397">
                  <c:v>39083.276365914353</c:v>
                </c:pt>
                <c:pt idx="398">
                  <c:v>39083.277060300927</c:v>
                </c:pt>
                <c:pt idx="399">
                  <c:v>39083.2777546875</c:v>
                </c:pt>
                <c:pt idx="400">
                  <c:v>39083.278449074074</c:v>
                </c:pt>
                <c:pt idx="401">
                  <c:v>39083.279143460648</c:v>
                </c:pt>
                <c:pt idx="402">
                  <c:v>39083.279837847222</c:v>
                </c:pt>
                <c:pt idx="403">
                  <c:v>39083.280532233795</c:v>
                </c:pt>
                <c:pt idx="404">
                  <c:v>39083.281226620369</c:v>
                </c:pt>
                <c:pt idx="405">
                  <c:v>39083.281921006943</c:v>
                </c:pt>
                <c:pt idx="406">
                  <c:v>39083.282615393517</c:v>
                </c:pt>
                <c:pt idx="407">
                  <c:v>39083.28330978009</c:v>
                </c:pt>
                <c:pt idx="408">
                  <c:v>39083.284004166664</c:v>
                </c:pt>
                <c:pt idx="409">
                  <c:v>39083.284698553238</c:v>
                </c:pt>
                <c:pt idx="410">
                  <c:v>39083.285392939812</c:v>
                </c:pt>
                <c:pt idx="411">
                  <c:v>39083.286087326385</c:v>
                </c:pt>
                <c:pt idx="412">
                  <c:v>39083.286781712966</c:v>
                </c:pt>
                <c:pt idx="413">
                  <c:v>39083.28747609954</c:v>
                </c:pt>
                <c:pt idx="414">
                  <c:v>39083.288170486114</c:v>
                </c:pt>
                <c:pt idx="415">
                  <c:v>39083.288864872688</c:v>
                </c:pt>
                <c:pt idx="416">
                  <c:v>39083.289559259261</c:v>
                </c:pt>
                <c:pt idx="417">
                  <c:v>39083.290253645835</c:v>
                </c:pt>
                <c:pt idx="418">
                  <c:v>39083.290948032409</c:v>
                </c:pt>
                <c:pt idx="419">
                  <c:v>39083.291642418983</c:v>
                </c:pt>
                <c:pt idx="420">
                  <c:v>39083.292336805556</c:v>
                </c:pt>
                <c:pt idx="421">
                  <c:v>39083.29303119213</c:v>
                </c:pt>
                <c:pt idx="422">
                  <c:v>39083.293725578704</c:v>
                </c:pt>
                <c:pt idx="423">
                  <c:v>39083.294419965277</c:v>
                </c:pt>
                <c:pt idx="424">
                  <c:v>39083.295114351851</c:v>
                </c:pt>
                <c:pt idx="425">
                  <c:v>39083.295808738425</c:v>
                </c:pt>
                <c:pt idx="426">
                  <c:v>39083.296503124999</c:v>
                </c:pt>
                <c:pt idx="427">
                  <c:v>39083.297197511572</c:v>
                </c:pt>
                <c:pt idx="428">
                  <c:v>39083.297891898146</c:v>
                </c:pt>
                <c:pt idx="429">
                  <c:v>39083.29858628472</c:v>
                </c:pt>
                <c:pt idx="430">
                  <c:v>39083.299280671294</c:v>
                </c:pt>
                <c:pt idx="431">
                  <c:v>39083.299975057867</c:v>
                </c:pt>
                <c:pt idx="432">
                  <c:v>39083.300669444441</c:v>
                </c:pt>
                <c:pt idx="433">
                  <c:v>39083.301363831015</c:v>
                </c:pt>
                <c:pt idx="434">
                  <c:v>39083.302058217596</c:v>
                </c:pt>
                <c:pt idx="435">
                  <c:v>39083.30275260417</c:v>
                </c:pt>
                <c:pt idx="436">
                  <c:v>39083.303446990743</c:v>
                </c:pt>
                <c:pt idx="437">
                  <c:v>39083.304141377317</c:v>
                </c:pt>
                <c:pt idx="438">
                  <c:v>39083.304835763891</c:v>
                </c:pt>
                <c:pt idx="439">
                  <c:v>39083.305530150465</c:v>
                </c:pt>
                <c:pt idx="440">
                  <c:v>39083.306224537038</c:v>
                </c:pt>
                <c:pt idx="441">
                  <c:v>39083.306918923612</c:v>
                </c:pt>
                <c:pt idx="442">
                  <c:v>39083.307613310186</c:v>
                </c:pt>
                <c:pt idx="443">
                  <c:v>39083.30830769676</c:v>
                </c:pt>
                <c:pt idx="444">
                  <c:v>39083.309002083333</c:v>
                </c:pt>
                <c:pt idx="445">
                  <c:v>39083.309696469907</c:v>
                </c:pt>
                <c:pt idx="446">
                  <c:v>39083.310390856481</c:v>
                </c:pt>
                <c:pt idx="447">
                  <c:v>39083.311085243055</c:v>
                </c:pt>
                <c:pt idx="448">
                  <c:v>39083.311779629628</c:v>
                </c:pt>
                <c:pt idx="449">
                  <c:v>39083.312474016202</c:v>
                </c:pt>
                <c:pt idx="450">
                  <c:v>39083.313168402776</c:v>
                </c:pt>
                <c:pt idx="451">
                  <c:v>39083.31386278935</c:v>
                </c:pt>
                <c:pt idx="452">
                  <c:v>39083.314557175923</c:v>
                </c:pt>
                <c:pt idx="453">
                  <c:v>39083.315251562497</c:v>
                </c:pt>
                <c:pt idx="454">
                  <c:v>39083.315945949071</c:v>
                </c:pt>
                <c:pt idx="455">
                  <c:v>39083.316640335652</c:v>
                </c:pt>
                <c:pt idx="456">
                  <c:v>39083.317334722225</c:v>
                </c:pt>
                <c:pt idx="457">
                  <c:v>39083.318029108799</c:v>
                </c:pt>
                <c:pt idx="458">
                  <c:v>39083.318723495373</c:v>
                </c:pt>
                <c:pt idx="459">
                  <c:v>39083.319417881947</c:v>
                </c:pt>
                <c:pt idx="460">
                  <c:v>39083.32011226852</c:v>
                </c:pt>
                <c:pt idx="461">
                  <c:v>39083.320806655094</c:v>
                </c:pt>
                <c:pt idx="462">
                  <c:v>39083.321501041668</c:v>
                </c:pt>
                <c:pt idx="463">
                  <c:v>39083.322195428242</c:v>
                </c:pt>
                <c:pt idx="464">
                  <c:v>39083.322889814815</c:v>
                </c:pt>
                <c:pt idx="465">
                  <c:v>39083.323584201389</c:v>
                </c:pt>
                <c:pt idx="466">
                  <c:v>39083.324278587963</c:v>
                </c:pt>
                <c:pt idx="467">
                  <c:v>39083.324972974537</c:v>
                </c:pt>
                <c:pt idx="468">
                  <c:v>39083.32566736111</c:v>
                </c:pt>
                <c:pt idx="469">
                  <c:v>39083.326361747684</c:v>
                </c:pt>
                <c:pt idx="470">
                  <c:v>39083.327056134258</c:v>
                </c:pt>
                <c:pt idx="471">
                  <c:v>39083.327750520832</c:v>
                </c:pt>
                <c:pt idx="472">
                  <c:v>39083.328444907405</c:v>
                </c:pt>
                <c:pt idx="473">
                  <c:v>39083.329139293979</c:v>
                </c:pt>
                <c:pt idx="474">
                  <c:v>39083.329833680553</c:v>
                </c:pt>
                <c:pt idx="475">
                  <c:v>39083.330528067127</c:v>
                </c:pt>
                <c:pt idx="476">
                  <c:v>39083.3312224537</c:v>
                </c:pt>
                <c:pt idx="477">
                  <c:v>39083.331916840281</c:v>
                </c:pt>
                <c:pt idx="478">
                  <c:v>39083.332611226855</c:v>
                </c:pt>
                <c:pt idx="479">
                  <c:v>39083.333305613429</c:v>
                </c:pt>
                <c:pt idx="480">
                  <c:v>39083.334000000003</c:v>
                </c:pt>
                <c:pt idx="481">
                  <c:v>39083.334694386576</c:v>
                </c:pt>
                <c:pt idx="482">
                  <c:v>39083.33538877315</c:v>
                </c:pt>
                <c:pt idx="483">
                  <c:v>39083.336083159724</c:v>
                </c:pt>
                <c:pt idx="484">
                  <c:v>39083.336777546298</c:v>
                </c:pt>
                <c:pt idx="485">
                  <c:v>39083.337471932871</c:v>
                </c:pt>
                <c:pt idx="486">
                  <c:v>39083.338166319445</c:v>
                </c:pt>
                <c:pt idx="487">
                  <c:v>39083.338860706019</c:v>
                </c:pt>
                <c:pt idx="488">
                  <c:v>39083.339555092592</c:v>
                </c:pt>
                <c:pt idx="489">
                  <c:v>39083.340249479166</c:v>
                </c:pt>
                <c:pt idx="490">
                  <c:v>39083.34094386574</c:v>
                </c:pt>
                <c:pt idx="491">
                  <c:v>39083.341638252314</c:v>
                </c:pt>
                <c:pt idx="492">
                  <c:v>39083.342332638887</c:v>
                </c:pt>
                <c:pt idx="493">
                  <c:v>39083.343027025461</c:v>
                </c:pt>
                <c:pt idx="494">
                  <c:v>39083.343721412035</c:v>
                </c:pt>
                <c:pt idx="495">
                  <c:v>39083.344415798609</c:v>
                </c:pt>
                <c:pt idx="496">
                  <c:v>39083.345110185182</c:v>
                </c:pt>
                <c:pt idx="497">
                  <c:v>39083.345804571756</c:v>
                </c:pt>
                <c:pt idx="498">
                  <c:v>39083.34649895833</c:v>
                </c:pt>
                <c:pt idx="499">
                  <c:v>39083.347193344911</c:v>
                </c:pt>
                <c:pt idx="500">
                  <c:v>39083.347887731485</c:v>
                </c:pt>
                <c:pt idx="501">
                  <c:v>39083.348582118058</c:v>
                </c:pt>
                <c:pt idx="502">
                  <c:v>39083.349276504632</c:v>
                </c:pt>
                <c:pt idx="503">
                  <c:v>39083.349970891206</c:v>
                </c:pt>
                <c:pt idx="504">
                  <c:v>39083.35066527778</c:v>
                </c:pt>
                <c:pt idx="505">
                  <c:v>39083.351359664353</c:v>
                </c:pt>
                <c:pt idx="506">
                  <c:v>39083.352054050927</c:v>
                </c:pt>
                <c:pt idx="507">
                  <c:v>39083.352748437501</c:v>
                </c:pt>
                <c:pt idx="508">
                  <c:v>39083.353442824075</c:v>
                </c:pt>
                <c:pt idx="509">
                  <c:v>39083.354137210648</c:v>
                </c:pt>
                <c:pt idx="510">
                  <c:v>39083.354831597222</c:v>
                </c:pt>
                <c:pt idx="511">
                  <c:v>39083.355525983796</c:v>
                </c:pt>
                <c:pt idx="512">
                  <c:v>39083.35622037037</c:v>
                </c:pt>
                <c:pt idx="513">
                  <c:v>39083.356914756943</c:v>
                </c:pt>
                <c:pt idx="514">
                  <c:v>39083.357609143517</c:v>
                </c:pt>
                <c:pt idx="515">
                  <c:v>39083.358303530091</c:v>
                </c:pt>
                <c:pt idx="516">
                  <c:v>39083.358997916665</c:v>
                </c:pt>
                <c:pt idx="517">
                  <c:v>39083.359692303238</c:v>
                </c:pt>
                <c:pt idx="518">
                  <c:v>39083.360386689812</c:v>
                </c:pt>
                <c:pt idx="519">
                  <c:v>39083.361081076386</c:v>
                </c:pt>
                <c:pt idx="520">
                  <c:v>39083.361775462959</c:v>
                </c:pt>
                <c:pt idx="521">
                  <c:v>39083.362469849541</c:v>
                </c:pt>
                <c:pt idx="522">
                  <c:v>39083.363164236114</c:v>
                </c:pt>
                <c:pt idx="523">
                  <c:v>39083.363858622688</c:v>
                </c:pt>
                <c:pt idx="524">
                  <c:v>39083.364553009262</c:v>
                </c:pt>
                <c:pt idx="525">
                  <c:v>39083.365247395835</c:v>
                </c:pt>
                <c:pt idx="526">
                  <c:v>39083.365941782409</c:v>
                </c:pt>
                <c:pt idx="527">
                  <c:v>39083.366636168983</c:v>
                </c:pt>
                <c:pt idx="528">
                  <c:v>39083.367330555557</c:v>
                </c:pt>
                <c:pt idx="529">
                  <c:v>39083.36802494213</c:v>
                </c:pt>
                <c:pt idx="530">
                  <c:v>39083.368719328704</c:v>
                </c:pt>
                <c:pt idx="531">
                  <c:v>39083.369413715278</c:v>
                </c:pt>
                <c:pt idx="532">
                  <c:v>39083.370108101852</c:v>
                </c:pt>
                <c:pt idx="533">
                  <c:v>39083.370802488425</c:v>
                </c:pt>
                <c:pt idx="534">
                  <c:v>39083.371496874999</c:v>
                </c:pt>
                <c:pt idx="535">
                  <c:v>39083.372191261573</c:v>
                </c:pt>
                <c:pt idx="536">
                  <c:v>39083.372885648147</c:v>
                </c:pt>
                <c:pt idx="537">
                  <c:v>39083.37358003472</c:v>
                </c:pt>
                <c:pt idx="538">
                  <c:v>39083.374274421294</c:v>
                </c:pt>
                <c:pt idx="539">
                  <c:v>39083.374968807868</c:v>
                </c:pt>
                <c:pt idx="540">
                  <c:v>39083.375663194442</c:v>
                </c:pt>
                <c:pt idx="541">
                  <c:v>39083.376357581015</c:v>
                </c:pt>
                <c:pt idx="542">
                  <c:v>39083.377051967589</c:v>
                </c:pt>
                <c:pt idx="543">
                  <c:v>39083.37774635417</c:v>
                </c:pt>
                <c:pt idx="544">
                  <c:v>39083.378440740744</c:v>
                </c:pt>
                <c:pt idx="545">
                  <c:v>39083.379135127318</c:v>
                </c:pt>
                <c:pt idx="546">
                  <c:v>39083.379829513891</c:v>
                </c:pt>
                <c:pt idx="547">
                  <c:v>39083.380523900465</c:v>
                </c:pt>
                <c:pt idx="548">
                  <c:v>39083.381218287039</c:v>
                </c:pt>
                <c:pt idx="549">
                  <c:v>39083.381912673613</c:v>
                </c:pt>
                <c:pt idx="550">
                  <c:v>39083.382607060186</c:v>
                </c:pt>
                <c:pt idx="551">
                  <c:v>39083.38330144676</c:v>
                </c:pt>
                <c:pt idx="552">
                  <c:v>39083.383995833334</c:v>
                </c:pt>
                <c:pt idx="553">
                  <c:v>39083.384690219907</c:v>
                </c:pt>
                <c:pt idx="554">
                  <c:v>39083.385384606481</c:v>
                </c:pt>
                <c:pt idx="555">
                  <c:v>39083.386078993055</c:v>
                </c:pt>
                <c:pt idx="556">
                  <c:v>39083.386773379629</c:v>
                </c:pt>
                <c:pt idx="557">
                  <c:v>39083.387467766202</c:v>
                </c:pt>
                <c:pt idx="558">
                  <c:v>39083.388162152776</c:v>
                </c:pt>
                <c:pt idx="559">
                  <c:v>39083.38885653935</c:v>
                </c:pt>
                <c:pt idx="560">
                  <c:v>39083.389550925924</c:v>
                </c:pt>
                <c:pt idx="561">
                  <c:v>39083.390245312497</c:v>
                </c:pt>
                <c:pt idx="562">
                  <c:v>39083.390939699071</c:v>
                </c:pt>
                <c:pt idx="563">
                  <c:v>39083.391634085645</c:v>
                </c:pt>
                <c:pt idx="564">
                  <c:v>39083.392328472219</c:v>
                </c:pt>
                <c:pt idx="565">
                  <c:v>39083.3930228588</c:v>
                </c:pt>
                <c:pt idx="566">
                  <c:v>39083.393717245373</c:v>
                </c:pt>
                <c:pt idx="567">
                  <c:v>39083.394411631947</c:v>
                </c:pt>
                <c:pt idx="568">
                  <c:v>39083.395106018521</c:v>
                </c:pt>
                <c:pt idx="569">
                  <c:v>39083.395800405095</c:v>
                </c:pt>
                <c:pt idx="570">
                  <c:v>39083.396494791668</c:v>
                </c:pt>
                <c:pt idx="571">
                  <c:v>39083.397189178242</c:v>
                </c:pt>
                <c:pt idx="572">
                  <c:v>39083.397883564816</c:v>
                </c:pt>
                <c:pt idx="573">
                  <c:v>39083.39857795139</c:v>
                </c:pt>
                <c:pt idx="574">
                  <c:v>39083.399272337963</c:v>
                </c:pt>
                <c:pt idx="575">
                  <c:v>39083.399966724537</c:v>
                </c:pt>
                <c:pt idx="576">
                  <c:v>39083.400661111111</c:v>
                </c:pt>
                <c:pt idx="577">
                  <c:v>39083.401355497685</c:v>
                </c:pt>
                <c:pt idx="578">
                  <c:v>39083.402049884258</c:v>
                </c:pt>
                <c:pt idx="579">
                  <c:v>39083.402744270832</c:v>
                </c:pt>
                <c:pt idx="580">
                  <c:v>39083.403438657406</c:v>
                </c:pt>
                <c:pt idx="581">
                  <c:v>39083.40413304398</c:v>
                </c:pt>
                <c:pt idx="582">
                  <c:v>39083.404827430553</c:v>
                </c:pt>
                <c:pt idx="583">
                  <c:v>39083.405521817127</c:v>
                </c:pt>
                <c:pt idx="584">
                  <c:v>39083.406216203701</c:v>
                </c:pt>
                <c:pt idx="585">
                  <c:v>39083.406910590274</c:v>
                </c:pt>
                <c:pt idx="586">
                  <c:v>39083.407604976848</c:v>
                </c:pt>
                <c:pt idx="587">
                  <c:v>39083.408299363429</c:v>
                </c:pt>
                <c:pt idx="588">
                  <c:v>39083.408993750003</c:v>
                </c:pt>
                <c:pt idx="589">
                  <c:v>39083.409688136577</c:v>
                </c:pt>
                <c:pt idx="590">
                  <c:v>39083.41038252315</c:v>
                </c:pt>
                <c:pt idx="591">
                  <c:v>39083.411076909724</c:v>
                </c:pt>
                <c:pt idx="592">
                  <c:v>39083.411771296298</c:v>
                </c:pt>
                <c:pt idx="593">
                  <c:v>39083.412465682872</c:v>
                </c:pt>
                <c:pt idx="594">
                  <c:v>39083.413160069445</c:v>
                </c:pt>
                <c:pt idx="595">
                  <c:v>39083.413854456019</c:v>
                </c:pt>
                <c:pt idx="596">
                  <c:v>39083.414548842593</c:v>
                </c:pt>
                <c:pt idx="597">
                  <c:v>39083.415243229167</c:v>
                </c:pt>
                <c:pt idx="598">
                  <c:v>39083.41593761574</c:v>
                </c:pt>
                <c:pt idx="599">
                  <c:v>39083.416632002314</c:v>
                </c:pt>
                <c:pt idx="600">
                  <c:v>39083.417326388888</c:v>
                </c:pt>
                <c:pt idx="601">
                  <c:v>39083.418020775462</c:v>
                </c:pt>
                <c:pt idx="602">
                  <c:v>39083.418715162035</c:v>
                </c:pt>
                <c:pt idx="603">
                  <c:v>39083.419409548609</c:v>
                </c:pt>
                <c:pt idx="604">
                  <c:v>39083.420103935183</c:v>
                </c:pt>
                <c:pt idx="605">
                  <c:v>39083.420798321757</c:v>
                </c:pt>
                <c:pt idx="606">
                  <c:v>39083.42149270833</c:v>
                </c:pt>
                <c:pt idx="607">
                  <c:v>39083.422187094904</c:v>
                </c:pt>
                <c:pt idx="608">
                  <c:v>39083.422881481485</c:v>
                </c:pt>
                <c:pt idx="609">
                  <c:v>39083.423575868059</c:v>
                </c:pt>
                <c:pt idx="610">
                  <c:v>39083.424270254633</c:v>
                </c:pt>
                <c:pt idx="611">
                  <c:v>39083.424964641206</c:v>
                </c:pt>
                <c:pt idx="612">
                  <c:v>39083.42565902778</c:v>
                </c:pt>
                <c:pt idx="613">
                  <c:v>39083.426353414354</c:v>
                </c:pt>
                <c:pt idx="614">
                  <c:v>39083.427047800928</c:v>
                </c:pt>
                <c:pt idx="615">
                  <c:v>39083.427742187501</c:v>
                </c:pt>
                <c:pt idx="616">
                  <c:v>39083.428436574075</c:v>
                </c:pt>
                <c:pt idx="617">
                  <c:v>39083.429130960649</c:v>
                </c:pt>
                <c:pt idx="618">
                  <c:v>39083.429825347223</c:v>
                </c:pt>
                <c:pt idx="619">
                  <c:v>39083.430519733796</c:v>
                </c:pt>
                <c:pt idx="620">
                  <c:v>39083.43121412037</c:v>
                </c:pt>
                <c:pt idx="621">
                  <c:v>39083.431908506944</c:v>
                </c:pt>
                <c:pt idx="622">
                  <c:v>39083.432602893517</c:v>
                </c:pt>
                <c:pt idx="623">
                  <c:v>39083.433297280091</c:v>
                </c:pt>
                <c:pt idx="624">
                  <c:v>39083.433991666665</c:v>
                </c:pt>
                <c:pt idx="625">
                  <c:v>39083.434686053239</c:v>
                </c:pt>
                <c:pt idx="626">
                  <c:v>39083.435380439812</c:v>
                </c:pt>
                <c:pt idx="627">
                  <c:v>39083.436074826386</c:v>
                </c:pt>
                <c:pt idx="628">
                  <c:v>39083.43676921296</c:v>
                </c:pt>
                <c:pt idx="629">
                  <c:v>39083.437463599534</c:v>
                </c:pt>
                <c:pt idx="630">
                  <c:v>39083.438157986115</c:v>
                </c:pt>
                <c:pt idx="631">
                  <c:v>39083.438852372688</c:v>
                </c:pt>
                <c:pt idx="632">
                  <c:v>39083.439546759262</c:v>
                </c:pt>
                <c:pt idx="633">
                  <c:v>39083.440241145836</c:v>
                </c:pt>
                <c:pt idx="634">
                  <c:v>39083.44093553241</c:v>
                </c:pt>
                <c:pt idx="635">
                  <c:v>39083.441629918983</c:v>
                </c:pt>
                <c:pt idx="636">
                  <c:v>39083.442324305557</c:v>
                </c:pt>
                <c:pt idx="637">
                  <c:v>39083.443018692131</c:v>
                </c:pt>
                <c:pt idx="638">
                  <c:v>39083.443713078705</c:v>
                </c:pt>
                <c:pt idx="639">
                  <c:v>39083.444407465278</c:v>
                </c:pt>
                <c:pt idx="640">
                  <c:v>39083.445101851852</c:v>
                </c:pt>
                <c:pt idx="641">
                  <c:v>39083.445796238426</c:v>
                </c:pt>
                <c:pt idx="642">
                  <c:v>39083.446490625</c:v>
                </c:pt>
                <c:pt idx="643">
                  <c:v>39083.447185011573</c:v>
                </c:pt>
                <c:pt idx="644">
                  <c:v>39083.447879398147</c:v>
                </c:pt>
                <c:pt idx="645">
                  <c:v>39083.448573784721</c:v>
                </c:pt>
                <c:pt idx="646">
                  <c:v>39083.449268171295</c:v>
                </c:pt>
                <c:pt idx="647">
                  <c:v>39083.449962557868</c:v>
                </c:pt>
                <c:pt idx="648">
                  <c:v>39083.450656944442</c:v>
                </c:pt>
                <c:pt idx="649">
                  <c:v>39083.451351331016</c:v>
                </c:pt>
                <c:pt idx="650">
                  <c:v>39083.452045717589</c:v>
                </c:pt>
                <c:pt idx="651">
                  <c:v>39083.452740104163</c:v>
                </c:pt>
                <c:pt idx="652">
                  <c:v>39083.453434490744</c:v>
                </c:pt>
                <c:pt idx="653">
                  <c:v>39083.454128877318</c:v>
                </c:pt>
                <c:pt idx="654">
                  <c:v>39083.454823263892</c:v>
                </c:pt>
                <c:pt idx="655">
                  <c:v>39083.455517650465</c:v>
                </c:pt>
                <c:pt idx="656">
                  <c:v>39083.456212037039</c:v>
                </c:pt>
                <c:pt idx="657">
                  <c:v>39083.456906423613</c:v>
                </c:pt>
                <c:pt idx="658">
                  <c:v>39083.457600810187</c:v>
                </c:pt>
                <c:pt idx="659">
                  <c:v>39083.45829519676</c:v>
                </c:pt>
                <c:pt idx="660">
                  <c:v>39083.458989583334</c:v>
                </c:pt>
                <c:pt idx="661">
                  <c:v>39083.459683969908</c:v>
                </c:pt>
                <c:pt idx="662">
                  <c:v>39083.460378356482</c:v>
                </c:pt>
                <c:pt idx="663">
                  <c:v>39083.461072743055</c:v>
                </c:pt>
                <c:pt idx="664">
                  <c:v>39083.461767129629</c:v>
                </c:pt>
                <c:pt idx="665">
                  <c:v>39083.462461516203</c:v>
                </c:pt>
                <c:pt idx="666">
                  <c:v>39083.463155902777</c:v>
                </c:pt>
                <c:pt idx="667">
                  <c:v>39083.46385028935</c:v>
                </c:pt>
                <c:pt idx="668">
                  <c:v>39083.464544675924</c:v>
                </c:pt>
                <c:pt idx="669">
                  <c:v>39083.465239062498</c:v>
                </c:pt>
                <c:pt idx="670">
                  <c:v>39083.465933449072</c:v>
                </c:pt>
                <c:pt idx="671">
                  <c:v>39083.466627835645</c:v>
                </c:pt>
                <c:pt idx="672">
                  <c:v>39083.467322222219</c:v>
                </c:pt>
                <c:pt idx="673">
                  <c:v>39083.468016608793</c:v>
                </c:pt>
                <c:pt idx="674">
                  <c:v>39083.468710995374</c:v>
                </c:pt>
                <c:pt idx="675">
                  <c:v>39083.469405381948</c:v>
                </c:pt>
                <c:pt idx="676">
                  <c:v>39083.470099768521</c:v>
                </c:pt>
                <c:pt idx="677">
                  <c:v>39083.470794155095</c:v>
                </c:pt>
                <c:pt idx="678">
                  <c:v>39083.471488541669</c:v>
                </c:pt>
                <c:pt idx="679">
                  <c:v>39083.472182928243</c:v>
                </c:pt>
                <c:pt idx="680">
                  <c:v>39083.472877314816</c:v>
                </c:pt>
                <c:pt idx="681">
                  <c:v>39083.47357170139</c:v>
                </c:pt>
                <c:pt idx="682">
                  <c:v>39083.474266087964</c:v>
                </c:pt>
                <c:pt idx="683">
                  <c:v>39083.474960474538</c:v>
                </c:pt>
                <c:pt idx="684">
                  <c:v>39083.475654861111</c:v>
                </c:pt>
                <c:pt idx="685">
                  <c:v>39083.476349247685</c:v>
                </c:pt>
                <c:pt idx="686">
                  <c:v>39083.477043634259</c:v>
                </c:pt>
                <c:pt idx="687">
                  <c:v>39083.477738020832</c:v>
                </c:pt>
                <c:pt idx="688">
                  <c:v>39083.478432407406</c:v>
                </c:pt>
                <c:pt idx="689">
                  <c:v>39083.47912679398</c:v>
                </c:pt>
                <c:pt idx="690">
                  <c:v>39083.479821180554</c:v>
                </c:pt>
                <c:pt idx="691">
                  <c:v>39083.480515567127</c:v>
                </c:pt>
                <c:pt idx="692">
                  <c:v>39083.481209953701</c:v>
                </c:pt>
                <c:pt idx="693">
                  <c:v>39083.481904340275</c:v>
                </c:pt>
                <c:pt idx="694">
                  <c:v>39083.482598726849</c:v>
                </c:pt>
                <c:pt idx="695">
                  <c:v>39083.483293113422</c:v>
                </c:pt>
                <c:pt idx="696">
                  <c:v>39083.483987500003</c:v>
                </c:pt>
                <c:pt idx="697">
                  <c:v>39083.484681886577</c:v>
                </c:pt>
                <c:pt idx="698">
                  <c:v>39083.485376273151</c:v>
                </c:pt>
                <c:pt idx="699">
                  <c:v>39083.486070659725</c:v>
                </c:pt>
                <c:pt idx="700">
                  <c:v>39083.486765046298</c:v>
                </c:pt>
                <c:pt idx="701">
                  <c:v>39083.487459432872</c:v>
                </c:pt>
                <c:pt idx="702">
                  <c:v>39083.488153819446</c:v>
                </c:pt>
                <c:pt idx="703">
                  <c:v>39083.48884820602</c:v>
                </c:pt>
                <c:pt idx="704">
                  <c:v>39083.489542592593</c:v>
                </c:pt>
                <c:pt idx="705">
                  <c:v>39083.490236979167</c:v>
                </c:pt>
                <c:pt idx="706">
                  <c:v>39083.490931365741</c:v>
                </c:pt>
                <c:pt idx="707">
                  <c:v>39083.491625752315</c:v>
                </c:pt>
                <c:pt idx="708">
                  <c:v>39083.492320138888</c:v>
                </c:pt>
                <c:pt idx="709">
                  <c:v>39083.493014525462</c:v>
                </c:pt>
                <c:pt idx="710">
                  <c:v>39083.493708912036</c:v>
                </c:pt>
                <c:pt idx="711">
                  <c:v>39083.49440329861</c:v>
                </c:pt>
                <c:pt idx="712">
                  <c:v>39083.495097685183</c:v>
                </c:pt>
                <c:pt idx="713">
                  <c:v>39083.495792071757</c:v>
                </c:pt>
                <c:pt idx="714">
                  <c:v>39083.496486458331</c:v>
                </c:pt>
                <c:pt idx="715">
                  <c:v>39083.497180844905</c:v>
                </c:pt>
                <c:pt idx="716">
                  <c:v>39083.497875231478</c:v>
                </c:pt>
                <c:pt idx="717">
                  <c:v>39083.498569618052</c:v>
                </c:pt>
                <c:pt idx="718">
                  <c:v>39083.499264004633</c:v>
                </c:pt>
                <c:pt idx="719">
                  <c:v>39083.499958391207</c:v>
                </c:pt>
              </c:numCache>
            </c:numRef>
          </c:xVal>
          <c:yVal>
            <c:numRef>
              <c:f>SWMM5!$G$2:$G$722</c:f>
              <c:numCache>
                <c:formatCode>General</c:formatCode>
                <c:ptCount val="721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0.1</c:v>
                </c:pt>
                <c:pt idx="7">
                  <c:v>0.1</c:v>
                </c:pt>
                <c:pt idx="8">
                  <c:v>0.11</c:v>
                </c:pt>
                <c:pt idx="9">
                  <c:v>0.11</c:v>
                </c:pt>
                <c:pt idx="10">
                  <c:v>0.12</c:v>
                </c:pt>
                <c:pt idx="11">
                  <c:v>0.15</c:v>
                </c:pt>
                <c:pt idx="12">
                  <c:v>0.22</c:v>
                </c:pt>
                <c:pt idx="13">
                  <c:v>0.31</c:v>
                </c:pt>
                <c:pt idx="14">
                  <c:v>0.38</c:v>
                </c:pt>
                <c:pt idx="15">
                  <c:v>0.56000000000000005</c:v>
                </c:pt>
                <c:pt idx="16">
                  <c:v>0.7</c:v>
                </c:pt>
                <c:pt idx="17">
                  <c:v>0.79</c:v>
                </c:pt>
                <c:pt idx="18">
                  <c:v>0.85</c:v>
                </c:pt>
                <c:pt idx="19">
                  <c:v>0.88</c:v>
                </c:pt>
                <c:pt idx="20">
                  <c:v>1.01</c:v>
                </c:pt>
                <c:pt idx="21">
                  <c:v>1.0900000000000001</c:v>
                </c:pt>
                <c:pt idx="22">
                  <c:v>1.1299999999999999</c:v>
                </c:pt>
                <c:pt idx="23">
                  <c:v>1.1499999999999999</c:v>
                </c:pt>
                <c:pt idx="24">
                  <c:v>1.17</c:v>
                </c:pt>
                <c:pt idx="25">
                  <c:v>1.7</c:v>
                </c:pt>
                <c:pt idx="26">
                  <c:v>2.0099999999999998</c:v>
                </c:pt>
                <c:pt idx="27">
                  <c:v>2.16</c:v>
                </c:pt>
                <c:pt idx="28">
                  <c:v>2.23</c:v>
                </c:pt>
                <c:pt idx="29">
                  <c:v>2.2599999999999998</c:v>
                </c:pt>
                <c:pt idx="30">
                  <c:v>3.35</c:v>
                </c:pt>
                <c:pt idx="31">
                  <c:v>3.84</c:v>
                </c:pt>
                <c:pt idx="32">
                  <c:v>4.04</c:v>
                </c:pt>
                <c:pt idx="33">
                  <c:v>4.1100000000000003</c:v>
                </c:pt>
                <c:pt idx="34">
                  <c:v>4.1399999999999997</c:v>
                </c:pt>
                <c:pt idx="35">
                  <c:v>2.7</c:v>
                </c:pt>
                <c:pt idx="36">
                  <c:v>2.16</c:v>
                </c:pt>
                <c:pt idx="37">
                  <c:v>1.93</c:v>
                </c:pt>
                <c:pt idx="38">
                  <c:v>1.82</c:v>
                </c:pt>
                <c:pt idx="39">
                  <c:v>1.77</c:v>
                </c:pt>
                <c:pt idx="40">
                  <c:v>1.41</c:v>
                </c:pt>
                <c:pt idx="41">
                  <c:v>1.24</c:v>
                </c:pt>
                <c:pt idx="42">
                  <c:v>1.1499999999999999</c:v>
                </c:pt>
                <c:pt idx="43">
                  <c:v>1.1000000000000001</c:v>
                </c:pt>
                <c:pt idx="44">
                  <c:v>1.07</c:v>
                </c:pt>
                <c:pt idx="45">
                  <c:v>0.88</c:v>
                </c:pt>
                <c:pt idx="46">
                  <c:v>0.77</c:v>
                </c:pt>
                <c:pt idx="47">
                  <c:v>0.71</c:v>
                </c:pt>
                <c:pt idx="48">
                  <c:v>0.67</c:v>
                </c:pt>
                <c:pt idx="49">
                  <c:v>0.65</c:v>
                </c:pt>
                <c:pt idx="50">
                  <c:v>0.6</c:v>
                </c:pt>
                <c:pt idx="51">
                  <c:v>0.56999999999999995</c:v>
                </c:pt>
                <c:pt idx="52">
                  <c:v>0.55000000000000004</c:v>
                </c:pt>
                <c:pt idx="53">
                  <c:v>0.53</c:v>
                </c:pt>
                <c:pt idx="54">
                  <c:v>0.53</c:v>
                </c:pt>
                <c:pt idx="55">
                  <c:v>0.49</c:v>
                </c:pt>
                <c:pt idx="56">
                  <c:v>0.48</c:v>
                </c:pt>
                <c:pt idx="57">
                  <c:v>0.46</c:v>
                </c:pt>
                <c:pt idx="58">
                  <c:v>0.45</c:v>
                </c:pt>
                <c:pt idx="59">
                  <c:v>0.45</c:v>
                </c:pt>
                <c:pt idx="60">
                  <c:v>0.4</c:v>
                </c:pt>
                <c:pt idx="61">
                  <c:v>0.36</c:v>
                </c:pt>
                <c:pt idx="62">
                  <c:v>0.34</c:v>
                </c:pt>
                <c:pt idx="63">
                  <c:v>0.33</c:v>
                </c:pt>
                <c:pt idx="64">
                  <c:v>0.32</c:v>
                </c:pt>
                <c:pt idx="65">
                  <c:v>0.3</c:v>
                </c:pt>
                <c:pt idx="66">
                  <c:v>0.3</c:v>
                </c:pt>
                <c:pt idx="67">
                  <c:v>0.28999999999999998</c:v>
                </c:pt>
                <c:pt idx="68">
                  <c:v>0.28999999999999998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0.27</c:v>
                </c:pt>
                <c:pt idx="72">
                  <c:v>0.27</c:v>
                </c:pt>
                <c:pt idx="73">
                  <c:v>0.27</c:v>
                </c:pt>
                <c:pt idx="74">
                  <c:v>0.27</c:v>
                </c:pt>
                <c:pt idx="75">
                  <c:v>0.26</c:v>
                </c:pt>
                <c:pt idx="76">
                  <c:v>0.26</c:v>
                </c:pt>
                <c:pt idx="77">
                  <c:v>0.26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0.23</c:v>
                </c:pt>
                <c:pt idx="91">
                  <c:v>0.23</c:v>
                </c:pt>
                <c:pt idx="92">
                  <c:v>0.23</c:v>
                </c:pt>
                <c:pt idx="93">
                  <c:v>0.22</c:v>
                </c:pt>
                <c:pt idx="94">
                  <c:v>0.22</c:v>
                </c:pt>
                <c:pt idx="95">
                  <c:v>0.22</c:v>
                </c:pt>
                <c:pt idx="96">
                  <c:v>0.22</c:v>
                </c:pt>
                <c:pt idx="97">
                  <c:v>0.22</c:v>
                </c:pt>
                <c:pt idx="98">
                  <c:v>0.22</c:v>
                </c:pt>
                <c:pt idx="99">
                  <c:v>0.22</c:v>
                </c:pt>
                <c:pt idx="100">
                  <c:v>0.22</c:v>
                </c:pt>
                <c:pt idx="101">
                  <c:v>0.21</c:v>
                </c:pt>
                <c:pt idx="102">
                  <c:v>0.21</c:v>
                </c:pt>
                <c:pt idx="103">
                  <c:v>0.21</c:v>
                </c:pt>
                <c:pt idx="104">
                  <c:v>0.21</c:v>
                </c:pt>
                <c:pt idx="105">
                  <c:v>0.21</c:v>
                </c:pt>
                <c:pt idx="106">
                  <c:v>0.21</c:v>
                </c:pt>
                <c:pt idx="107">
                  <c:v>0.21</c:v>
                </c:pt>
                <c:pt idx="108">
                  <c:v>0.21</c:v>
                </c:pt>
                <c:pt idx="109">
                  <c:v>0.21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0.19</c:v>
                </c:pt>
                <c:pt idx="114">
                  <c:v>0.19</c:v>
                </c:pt>
                <c:pt idx="115">
                  <c:v>0.19</c:v>
                </c:pt>
                <c:pt idx="116">
                  <c:v>0.19</c:v>
                </c:pt>
                <c:pt idx="117">
                  <c:v>0.19</c:v>
                </c:pt>
                <c:pt idx="118">
                  <c:v>0.19</c:v>
                </c:pt>
                <c:pt idx="119">
                  <c:v>0.19</c:v>
                </c:pt>
                <c:pt idx="120">
                  <c:v>0.14000000000000001</c:v>
                </c:pt>
                <c:pt idx="121">
                  <c:v>0.11</c:v>
                </c:pt>
                <c:pt idx="122">
                  <c:v>0.09</c:v>
                </c:pt>
                <c:pt idx="123">
                  <c:v>7.0000000000000007E-2</c:v>
                </c:pt>
                <c:pt idx="124">
                  <c:v>0.06</c:v>
                </c:pt>
                <c:pt idx="125">
                  <c:v>0.05</c:v>
                </c:pt>
                <c:pt idx="126">
                  <c:v>0.04</c:v>
                </c:pt>
                <c:pt idx="127">
                  <c:v>0.04</c:v>
                </c:pt>
                <c:pt idx="128">
                  <c:v>0.03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C-4BA9-B17B-12FF3E32440B}"/>
            </c:ext>
          </c:extLst>
        </c:ser>
        <c:ser>
          <c:idx val="1"/>
          <c:order val="1"/>
          <c:tx>
            <c:v>xpswmm</c:v>
          </c:tx>
          <c:spPr>
            <a:ln w="53975" cap="rnd">
              <a:solidFill>
                <a:schemeClr val="accent2">
                  <a:alpha val="72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XPSWMM!$A$2:$A$1444</c:f>
              <c:numCache>
                <c:formatCode>m/d/yyyy\ h:mm</c:formatCode>
                <c:ptCount val="1443"/>
                <c:pt idx="0">
                  <c:v>39083</c:v>
                </c:pt>
                <c:pt idx="1">
                  <c:v>39083.000694444447</c:v>
                </c:pt>
                <c:pt idx="2">
                  <c:v>39083.001388888886</c:v>
                </c:pt>
                <c:pt idx="3">
                  <c:v>39083.002083333333</c:v>
                </c:pt>
                <c:pt idx="4">
                  <c:v>39083.00277777778</c:v>
                </c:pt>
                <c:pt idx="5">
                  <c:v>39083.003472222219</c:v>
                </c:pt>
                <c:pt idx="6">
                  <c:v>39083.004166666666</c:v>
                </c:pt>
                <c:pt idx="7">
                  <c:v>39083.004861111112</c:v>
                </c:pt>
                <c:pt idx="8">
                  <c:v>39083.005555555559</c:v>
                </c:pt>
                <c:pt idx="9">
                  <c:v>39083.006249999999</c:v>
                </c:pt>
                <c:pt idx="10">
                  <c:v>39083.006944444445</c:v>
                </c:pt>
                <c:pt idx="11">
                  <c:v>39083.007638888892</c:v>
                </c:pt>
                <c:pt idx="12">
                  <c:v>39083.008333333331</c:v>
                </c:pt>
                <c:pt idx="13">
                  <c:v>39083.009027777778</c:v>
                </c:pt>
                <c:pt idx="14">
                  <c:v>39083.009722222225</c:v>
                </c:pt>
                <c:pt idx="15">
                  <c:v>39083.010416666664</c:v>
                </c:pt>
                <c:pt idx="16">
                  <c:v>39083.011111111111</c:v>
                </c:pt>
                <c:pt idx="17">
                  <c:v>39083.011805555558</c:v>
                </c:pt>
                <c:pt idx="18">
                  <c:v>39083.012499999997</c:v>
                </c:pt>
                <c:pt idx="19">
                  <c:v>39083.013194444444</c:v>
                </c:pt>
                <c:pt idx="20">
                  <c:v>39083.013888888891</c:v>
                </c:pt>
                <c:pt idx="21">
                  <c:v>39083.01458333333</c:v>
                </c:pt>
                <c:pt idx="22">
                  <c:v>39083.015277777777</c:v>
                </c:pt>
                <c:pt idx="23">
                  <c:v>39083.015972222223</c:v>
                </c:pt>
                <c:pt idx="24">
                  <c:v>39083.01666666667</c:v>
                </c:pt>
                <c:pt idx="25">
                  <c:v>39083.017361111109</c:v>
                </c:pt>
                <c:pt idx="26">
                  <c:v>39083.018055555556</c:v>
                </c:pt>
                <c:pt idx="27">
                  <c:v>39083.018750000003</c:v>
                </c:pt>
                <c:pt idx="28">
                  <c:v>39083.019444444442</c:v>
                </c:pt>
                <c:pt idx="29">
                  <c:v>39083.020138888889</c:v>
                </c:pt>
                <c:pt idx="30">
                  <c:v>39083.020833333336</c:v>
                </c:pt>
                <c:pt idx="31">
                  <c:v>39083.021527777775</c:v>
                </c:pt>
                <c:pt idx="32">
                  <c:v>39083.022222222222</c:v>
                </c:pt>
                <c:pt idx="33">
                  <c:v>39083.022916666669</c:v>
                </c:pt>
                <c:pt idx="34">
                  <c:v>39083.023611111108</c:v>
                </c:pt>
                <c:pt idx="35">
                  <c:v>39083.024305555555</c:v>
                </c:pt>
                <c:pt idx="36">
                  <c:v>39083.025000000001</c:v>
                </c:pt>
                <c:pt idx="37">
                  <c:v>39083.025694444441</c:v>
                </c:pt>
                <c:pt idx="38">
                  <c:v>39083.026388888888</c:v>
                </c:pt>
                <c:pt idx="39">
                  <c:v>39083.027083333334</c:v>
                </c:pt>
                <c:pt idx="40">
                  <c:v>39083.027777777781</c:v>
                </c:pt>
                <c:pt idx="41">
                  <c:v>39083.02847222222</c:v>
                </c:pt>
                <c:pt idx="42">
                  <c:v>39083.029166666667</c:v>
                </c:pt>
                <c:pt idx="43">
                  <c:v>39083.029861111114</c:v>
                </c:pt>
                <c:pt idx="44">
                  <c:v>39083.030555555553</c:v>
                </c:pt>
                <c:pt idx="45">
                  <c:v>39083.03125</c:v>
                </c:pt>
                <c:pt idx="46">
                  <c:v>39083.031944444447</c:v>
                </c:pt>
                <c:pt idx="47">
                  <c:v>39083.032638888886</c:v>
                </c:pt>
                <c:pt idx="48">
                  <c:v>39083.033333333333</c:v>
                </c:pt>
                <c:pt idx="49">
                  <c:v>39083.03402777778</c:v>
                </c:pt>
                <c:pt idx="50">
                  <c:v>39083.034722222219</c:v>
                </c:pt>
                <c:pt idx="51">
                  <c:v>39083.035416666666</c:v>
                </c:pt>
                <c:pt idx="52">
                  <c:v>39083.036111111112</c:v>
                </c:pt>
                <c:pt idx="53">
                  <c:v>39083.036805555559</c:v>
                </c:pt>
                <c:pt idx="54">
                  <c:v>39083.037499999999</c:v>
                </c:pt>
                <c:pt idx="55">
                  <c:v>39083.038194444445</c:v>
                </c:pt>
                <c:pt idx="56">
                  <c:v>39083.038888888892</c:v>
                </c:pt>
                <c:pt idx="57">
                  <c:v>39083.039583333331</c:v>
                </c:pt>
                <c:pt idx="58">
                  <c:v>39083.040277777778</c:v>
                </c:pt>
                <c:pt idx="59">
                  <c:v>39083.040972222225</c:v>
                </c:pt>
                <c:pt idx="60">
                  <c:v>39083.041666666664</c:v>
                </c:pt>
                <c:pt idx="61">
                  <c:v>39083.042361111111</c:v>
                </c:pt>
                <c:pt idx="62">
                  <c:v>39083.043055555558</c:v>
                </c:pt>
                <c:pt idx="63">
                  <c:v>39083.043749999997</c:v>
                </c:pt>
                <c:pt idx="64">
                  <c:v>39083.044444444444</c:v>
                </c:pt>
                <c:pt idx="65">
                  <c:v>39083.045138888891</c:v>
                </c:pt>
                <c:pt idx="66">
                  <c:v>39083.04583333333</c:v>
                </c:pt>
                <c:pt idx="67">
                  <c:v>39083.046527777777</c:v>
                </c:pt>
                <c:pt idx="68">
                  <c:v>39083.047222222223</c:v>
                </c:pt>
                <c:pt idx="69">
                  <c:v>39083.04791666667</c:v>
                </c:pt>
                <c:pt idx="70">
                  <c:v>39083.048611111109</c:v>
                </c:pt>
                <c:pt idx="71">
                  <c:v>39083.049305555556</c:v>
                </c:pt>
                <c:pt idx="72">
                  <c:v>39083.050000000003</c:v>
                </c:pt>
                <c:pt idx="73">
                  <c:v>39083.050694444442</c:v>
                </c:pt>
                <c:pt idx="74">
                  <c:v>39083.051388888889</c:v>
                </c:pt>
                <c:pt idx="75">
                  <c:v>39083.052083333336</c:v>
                </c:pt>
                <c:pt idx="76">
                  <c:v>39083.052777777775</c:v>
                </c:pt>
                <c:pt idx="77">
                  <c:v>39083.053472222222</c:v>
                </c:pt>
                <c:pt idx="78">
                  <c:v>39083.054166666669</c:v>
                </c:pt>
                <c:pt idx="79">
                  <c:v>39083.054861111108</c:v>
                </c:pt>
                <c:pt idx="80">
                  <c:v>39083.055555555555</c:v>
                </c:pt>
                <c:pt idx="81">
                  <c:v>39083.056250000001</c:v>
                </c:pt>
                <c:pt idx="82">
                  <c:v>39083.056944444441</c:v>
                </c:pt>
                <c:pt idx="83">
                  <c:v>39083.057638888888</c:v>
                </c:pt>
                <c:pt idx="84">
                  <c:v>39083.058333333334</c:v>
                </c:pt>
                <c:pt idx="85">
                  <c:v>39083.059027777781</c:v>
                </c:pt>
                <c:pt idx="86">
                  <c:v>39083.05972222222</c:v>
                </c:pt>
                <c:pt idx="87">
                  <c:v>39083.060416666667</c:v>
                </c:pt>
                <c:pt idx="88">
                  <c:v>39083.061111111114</c:v>
                </c:pt>
                <c:pt idx="89">
                  <c:v>39083.061805555553</c:v>
                </c:pt>
                <c:pt idx="90">
                  <c:v>39083.0625</c:v>
                </c:pt>
                <c:pt idx="91">
                  <c:v>39083.063194444447</c:v>
                </c:pt>
                <c:pt idx="92">
                  <c:v>39083.063888888886</c:v>
                </c:pt>
                <c:pt idx="93">
                  <c:v>39083.064583333333</c:v>
                </c:pt>
                <c:pt idx="94">
                  <c:v>39083.06527777778</c:v>
                </c:pt>
                <c:pt idx="95">
                  <c:v>39083.065972222219</c:v>
                </c:pt>
                <c:pt idx="96">
                  <c:v>39083.066666666666</c:v>
                </c:pt>
                <c:pt idx="97">
                  <c:v>39083.067361111112</c:v>
                </c:pt>
                <c:pt idx="98">
                  <c:v>39083.068055555559</c:v>
                </c:pt>
                <c:pt idx="99">
                  <c:v>39083.068749999999</c:v>
                </c:pt>
                <c:pt idx="100">
                  <c:v>39083.069444444445</c:v>
                </c:pt>
                <c:pt idx="101">
                  <c:v>39083.070138888892</c:v>
                </c:pt>
                <c:pt idx="102">
                  <c:v>39083.070833333331</c:v>
                </c:pt>
                <c:pt idx="103">
                  <c:v>39083.071527777778</c:v>
                </c:pt>
                <c:pt idx="104">
                  <c:v>39083.072222222225</c:v>
                </c:pt>
                <c:pt idx="105">
                  <c:v>39083.072916666664</c:v>
                </c:pt>
                <c:pt idx="106">
                  <c:v>39083.073611111111</c:v>
                </c:pt>
                <c:pt idx="107">
                  <c:v>39083.074305555558</c:v>
                </c:pt>
                <c:pt idx="108">
                  <c:v>39083.074999999997</c:v>
                </c:pt>
                <c:pt idx="109">
                  <c:v>39083.075694444444</c:v>
                </c:pt>
                <c:pt idx="110">
                  <c:v>39083.076388888891</c:v>
                </c:pt>
                <c:pt idx="111">
                  <c:v>39083.07708333333</c:v>
                </c:pt>
                <c:pt idx="112">
                  <c:v>39083.077777777777</c:v>
                </c:pt>
                <c:pt idx="113">
                  <c:v>39083.078472222223</c:v>
                </c:pt>
                <c:pt idx="114">
                  <c:v>39083.07916666667</c:v>
                </c:pt>
                <c:pt idx="115">
                  <c:v>39083.079861111109</c:v>
                </c:pt>
                <c:pt idx="116">
                  <c:v>39083.080555555556</c:v>
                </c:pt>
                <c:pt idx="117">
                  <c:v>39083.081250000003</c:v>
                </c:pt>
                <c:pt idx="118">
                  <c:v>39083.081944444442</c:v>
                </c:pt>
                <c:pt idx="119">
                  <c:v>39083.082638888889</c:v>
                </c:pt>
                <c:pt idx="120">
                  <c:v>39083.083333333336</c:v>
                </c:pt>
                <c:pt idx="121">
                  <c:v>39083.084027777775</c:v>
                </c:pt>
                <c:pt idx="122">
                  <c:v>39083.084722222222</c:v>
                </c:pt>
                <c:pt idx="123">
                  <c:v>39083.085416666669</c:v>
                </c:pt>
                <c:pt idx="124">
                  <c:v>39083.086111111108</c:v>
                </c:pt>
                <c:pt idx="125">
                  <c:v>39083.086805555555</c:v>
                </c:pt>
                <c:pt idx="126">
                  <c:v>39083.087500000001</c:v>
                </c:pt>
                <c:pt idx="127">
                  <c:v>39083.088194444441</c:v>
                </c:pt>
                <c:pt idx="128">
                  <c:v>39083.088888888888</c:v>
                </c:pt>
                <c:pt idx="129">
                  <c:v>39083.089583333334</c:v>
                </c:pt>
                <c:pt idx="130">
                  <c:v>39083.090277777781</c:v>
                </c:pt>
                <c:pt idx="131">
                  <c:v>39083.09097222222</c:v>
                </c:pt>
                <c:pt idx="132">
                  <c:v>39083.091666666667</c:v>
                </c:pt>
                <c:pt idx="133">
                  <c:v>39083.092361111114</c:v>
                </c:pt>
                <c:pt idx="134">
                  <c:v>39083.093055555553</c:v>
                </c:pt>
                <c:pt idx="135">
                  <c:v>39083.09375</c:v>
                </c:pt>
                <c:pt idx="136">
                  <c:v>39083.094444444447</c:v>
                </c:pt>
                <c:pt idx="137">
                  <c:v>39083.095138888886</c:v>
                </c:pt>
                <c:pt idx="138">
                  <c:v>39083.095833333333</c:v>
                </c:pt>
                <c:pt idx="139">
                  <c:v>39083.09652777778</c:v>
                </c:pt>
                <c:pt idx="140">
                  <c:v>39083.097222222219</c:v>
                </c:pt>
                <c:pt idx="141">
                  <c:v>39083.097916666666</c:v>
                </c:pt>
                <c:pt idx="142">
                  <c:v>39083.098611111112</c:v>
                </c:pt>
                <c:pt idx="143">
                  <c:v>39083.099305555559</c:v>
                </c:pt>
                <c:pt idx="144">
                  <c:v>39083.1</c:v>
                </c:pt>
                <c:pt idx="145">
                  <c:v>39083.100694444445</c:v>
                </c:pt>
                <c:pt idx="146">
                  <c:v>39083.101388888892</c:v>
                </c:pt>
                <c:pt idx="147">
                  <c:v>39083.102083333331</c:v>
                </c:pt>
                <c:pt idx="148">
                  <c:v>39083.102777777778</c:v>
                </c:pt>
                <c:pt idx="149">
                  <c:v>39083.103472222225</c:v>
                </c:pt>
                <c:pt idx="150">
                  <c:v>39083.104166666664</c:v>
                </c:pt>
                <c:pt idx="151">
                  <c:v>39083.104861111111</c:v>
                </c:pt>
                <c:pt idx="152">
                  <c:v>39083.105555555558</c:v>
                </c:pt>
                <c:pt idx="153">
                  <c:v>39083.106249999997</c:v>
                </c:pt>
                <c:pt idx="154">
                  <c:v>39083.106944444444</c:v>
                </c:pt>
                <c:pt idx="155">
                  <c:v>39083.107638888891</c:v>
                </c:pt>
                <c:pt idx="156">
                  <c:v>39083.10833333333</c:v>
                </c:pt>
                <c:pt idx="157">
                  <c:v>39083.109027777777</c:v>
                </c:pt>
                <c:pt idx="158">
                  <c:v>39083.109722222223</c:v>
                </c:pt>
                <c:pt idx="159">
                  <c:v>39083.11041666667</c:v>
                </c:pt>
                <c:pt idx="160">
                  <c:v>39083.111111111109</c:v>
                </c:pt>
                <c:pt idx="161">
                  <c:v>39083.111805555556</c:v>
                </c:pt>
                <c:pt idx="162">
                  <c:v>39083.112500000003</c:v>
                </c:pt>
                <c:pt idx="163">
                  <c:v>39083.113194444442</c:v>
                </c:pt>
                <c:pt idx="164">
                  <c:v>39083.113888888889</c:v>
                </c:pt>
                <c:pt idx="165">
                  <c:v>39083.114583333336</c:v>
                </c:pt>
                <c:pt idx="166">
                  <c:v>39083.115277777775</c:v>
                </c:pt>
                <c:pt idx="167">
                  <c:v>39083.115972222222</c:v>
                </c:pt>
                <c:pt idx="168">
                  <c:v>39083.116666666669</c:v>
                </c:pt>
                <c:pt idx="169">
                  <c:v>39083.117361111108</c:v>
                </c:pt>
                <c:pt idx="170">
                  <c:v>39083.118055555555</c:v>
                </c:pt>
                <c:pt idx="171">
                  <c:v>39083.118750000001</c:v>
                </c:pt>
                <c:pt idx="172">
                  <c:v>39083.119444444441</c:v>
                </c:pt>
                <c:pt idx="173">
                  <c:v>39083.120138888888</c:v>
                </c:pt>
                <c:pt idx="174">
                  <c:v>39083.120833333334</c:v>
                </c:pt>
                <c:pt idx="175">
                  <c:v>39083.121527777781</c:v>
                </c:pt>
                <c:pt idx="176">
                  <c:v>39083.12222222222</c:v>
                </c:pt>
                <c:pt idx="177">
                  <c:v>39083.122916666667</c:v>
                </c:pt>
                <c:pt idx="178">
                  <c:v>39083.123611111114</c:v>
                </c:pt>
                <c:pt idx="179">
                  <c:v>39083.124305555553</c:v>
                </c:pt>
                <c:pt idx="180">
                  <c:v>39083.125</c:v>
                </c:pt>
                <c:pt idx="181">
                  <c:v>39083.125694444447</c:v>
                </c:pt>
                <c:pt idx="182">
                  <c:v>39083.126388888886</c:v>
                </c:pt>
                <c:pt idx="183">
                  <c:v>39083.127083333333</c:v>
                </c:pt>
                <c:pt idx="184">
                  <c:v>39083.12777777778</c:v>
                </c:pt>
                <c:pt idx="185">
                  <c:v>39083.128472222219</c:v>
                </c:pt>
                <c:pt idx="186">
                  <c:v>39083.129166666666</c:v>
                </c:pt>
                <c:pt idx="187">
                  <c:v>39083.129166666666</c:v>
                </c:pt>
                <c:pt idx="188">
                  <c:v>39083.130555555559</c:v>
                </c:pt>
                <c:pt idx="189">
                  <c:v>39083.131249999999</c:v>
                </c:pt>
                <c:pt idx="190">
                  <c:v>39083.131944444445</c:v>
                </c:pt>
                <c:pt idx="191">
                  <c:v>39083.132638888892</c:v>
                </c:pt>
                <c:pt idx="192">
                  <c:v>39083.133333333331</c:v>
                </c:pt>
                <c:pt idx="193">
                  <c:v>39083.134027777778</c:v>
                </c:pt>
                <c:pt idx="194">
                  <c:v>39083.134722222225</c:v>
                </c:pt>
                <c:pt idx="195">
                  <c:v>39083.135416666664</c:v>
                </c:pt>
                <c:pt idx="196">
                  <c:v>39083.136111111111</c:v>
                </c:pt>
                <c:pt idx="197">
                  <c:v>39083.136805555558</c:v>
                </c:pt>
                <c:pt idx="198">
                  <c:v>39083.137499999997</c:v>
                </c:pt>
                <c:pt idx="199">
                  <c:v>39083.138194444444</c:v>
                </c:pt>
                <c:pt idx="200">
                  <c:v>39083.138194444444</c:v>
                </c:pt>
                <c:pt idx="201">
                  <c:v>39083.13958333333</c:v>
                </c:pt>
                <c:pt idx="202">
                  <c:v>39083.140277777777</c:v>
                </c:pt>
                <c:pt idx="203">
                  <c:v>39083.140972222223</c:v>
                </c:pt>
                <c:pt idx="204">
                  <c:v>39083.14166666667</c:v>
                </c:pt>
                <c:pt idx="205">
                  <c:v>39083.142361111109</c:v>
                </c:pt>
                <c:pt idx="206">
                  <c:v>39083.143055555556</c:v>
                </c:pt>
                <c:pt idx="207">
                  <c:v>39083.143750000003</c:v>
                </c:pt>
                <c:pt idx="208">
                  <c:v>39083.144444444442</c:v>
                </c:pt>
                <c:pt idx="209">
                  <c:v>39083.145138888889</c:v>
                </c:pt>
                <c:pt idx="210">
                  <c:v>39083.145833333336</c:v>
                </c:pt>
                <c:pt idx="211">
                  <c:v>39083.146527777775</c:v>
                </c:pt>
                <c:pt idx="212">
                  <c:v>39083.147222222222</c:v>
                </c:pt>
                <c:pt idx="213">
                  <c:v>39083.147916666669</c:v>
                </c:pt>
                <c:pt idx="214">
                  <c:v>39083.148611111108</c:v>
                </c:pt>
                <c:pt idx="215">
                  <c:v>39083.149305555555</c:v>
                </c:pt>
                <c:pt idx="216">
                  <c:v>39083.149305555555</c:v>
                </c:pt>
                <c:pt idx="217">
                  <c:v>39083.150694444441</c:v>
                </c:pt>
                <c:pt idx="218">
                  <c:v>39083.151388888888</c:v>
                </c:pt>
                <c:pt idx="219">
                  <c:v>39083.152083333334</c:v>
                </c:pt>
                <c:pt idx="220">
                  <c:v>39083.152777777781</c:v>
                </c:pt>
                <c:pt idx="221">
                  <c:v>39083.15347222222</c:v>
                </c:pt>
                <c:pt idx="222">
                  <c:v>39083.154166666667</c:v>
                </c:pt>
                <c:pt idx="223">
                  <c:v>39083.154861111114</c:v>
                </c:pt>
                <c:pt idx="224">
                  <c:v>39083.155555555553</c:v>
                </c:pt>
                <c:pt idx="225">
                  <c:v>39083.15625</c:v>
                </c:pt>
                <c:pt idx="226">
                  <c:v>39083.156944444447</c:v>
                </c:pt>
                <c:pt idx="227">
                  <c:v>39083.157638888886</c:v>
                </c:pt>
                <c:pt idx="228">
                  <c:v>39083.158333333333</c:v>
                </c:pt>
                <c:pt idx="229">
                  <c:v>39083.15902777778</c:v>
                </c:pt>
                <c:pt idx="230">
                  <c:v>39083.159722222219</c:v>
                </c:pt>
                <c:pt idx="231">
                  <c:v>39083.160416666666</c:v>
                </c:pt>
                <c:pt idx="232">
                  <c:v>39083.160416666666</c:v>
                </c:pt>
                <c:pt idx="233">
                  <c:v>39083.161805555559</c:v>
                </c:pt>
                <c:pt idx="234">
                  <c:v>39083.162499999999</c:v>
                </c:pt>
                <c:pt idx="235">
                  <c:v>39083.163194444445</c:v>
                </c:pt>
                <c:pt idx="236">
                  <c:v>39083.163888888892</c:v>
                </c:pt>
                <c:pt idx="237">
                  <c:v>39083.164583333331</c:v>
                </c:pt>
                <c:pt idx="238">
                  <c:v>39083.165277777778</c:v>
                </c:pt>
                <c:pt idx="239">
                  <c:v>39083.165972222225</c:v>
                </c:pt>
                <c:pt idx="240">
                  <c:v>39083.166666666664</c:v>
                </c:pt>
                <c:pt idx="241">
                  <c:v>39083.167361111111</c:v>
                </c:pt>
                <c:pt idx="242">
                  <c:v>39083.168055555558</c:v>
                </c:pt>
                <c:pt idx="243">
                  <c:v>39083.168749999997</c:v>
                </c:pt>
                <c:pt idx="244">
                  <c:v>39083.169444444444</c:v>
                </c:pt>
                <c:pt idx="245">
                  <c:v>39083.170138888891</c:v>
                </c:pt>
                <c:pt idx="246">
                  <c:v>39083.17083333333</c:v>
                </c:pt>
                <c:pt idx="247">
                  <c:v>39083.171527777777</c:v>
                </c:pt>
                <c:pt idx="248">
                  <c:v>39083.171527777777</c:v>
                </c:pt>
                <c:pt idx="249">
                  <c:v>39083.17291666667</c:v>
                </c:pt>
                <c:pt idx="250">
                  <c:v>39083.173611111109</c:v>
                </c:pt>
                <c:pt idx="251">
                  <c:v>39083.174305555556</c:v>
                </c:pt>
                <c:pt idx="252">
                  <c:v>39083.175000000003</c:v>
                </c:pt>
                <c:pt idx="253">
                  <c:v>39083.175694444442</c:v>
                </c:pt>
                <c:pt idx="254">
                  <c:v>39083.175694444442</c:v>
                </c:pt>
                <c:pt idx="255">
                  <c:v>39083.177083333336</c:v>
                </c:pt>
                <c:pt idx="256">
                  <c:v>39083.177777777775</c:v>
                </c:pt>
                <c:pt idx="257">
                  <c:v>39083.178472222222</c:v>
                </c:pt>
                <c:pt idx="258">
                  <c:v>39083.179166666669</c:v>
                </c:pt>
                <c:pt idx="259">
                  <c:v>39083.179861111108</c:v>
                </c:pt>
                <c:pt idx="260">
                  <c:v>39083.180555555555</c:v>
                </c:pt>
                <c:pt idx="261">
                  <c:v>39083.180555555555</c:v>
                </c:pt>
                <c:pt idx="262">
                  <c:v>39083.181944444441</c:v>
                </c:pt>
                <c:pt idx="263">
                  <c:v>39083.182638888888</c:v>
                </c:pt>
                <c:pt idx="264">
                  <c:v>39083.183333333334</c:v>
                </c:pt>
                <c:pt idx="265">
                  <c:v>39083.184027777781</c:v>
                </c:pt>
                <c:pt idx="266">
                  <c:v>39083.18472222222</c:v>
                </c:pt>
                <c:pt idx="267">
                  <c:v>39083.18472222222</c:v>
                </c:pt>
                <c:pt idx="268">
                  <c:v>39083.186111111114</c:v>
                </c:pt>
                <c:pt idx="269">
                  <c:v>39083.186111111114</c:v>
                </c:pt>
                <c:pt idx="270">
                  <c:v>39083.1875</c:v>
                </c:pt>
                <c:pt idx="271">
                  <c:v>39083.188194444447</c:v>
                </c:pt>
                <c:pt idx="272">
                  <c:v>39083.188888888886</c:v>
                </c:pt>
                <c:pt idx="273">
                  <c:v>39083.189583333333</c:v>
                </c:pt>
                <c:pt idx="274">
                  <c:v>39083.19027777778</c:v>
                </c:pt>
                <c:pt idx="275">
                  <c:v>39083.190972222219</c:v>
                </c:pt>
                <c:pt idx="276">
                  <c:v>39083.191666666666</c:v>
                </c:pt>
                <c:pt idx="277">
                  <c:v>39083.192361111112</c:v>
                </c:pt>
                <c:pt idx="278">
                  <c:v>39083.193055555559</c:v>
                </c:pt>
                <c:pt idx="279">
                  <c:v>39083.193749999999</c:v>
                </c:pt>
                <c:pt idx="280">
                  <c:v>39083.193749999999</c:v>
                </c:pt>
                <c:pt idx="281">
                  <c:v>39083.195138888892</c:v>
                </c:pt>
                <c:pt idx="282">
                  <c:v>39083.195138888892</c:v>
                </c:pt>
                <c:pt idx="283">
                  <c:v>39083.196527777778</c:v>
                </c:pt>
                <c:pt idx="284">
                  <c:v>39083.197222222225</c:v>
                </c:pt>
                <c:pt idx="285">
                  <c:v>39083.197916666664</c:v>
                </c:pt>
                <c:pt idx="286">
                  <c:v>39083.198611111111</c:v>
                </c:pt>
                <c:pt idx="287">
                  <c:v>39083.199305555558</c:v>
                </c:pt>
                <c:pt idx="288">
                  <c:v>39083.199999999997</c:v>
                </c:pt>
                <c:pt idx="289">
                  <c:v>39083.200694444444</c:v>
                </c:pt>
                <c:pt idx="290">
                  <c:v>39083.201388888891</c:v>
                </c:pt>
                <c:pt idx="291">
                  <c:v>39083.20208333333</c:v>
                </c:pt>
                <c:pt idx="292">
                  <c:v>39083.202777777777</c:v>
                </c:pt>
                <c:pt idx="293">
                  <c:v>39083.202777777777</c:v>
                </c:pt>
                <c:pt idx="294">
                  <c:v>39083.20416666667</c:v>
                </c:pt>
                <c:pt idx="295">
                  <c:v>39083.204861111109</c:v>
                </c:pt>
                <c:pt idx="296">
                  <c:v>39083.205555555556</c:v>
                </c:pt>
                <c:pt idx="297">
                  <c:v>39083.206250000003</c:v>
                </c:pt>
                <c:pt idx="298">
                  <c:v>39083.206944444442</c:v>
                </c:pt>
                <c:pt idx="299">
                  <c:v>39083.206944444442</c:v>
                </c:pt>
                <c:pt idx="300">
                  <c:v>39083.208333333336</c:v>
                </c:pt>
                <c:pt idx="301">
                  <c:v>39083.209027777775</c:v>
                </c:pt>
                <c:pt idx="302">
                  <c:v>39083.209722222222</c:v>
                </c:pt>
                <c:pt idx="303">
                  <c:v>39083.210416666669</c:v>
                </c:pt>
                <c:pt idx="304">
                  <c:v>39083.211111111108</c:v>
                </c:pt>
                <c:pt idx="305">
                  <c:v>39083.211805555555</c:v>
                </c:pt>
                <c:pt idx="306">
                  <c:v>39083.211805555555</c:v>
                </c:pt>
                <c:pt idx="307">
                  <c:v>39083.213194444441</c:v>
                </c:pt>
                <c:pt idx="308">
                  <c:v>39083.213888888888</c:v>
                </c:pt>
                <c:pt idx="309">
                  <c:v>39083.214583333334</c:v>
                </c:pt>
                <c:pt idx="310">
                  <c:v>39083.215277777781</c:v>
                </c:pt>
                <c:pt idx="311">
                  <c:v>39083.21597222222</c:v>
                </c:pt>
                <c:pt idx="312">
                  <c:v>39083.21597222222</c:v>
                </c:pt>
                <c:pt idx="313">
                  <c:v>39083.217361111114</c:v>
                </c:pt>
                <c:pt idx="314">
                  <c:v>39083.217361111114</c:v>
                </c:pt>
                <c:pt idx="315">
                  <c:v>39083.21875</c:v>
                </c:pt>
                <c:pt idx="316">
                  <c:v>39083.219444444447</c:v>
                </c:pt>
                <c:pt idx="317">
                  <c:v>39083.220138888886</c:v>
                </c:pt>
                <c:pt idx="318">
                  <c:v>39083.220833333333</c:v>
                </c:pt>
                <c:pt idx="319">
                  <c:v>39083.22152777778</c:v>
                </c:pt>
                <c:pt idx="320">
                  <c:v>39083.222222222219</c:v>
                </c:pt>
                <c:pt idx="321">
                  <c:v>39083.222916666666</c:v>
                </c:pt>
                <c:pt idx="322">
                  <c:v>39083.223611111112</c:v>
                </c:pt>
                <c:pt idx="323">
                  <c:v>39083.224305555559</c:v>
                </c:pt>
                <c:pt idx="324">
                  <c:v>39083.224999999999</c:v>
                </c:pt>
                <c:pt idx="325">
                  <c:v>39083.224999999999</c:v>
                </c:pt>
                <c:pt idx="326">
                  <c:v>39083.226388888892</c:v>
                </c:pt>
                <c:pt idx="327">
                  <c:v>39083.226388888892</c:v>
                </c:pt>
                <c:pt idx="328">
                  <c:v>39083.227777777778</c:v>
                </c:pt>
                <c:pt idx="329">
                  <c:v>39083.228472222225</c:v>
                </c:pt>
                <c:pt idx="330">
                  <c:v>39083.229166666664</c:v>
                </c:pt>
                <c:pt idx="331">
                  <c:v>39083.229861111111</c:v>
                </c:pt>
                <c:pt idx="332">
                  <c:v>39083.230555555558</c:v>
                </c:pt>
                <c:pt idx="333">
                  <c:v>39083.231249999997</c:v>
                </c:pt>
                <c:pt idx="334">
                  <c:v>39083.231944444444</c:v>
                </c:pt>
                <c:pt idx="335">
                  <c:v>39083.232638888891</c:v>
                </c:pt>
                <c:pt idx="336">
                  <c:v>39083.23333333333</c:v>
                </c:pt>
                <c:pt idx="337">
                  <c:v>39083.234027777777</c:v>
                </c:pt>
                <c:pt idx="338">
                  <c:v>39083.234027777777</c:v>
                </c:pt>
                <c:pt idx="339">
                  <c:v>39083.23541666667</c:v>
                </c:pt>
                <c:pt idx="340">
                  <c:v>39083.236111111109</c:v>
                </c:pt>
                <c:pt idx="341">
                  <c:v>39083.236805555556</c:v>
                </c:pt>
                <c:pt idx="342">
                  <c:v>39083.237500000003</c:v>
                </c:pt>
                <c:pt idx="343">
                  <c:v>39083.238194444442</c:v>
                </c:pt>
                <c:pt idx="344">
                  <c:v>39083.238194444442</c:v>
                </c:pt>
                <c:pt idx="345">
                  <c:v>39083.239583333336</c:v>
                </c:pt>
                <c:pt idx="346">
                  <c:v>39083.240277777775</c:v>
                </c:pt>
                <c:pt idx="347">
                  <c:v>39083.240972222222</c:v>
                </c:pt>
                <c:pt idx="348">
                  <c:v>39083.241666666669</c:v>
                </c:pt>
                <c:pt idx="349">
                  <c:v>39083.242361111108</c:v>
                </c:pt>
                <c:pt idx="350">
                  <c:v>39083.243055555555</c:v>
                </c:pt>
                <c:pt idx="351">
                  <c:v>39083.243055555555</c:v>
                </c:pt>
                <c:pt idx="352">
                  <c:v>39083.244444444441</c:v>
                </c:pt>
                <c:pt idx="353">
                  <c:v>39083.245138888888</c:v>
                </c:pt>
                <c:pt idx="354">
                  <c:v>39083.245833333334</c:v>
                </c:pt>
                <c:pt idx="355">
                  <c:v>39083.246527777781</c:v>
                </c:pt>
                <c:pt idx="356">
                  <c:v>39083.24722222222</c:v>
                </c:pt>
                <c:pt idx="357">
                  <c:v>39083.24722222222</c:v>
                </c:pt>
                <c:pt idx="358">
                  <c:v>39083.248611111114</c:v>
                </c:pt>
                <c:pt idx="359">
                  <c:v>39083.248611111114</c:v>
                </c:pt>
                <c:pt idx="360">
                  <c:v>39083.25</c:v>
                </c:pt>
                <c:pt idx="361">
                  <c:v>39083.250694444447</c:v>
                </c:pt>
                <c:pt idx="362">
                  <c:v>39083.250694444447</c:v>
                </c:pt>
                <c:pt idx="363">
                  <c:v>39083.252083333333</c:v>
                </c:pt>
                <c:pt idx="364">
                  <c:v>39083.25277777778</c:v>
                </c:pt>
                <c:pt idx="365">
                  <c:v>39083.253472222219</c:v>
                </c:pt>
                <c:pt idx="366">
                  <c:v>39083.254166666666</c:v>
                </c:pt>
                <c:pt idx="367">
                  <c:v>39083.254861111112</c:v>
                </c:pt>
                <c:pt idx="368">
                  <c:v>39083.254861111112</c:v>
                </c:pt>
                <c:pt idx="369">
                  <c:v>39083.256249999999</c:v>
                </c:pt>
                <c:pt idx="370">
                  <c:v>39083.256944444445</c:v>
                </c:pt>
                <c:pt idx="371">
                  <c:v>39083.257638888892</c:v>
                </c:pt>
                <c:pt idx="372">
                  <c:v>39083.257638888892</c:v>
                </c:pt>
                <c:pt idx="373">
                  <c:v>39083.259027777778</c:v>
                </c:pt>
                <c:pt idx="374">
                  <c:v>39083.259027777778</c:v>
                </c:pt>
                <c:pt idx="375">
                  <c:v>39083.259722222225</c:v>
                </c:pt>
                <c:pt idx="376">
                  <c:v>39083.261111111111</c:v>
                </c:pt>
                <c:pt idx="377">
                  <c:v>39083.261805555558</c:v>
                </c:pt>
                <c:pt idx="378">
                  <c:v>39083.262499999997</c:v>
                </c:pt>
                <c:pt idx="379">
                  <c:v>39083.263194444444</c:v>
                </c:pt>
                <c:pt idx="380">
                  <c:v>39083.263888888891</c:v>
                </c:pt>
                <c:pt idx="381">
                  <c:v>39083.263888888891</c:v>
                </c:pt>
                <c:pt idx="382">
                  <c:v>39083.265277777777</c:v>
                </c:pt>
                <c:pt idx="383">
                  <c:v>39083.265972222223</c:v>
                </c:pt>
                <c:pt idx="384">
                  <c:v>39083.26666666667</c:v>
                </c:pt>
                <c:pt idx="385">
                  <c:v>39083.267361111109</c:v>
                </c:pt>
                <c:pt idx="386">
                  <c:v>39083.268055555556</c:v>
                </c:pt>
                <c:pt idx="387">
                  <c:v>39083.268055555556</c:v>
                </c:pt>
                <c:pt idx="388">
                  <c:v>39083.268750000003</c:v>
                </c:pt>
                <c:pt idx="389">
                  <c:v>39083.270138888889</c:v>
                </c:pt>
                <c:pt idx="390">
                  <c:v>39083.270833333336</c:v>
                </c:pt>
                <c:pt idx="391">
                  <c:v>39083.271527777775</c:v>
                </c:pt>
                <c:pt idx="392">
                  <c:v>39083.272222222222</c:v>
                </c:pt>
                <c:pt idx="393">
                  <c:v>39083.272916666669</c:v>
                </c:pt>
                <c:pt idx="394">
                  <c:v>39083.272916666669</c:v>
                </c:pt>
                <c:pt idx="395">
                  <c:v>39083.274305555555</c:v>
                </c:pt>
                <c:pt idx="396">
                  <c:v>39083.275000000001</c:v>
                </c:pt>
                <c:pt idx="397">
                  <c:v>39083.275694444441</c:v>
                </c:pt>
                <c:pt idx="398">
                  <c:v>39083.276388888888</c:v>
                </c:pt>
                <c:pt idx="399">
                  <c:v>39083.277083333334</c:v>
                </c:pt>
                <c:pt idx="400">
                  <c:v>39083.277083333334</c:v>
                </c:pt>
                <c:pt idx="401">
                  <c:v>39083.27847222222</c:v>
                </c:pt>
                <c:pt idx="402">
                  <c:v>39083.279166666667</c:v>
                </c:pt>
                <c:pt idx="403">
                  <c:v>39083.279861111114</c:v>
                </c:pt>
                <c:pt idx="404">
                  <c:v>39083.279861111114</c:v>
                </c:pt>
                <c:pt idx="405">
                  <c:v>39083.28125</c:v>
                </c:pt>
                <c:pt idx="406">
                  <c:v>39083.281944444447</c:v>
                </c:pt>
                <c:pt idx="407">
                  <c:v>39083.281944444447</c:v>
                </c:pt>
                <c:pt idx="408">
                  <c:v>39083.283333333333</c:v>
                </c:pt>
                <c:pt idx="409">
                  <c:v>39083.28402777778</c:v>
                </c:pt>
                <c:pt idx="410">
                  <c:v>39083.284722222219</c:v>
                </c:pt>
                <c:pt idx="411">
                  <c:v>39083.285416666666</c:v>
                </c:pt>
                <c:pt idx="412">
                  <c:v>39083.286111111112</c:v>
                </c:pt>
                <c:pt idx="413">
                  <c:v>39083.286111111112</c:v>
                </c:pt>
                <c:pt idx="414">
                  <c:v>39083.287499999999</c:v>
                </c:pt>
                <c:pt idx="415">
                  <c:v>39083.288194444445</c:v>
                </c:pt>
                <c:pt idx="416">
                  <c:v>39083.288888888892</c:v>
                </c:pt>
                <c:pt idx="417">
                  <c:v>39083.288888888892</c:v>
                </c:pt>
                <c:pt idx="418">
                  <c:v>39083.290277777778</c:v>
                </c:pt>
                <c:pt idx="419">
                  <c:v>39083.290277777778</c:v>
                </c:pt>
                <c:pt idx="420">
                  <c:v>39083.290972222225</c:v>
                </c:pt>
                <c:pt idx="421">
                  <c:v>39083.292361111111</c:v>
                </c:pt>
                <c:pt idx="422">
                  <c:v>39083.293055555558</c:v>
                </c:pt>
                <c:pt idx="423">
                  <c:v>39083.293749999997</c:v>
                </c:pt>
                <c:pt idx="424">
                  <c:v>39083.294444444444</c:v>
                </c:pt>
                <c:pt idx="425">
                  <c:v>39083.295138888891</c:v>
                </c:pt>
                <c:pt idx="426">
                  <c:v>39083.295138888891</c:v>
                </c:pt>
                <c:pt idx="427">
                  <c:v>39083.296527777777</c:v>
                </c:pt>
                <c:pt idx="428">
                  <c:v>39083.297222222223</c:v>
                </c:pt>
                <c:pt idx="429">
                  <c:v>39083.29791666667</c:v>
                </c:pt>
                <c:pt idx="430">
                  <c:v>39083.298611111109</c:v>
                </c:pt>
                <c:pt idx="431">
                  <c:v>39083.299305555556</c:v>
                </c:pt>
                <c:pt idx="432">
                  <c:v>39083.299305555556</c:v>
                </c:pt>
                <c:pt idx="433">
                  <c:v>39083.300000000003</c:v>
                </c:pt>
                <c:pt idx="434">
                  <c:v>39083.301388888889</c:v>
                </c:pt>
                <c:pt idx="435">
                  <c:v>39083.302083333336</c:v>
                </c:pt>
                <c:pt idx="436">
                  <c:v>39083.302777777775</c:v>
                </c:pt>
                <c:pt idx="437">
                  <c:v>39083.303472222222</c:v>
                </c:pt>
                <c:pt idx="438">
                  <c:v>39083.304166666669</c:v>
                </c:pt>
                <c:pt idx="439">
                  <c:v>39083.304166666669</c:v>
                </c:pt>
                <c:pt idx="440">
                  <c:v>39083.305555555555</c:v>
                </c:pt>
                <c:pt idx="441">
                  <c:v>39083.306250000001</c:v>
                </c:pt>
                <c:pt idx="442">
                  <c:v>39083.306944444441</c:v>
                </c:pt>
                <c:pt idx="443">
                  <c:v>39083.307638888888</c:v>
                </c:pt>
                <c:pt idx="444">
                  <c:v>39083.308333333334</c:v>
                </c:pt>
                <c:pt idx="445">
                  <c:v>39083.308333333334</c:v>
                </c:pt>
                <c:pt idx="446">
                  <c:v>39083.30972222222</c:v>
                </c:pt>
                <c:pt idx="447">
                  <c:v>39083.310416666667</c:v>
                </c:pt>
                <c:pt idx="448">
                  <c:v>39083.311111111114</c:v>
                </c:pt>
                <c:pt idx="449">
                  <c:v>39083.311111111114</c:v>
                </c:pt>
                <c:pt idx="450">
                  <c:v>39083.3125</c:v>
                </c:pt>
                <c:pt idx="451">
                  <c:v>39083.313194444447</c:v>
                </c:pt>
                <c:pt idx="452">
                  <c:v>39083.313194444447</c:v>
                </c:pt>
                <c:pt idx="453">
                  <c:v>39083.314583333333</c:v>
                </c:pt>
                <c:pt idx="454">
                  <c:v>39083.31527777778</c:v>
                </c:pt>
                <c:pt idx="455">
                  <c:v>39083.315972222219</c:v>
                </c:pt>
                <c:pt idx="456">
                  <c:v>39083.316666666666</c:v>
                </c:pt>
                <c:pt idx="457">
                  <c:v>39083.317361111112</c:v>
                </c:pt>
                <c:pt idx="458">
                  <c:v>39083.317361111112</c:v>
                </c:pt>
                <c:pt idx="459">
                  <c:v>39083.318749999999</c:v>
                </c:pt>
                <c:pt idx="460">
                  <c:v>39083.319444444445</c:v>
                </c:pt>
                <c:pt idx="461">
                  <c:v>39083.320138888892</c:v>
                </c:pt>
                <c:pt idx="462">
                  <c:v>39083.320138888892</c:v>
                </c:pt>
                <c:pt idx="463">
                  <c:v>39083.321527777778</c:v>
                </c:pt>
                <c:pt idx="464">
                  <c:v>39083.321527777778</c:v>
                </c:pt>
                <c:pt idx="465">
                  <c:v>39083.322222222225</c:v>
                </c:pt>
                <c:pt idx="466">
                  <c:v>39083.323611111111</c:v>
                </c:pt>
                <c:pt idx="467">
                  <c:v>39083.324305555558</c:v>
                </c:pt>
                <c:pt idx="468">
                  <c:v>39083.324999999997</c:v>
                </c:pt>
                <c:pt idx="469">
                  <c:v>39083.325694444444</c:v>
                </c:pt>
                <c:pt idx="470">
                  <c:v>39083.326388888891</c:v>
                </c:pt>
                <c:pt idx="471">
                  <c:v>39083.326388888891</c:v>
                </c:pt>
                <c:pt idx="472">
                  <c:v>39083.327777777777</c:v>
                </c:pt>
                <c:pt idx="473">
                  <c:v>39083.328472222223</c:v>
                </c:pt>
                <c:pt idx="474">
                  <c:v>39083.32916666667</c:v>
                </c:pt>
                <c:pt idx="475">
                  <c:v>39083.329861111109</c:v>
                </c:pt>
                <c:pt idx="476">
                  <c:v>39083.330555555556</c:v>
                </c:pt>
                <c:pt idx="477">
                  <c:v>39083.330555555556</c:v>
                </c:pt>
                <c:pt idx="478">
                  <c:v>39083.331250000003</c:v>
                </c:pt>
                <c:pt idx="479">
                  <c:v>39083.332638888889</c:v>
                </c:pt>
                <c:pt idx="480">
                  <c:v>39083.333333333336</c:v>
                </c:pt>
                <c:pt idx="481">
                  <c:v>39083.333333333336</c:v>
                </c:pt>
                <c:pt idx="482">
                  <c:v>39083.334722222222</c:v>
                </c:pt>
                <c:pt idx="483">
                  <c:v>39083.335416666669</c:v>
                </c:pt>
                <c:pt idx="484">
                  <c:v>39083.335416666669</c:v>
                </c:pt>
                <c:pt idx="485">
                  <c:v>39083.336805555555</c:v>
                </c:pt>
                <c:pt idx="486">
                  <c:v>39083.337500000001</c:v>
                </c:pt>
                <c:pt idx="487">
                  <c:v>39083.338194444441</c:v>
                </c:pt>
                <c:pt idx="488">
                  <c:v>39083.338888888888</c:v>
                </c:pt>
                <c:pt idx="489">
                  <c:v>39083.338888888888</c:v>
                </c:pt>
                <c:pt idx="490">
                  <c:v>39083.340277777781</c:v>
                </c:pt>
                <c:pt idx="491">
                  <c:v>39083.34097222222</c:v>
                </c:pt>
                <c:pt idx="492">
                  <c:v>39083.341666666667</c:v>
                </c:pt>
                <c:pt idx="493">
                  <c:v>39083.341666666667</c:v>
                </c:pt>
                <c:pt idx="494">
                  <c:v>39083.343055555553</c:v>
                </c:pt>
                <c:pt idx="495">
                  <c:v>39083.34375</c:v>
                </c:pt>
                <c:pt idx="496">
                  <c:v>39083.34375</c:v>
                </c:pt>
                <c:pt idx="497">
                  <c:v>39083.345138888886</c:v>
                </c:pt>
                <c:pt idx="498">
                  <c:v>39083.345833333333</c:v>
                </c:pt>
                <c:pt idx="499">
                  <c:v>39083.34652777778</c:v>
                </c:pt>
                <c:pt idx="500">
                  <c:v>39083.34652777778</c:v>
                </c:pt>
                <c:pt idx="501">
                  <c:v>39083.347916666666</c:v>
                </c:pt>
                <c:pt idx="502">
                  <c:v>39083.348611111112</c:v>
                </c:pt>
                <c:pt idx="503">
                  <c:v>39083.348611111112</c:v>
                </c:pt>
                <c:pt idx="504">
                  <c:v>39083.35</c:v>
                </c:pt>
                <c:pt idx="505">
                  <c:v>39083.350694444445</c:v>
                </c:pt>
                <c:pt idx="506">
                  <c:v>39083.351388888892</c:v>
                </c:pt>
                <c:pt idx="507">
                  <c:v>39083.351388888892</c:v>
                </c:pt>
                <c:pt idx="508">
                  <c:v>39083.352083333331</c:v>
                </c:pt>
                <c:pt idx="509">
                  <c:v>39083.353472222225</c:v>
                </c:pt>
                <c:pt idx="510">
                  <c:v>39083.353472222225</c:v>
                </c:pt>
                <c:pt idx="511">
                  <c:v>39083.354861111111</c:v>
                </c:pt>
                <c:pt idx="512">
                  <c:v>39083.355555555558</c:v>
                </c:pt>
                <c:pt idx="513">
                  <c:v>39083.356249999997</c:v>
                </c:pt>
                <c:pt idx="514">
                  <c:v>39083.356944444444</c:v>
                </c:pt>
                <c:pt idx="515">
                  <c:v>39083.356944444444</c:v>
                </c:pt>
                <c:pt idx="516">
                  <c:v>39083.35833333333</c:v>
                </c:pt>
                <c:pt idx="517">
                  <c:v>39083.359027777777</c:v>
                </c:pt>
                <c:pt idx="518">
                  <c:v>39083.359722222223</c:v>
                </c:pt>
                <c:pt idx="519">
                  <c:v>39083.359722222223</c:v>
                </c:pt>
                <c:pt idx="520">
                  <c:v>39083.361111111109</c:v>
                </c:pt>
                <c:pt idx="521">
                  <c:v>39083.361805555556</c:v>
                </c:pt>
                <c:pt idx="522">
                  <c:v>39083.361805555556</c:v>
                </c:pt>
                <c:pt idx="523">
                  <c:v>39083.362500000003</c:v>
                </c:pt>
                <c:pt idx="524">
                  <c:v>39083.363888888889</c:v>
                </c:pt>
                <c:pt idx="525">
                  <c:v>39083.364583333336</c:v>
                </c:pt>
                <c:pt idx="526">
                  <c:v>39083.364583333336</c:v>
                </c:pt>
                <c:pt idx="527">
                  <c:v>39083.365972222222</c:v>
                </c:pt>
                <c:pt idx="528">
                  <c:v>39083.366666666669</c:v>
                </c:pt>
                <c:pt idx="529">
                  <c:v>39083.366666666669</c:v>
                </c:pt>
                <c:pt idx="530">
                  <c:v>39083.368055555555</c:v>
                </c:pt>
                <c:pt idx="531">
                  <c:v>39083.368750000001</c:v>
                </c:pt>
                <c:pt idx="532">
                  <c:v>39083.369444444441</c:v>
                </c:pt>
                <c:pt idx="533">
                  <c:v>39083.370138888888</c:v>
                </c:pt>
                <c:pt idx="534">
                  <c:v>39083.370138888888</c:v>
                </c:pt>
                <c:pt idx="535">
                  <c:v>39083.371527777781</c:v>
                </c:pt>
                <c:pt idx="536">
                  <c:v>39083.37222222222</c:v>
                </c:pt>
                <c:pt idx="537">
                  <c:v>39083.372916666667</c:v>
                </c:pt>
                <c:pt idx="538">
                  <c:v>39083.372916666667</c:v>
                </c:pt>
                <c:pt idx="539">
                  <c:v>39083.374305555553</c:v>
                </c:pt>
                <c:pt idx="540">
                  <c:v>39083.375</c:v>
                </c:pt>
                <c:pt idx="541">
                  <c:v>39083.375</c:v>
                </c:pt>
                <c:pt idx="542">
                  <c:v>39083.376388888886</c:v>
                </c:pt>
                <c:pt idx="543">
                  <c:v>39083.377083333333</c:v>
                </c:pt>
                <c:pt idx="544">
                  <c:v>39083.37777777778</c:v>
                </c:pt>
                <c:pt idx="545">
                  <c:v>39083.37777777778</c:v>
                </c:pt>
                <c:pt idx="546">
                  <c:v>39083.379166666666</c:v>
                </c:pt>
                <c:pt idx="547">
                  <c:v>39083.379861111112</c:v>
                </c:pt>
                <c:pt idx="548">
                  <c:v>39083.379861111112</c:v>
                </c:pt>
                <c:pt idx="549">
                  <c:v>39083.381249999999</c:v>
                </c:pt>
                <c:pt idx="550">
                  <c:v>39083.381944444445</c:v>
                </c:pt>
                <c:pt idx="551">
                  <c:v>39083.382638888892</c:v>
                </c:pt>
                <c:pt idx="552">
                  <c:v>39083.382638888892</c:v>
                </c:pt>
                <c:pt idx="553">
                  <c:v>39083.383333333331</c:v>
                </c:pt>
                <c:pt idx="554">
                  <c:v>39083.384722222225</c:v>
                </c:pt>
                <c:pt idx="555">
                  <c:v>39083.384722222225</c:v>
                </c:pt>
                <c:pt idx="556">
                  <c:v>39083.386111111111</c:v>
                </c:pt>
                <c:pt idx="557">
                  <c:v>39083.386805555558</c:v>
                </c:pt>
                <c:pt idx="558">
                  <c:v>39083.387499999997</c:v>
                </c:pt>
                <c:pt idx="559">
                  <c:v>39083.388194444444</c:v>
                </c:pt>
                <c:pt idx="560">
                  <c:v>39083.388194444444</c:v>
                </c:pt>
                <c:pt idx="561">
                  <c:v>39083.38958333333</c:v>
                </c:pt>
                <c:pt idx="562">
                  <c:v>39083.390277777777</c:v>
                </c:pt>
                <c:pt idx="563">
                  <c:v>39083.390972222223</c:v>
                </c:pt>
                <c:pt idx="564">
                  <c:v>39083.390972222223</c:v>
                </c:pt>
                <c:pt idx="565">
                  <c:v>39083.392361111109</c:v>
                </c:pt>
                <c:pt idx="566">
                  <c:v>39083.393055555556</c:v>
                </c:pt>
                <c:pt idx="567">
                  <c:v>39083.393055555556</c:v>
                </c:pt>
                <c:pt idx="568">
                  <c:v>39083.393750000003</c:v>
                </c:pt>
                <c:pt idx="569">
                  <c:v>39083.395138888889</c:v>
                </c:pt>
                <c:pt idx="570">
                  <c:v>39083.395833333336</c:v>
                </c:pt>
                <c:pt idx="571">
                  <c:v>39083.395833333336</c:v>
                </c:pt>
                <c:pt idx="572">
                  <c:v>39083.397222222222</c:v>
                </c:pt>
                <c:pt idx="573">
                  <c:v>39083.397916666669</c:v>
                </c:pt>
                <c:pt idx="574">
                  <c:v>39083.397916666669</c:v>
                </c:pt>
                <c:pt idx="575">
                  <c:v>39083.399305555555</c:v>
                </c:pt>
                <c:pt idx="576">
                  <c:v>39083.4</c:v>
                </c:pt>
                <c:pt idx="577">
                  <c:v>39083.400694444441</c:v>
                </c:pt>
                <c:pt idx="578">
                  <c:v>39083.401388888888</c:v>
                </c:pt>
                <c:pt idx="579">
                  <c:v>39083.401388888888</c:v>
                </c:pt>
                <c:pt idx="580">
                  <c:v>39083.402777777781</c:v>
                </c:pt>
                <c:pt idx="581">
                  <c:v>39083.40347222222</c:v>
                </c:pt>
                <c:pt idx="582">
                  <c:v>39083.404166666667</c:v>
                </c:pt>
                <c:pt idx="583">
                  <c:v>39083.404166666667</c:v>
                </c:pt>
                <c:pt idx="584">
                  <c:v>39083.405555555553</c:v>
                </c:pt>
                <c:pt idx="585">
                  <c:v>39083.40625</c:v>
                </c:pt>
                <c:pt idx="586">
                  <c:v>39083.40625</c:v>
                </c:pt>
                <c:pt idx="587">
                  <c:v>39083.407638888886</c:v>
                </c:pt>
                <c:pt idx="588">
                  <c:v>39083.408333333333</c:v>
                </c:pt>
                <c:pt idx="589">
                  <c:v>39083.40902777778</c:v>
                </c:pt>
                <c:pt idx="590">
                  <c:v>39083.40902777778</c:v>
                </c:pt>
                <c:pt idx="591">
                  <c:v>39083.410416666666</c:v>
                </c:pt>
                <c:pt idx="592">
                  <c:v>39083.411111111112</c:v>
                </c:pt>
                <c:pt idx="593">
                  <c:v>39083.411111111112</c:v>
                </c:pt>
                <c:pt idx="594">
                  <c:v>39083.412499999999</c:v>
                </c:pt>
                <c:pt idx="595">
                  <c:v>39083.413194444445</c:v>
                </c:pt>
                <c:pt idx="596">
                  <c:v>39083.413888888892</c:v>
                </c:pt>
                <c:pt idx="597">
                  <c:v>39083.413888888892</c:v>
                </c:pt>
                <c:pt idx="598">
                  <c:v>39083.414583333331</c:v>
                </c:pt>
                <c:pt idx="599">
                  <c:v>39083.415972222225</c:v>
                </c:pt>
                <c:pt idx="600">
                  <c:v>39083.415972222225</c:v>
                </c:pt>
                <c:pt idx="601">
                  <c:v>39083.417361111111</c:v>
                </c:pt>
                <c:pt idx="602">
                  <c:v>39083.418055555558</c:v>
                </c:pt>
                <c:pt idx="603">
                  <c:v>39083.418749999997</c:v>
                </c:pt>
                <c:pt idx="604">
                  <c:v>39083.419444444444</c:v>
                </c:pt>
                <c:pt idx="605">
                  <c:v>39083.419444444444</c:v>
                </c:pt>
                <c:pt idx="606">
                  <c:v>39083.42083333333</c:v>
                </c:pt>
                <c:pt idx="607">
                  <c:v>39083.421527777777</c:v>
                </c:pt>
                <c:pt idx="608">
                  <c:v>39083.422222222223</c:v>
                </c:pt>
                <c:pt idx="609">
                  <c:v>39083.422222222223</c:v>
                </c:pt>
                <c:pt idx="610">
                  <c:v>39083.423611111109</c:v>
                </c:pt>
                <c:pt idx="611">
                  <c:v>39083.424305555556</c:v>
                </c:pt>
                <c:pt idx="612">
                  <c:v>39083.424305555556</c:v>
                </c:pt>
                <c:pt idx="613">
                  <c:v>39083.425000000003</c:v>
                </c:pt>
                <c:pt idx="614">
                  <c:v>39083.426388888889</c:v>
                </c:pt>
                <c:pt idx="615">
                  <c:v>39083.427083333336</c:v>
                </c:pt>
                <c:pt idx="616">
                  <c:v>39083.427083333336</c:v>
                </c:pt>
                <c:pt idx="617">
                  <c:v>39083.428472222222</c:v>
                </c:pt>
                <c:pt idx="618">
                  <c:v>39083.429166666669</c:v>
                </c:pt>
                <c:pt idx="619">
                  <c:v>39083.429166666669</c:v>
                </c:pt>
                <c:pt idx="620">
                  <c:v>39083.430555555555</c:v>
                </c:pt>
                <c:pt idx="621">
                  <c:v>39083.431250000001</c:v>
                </c:pt>
                <c:pt idx="622">
                  <c:v>39083.431944444441</c:v>
                </c:pt>
                <c:pt idx="623">
                  <c:v>39083.432638888888</c:v>
                </c:pt>
                <c:pt idx="624">
                  <c:v>39083.432638888888</c:v>
                </c:pt>
                <c:pt idx="625">
                  <c:v>39083.434027777781</c:v>
                </c:pt>
                <c:pt idx="626">
                  <c:v>39083.43472222222</c:v>
                </c:pt>
                <c:pt idx="627">
                  <c:v>39083.435416666667</c:v>
                </c:pt>
                <c:pt idx="628">
                  <c:v>39083.435416666667</c:v>
                </c:pt>
                <c:pt idx="629">
                  <c:v>39083.436805555553</c:v>
                </c:pt>
                <c:pt idx="630">
                  <c:v>39083.4375</c:v>
                </c:pt>
                <c:pt idx="631">
                  <c:v>39083.4375</c:v>
                </c:pt>
                <c:pt idx="632">
                  <c:v>39083.438888888886</c:v>
                </c:pt>
                <c:pt idx="633">
                  <c:v>39083.439583333333</c:v>
                </c:pt>
                <c:pt idx="634">
                  <c:v>39083.44027777778</c:v>
                </c:pt>
                <c:pt idx="635">
                  <c:v>39083.44027777778</c:v>
                </c:pt>
                <c:pt idx="636">
                  <c:v>39083.441666666666</c:v>
                </c:pt>
                <c:pt idx="637">
                  <c:v>39083.442361111112</c:v>
                </c:pt>
                <c:pt idx="638">
                  <c:v>39083.442361111112</c:v>
                </c:pt>
                <c:pt idx="639">
                  <c:v>39083.443749999999</c:v>
                </c:pt>
                <c:pt idx="640">
                  <c:v>39083.444444444445</c:v>
                </c:pt>
                <c:pt idx="641">
                  <c:v>39083.445138888892</c:v>
                </c:pt>
                <c:pt idx="642">
                  <c:v>39083.445138888892</c:v>
                </c:pt>
                <c:pt idx="643">
                  <c:v>39083.445833333331</c:v>
                </c:pt>
                <c:pt idx="644">
                  <c:v>39083.447222222225</c:v>
                </c:pt>
                <c:pt idx="645">
                  <c:v>39083.447222222225</c:v>
                </c:pt>
                <c:pt idx="646">
                  <c:v>39083.448611111111</c:v>
                </c:pt>
                <c:pt idx="647">
                  <c:v>39083.449305555558</c:v>
                </c:pt>
                <c:pt idx="648">
                  <c:v>39083.449999999997</c:v>
                </c:pt>
                <c:pt idx="649">
                  <c:v>39083.450694444444</c:v>
                </c:pt>
                <c:pt idx="650">
                  <c:v>39083.450694444444</c:v>
                </c:pt>
                <c:pt idx="651">
                  <c:v>39083.45208333333</c:v>
                </c:pt>
                <c:pt idx="652">
                  <c:v>39083.452777777777</c:v>
                </c:pt>
                <c:pt idx="653">
                  <c:v>39083.453472222223</c:v>
                </c:pt>
                <c:pt idx="654">
                  <c:v>39083.453472222223</c:v>
                </c:pt>
                <c:pt idx="655">
                  <c:v>39083.454861111109</c:v>
                </c:pt>
                <c:pt idx="656">
                  <c:v>39083.455555555556</c:v>
                </c:pt>
                <c:pt idx="657">
                  <c:v>39083.455555555556</c:v>
                </c:pt>
                <c:pt idx="658">
                  <c:v>39083.456250000003</c:v>
                </c:pt>
                <c:pt idx="659">
                  <c:v>39083.457638888889</c:v>
                </c:pt>
                <c:pt idx="660">
                  <c:v>39083.458333333336</c:v>
                </c:pt>
                <c:pt idx="661">
                  <c:v>39083.458333333336</c:v>
                </c:pt>
                <c:pt idx="662">
                  <c:v>39083.459722222222</c:v>
                </c:pt>
                <c:pt idx="663">
                  <c:v>39083.460416666669</c:v>
                </c:pt>
                <c:pt idx="664">
                  <c:v>39083.460416666669</c:v>
                </c:pt>
                <c:pt idx="665">
                  <c:v>39083.461805555555</c:v>
                </c:pt>
                <c:pt idx="666">
                  <c:v>39083.462500000001</c:v>
                </c:pt>
                <c:pt idx="667">
                  <c:v>39083.463194444441</c:v>
                </c:pt>
                <c:pt idx="668">
                  <c:v>39083.463888888888</c:v>
                </c:pt>
                <c:pt idx="669">
                  <c:v>39083.463888888888</c:v>
                </c:pt>
                <c:pt idx="670">
                  <c:v>39083.465277777781</c:v>
                </c:pt>
                <c:pt idx="671">
                  <c:v>39083.46597222222</c:v>
                </c:pt>
                <c:pt idx="672">
                  <c:v>39083.466666666667</c:v>
                </c:pt>
                <c:pt idx="673">
                  <c:v>39083.466666666667</c:v>
                </c:pt>
                <c:pt idx="674">
                  <c:v>39083.468055555553</c:v>
                </c:pt>
                <c:pt idx="675">
                  <c:v>39083.46875</c:v>
                </c:pt>
                <c:pt idx="676">
                  <c:v>39083.46875</c:v>
                </c:pt>
                <c:pt idx="677">
                  <c:v>39083.470138888886</c:v>
                </c:pt>
                <c:pt idx="678">
                  <c:v>39083.470833333333</c:v>
                </c:pt>
                <c:pt idx="679">
                  <c:v>39083.47152777778</c:v>
                </c:pt>
                <c:pt idx="680">
                  <c:v>39083.47152777778</c:v>
                </c:pt>
                <c:pt idx="681">
                  <c:v>39083.472916666666</c:v>
                </c:pt>
                <c:pt idx="682">
                  <c:v>39083.473611111112</c:v>
                </c:pt>
                <c:pt idx="683">
                  <c:v>39083.473611111112</c:v>
                </c:pt>
                <c:pt idx="684">
                  <c:v>39083.474999999999</c:v>
                </c:pt>
                <c:pt idx="685">
                  <c:v>39083.475694444445</c:v>
                </c:pt>
                <c:pt idx="686">
                  <c:v>39083.476388888892</c:v>
                </c:pt>
                <c:pt idx="687">
                  <c:v>39083.476388888892</c:v>
                </c:pt>
                <c:pt idx="688">
                  <c:v>39083.477083333331</c:v>
                </c:pt>
                <c:pt idx="689">
                  <c:v>39083.478472222225</c:v>
                </c:pt>
                <c:pt idx="690">
                  <c:v>39083.478472222225</c:v>
                </c:pt>
                <c:pt idx="691">
                  <c:v>39083.479861111111</c:v>
                </c:pt>
                <c:pt idx="692">
                  <c:v>39083.480555555558</c:v>
                </c:pt>
                <c:pt idx="693">
                  <c:v>39083.481249999997</c:v>
                </c:pt>
                <c:pt idx="694">
                  <c:v>39083.481944444444</c:v>
                </c:pt>
                <c:pt idx="695">
                  <c:v>39083.481944444444</c:v>
                </c:pt>
                <c:pt idx="696">
                  <c:v>39083.48333333333</c:v>
                </c:pt>
                <c:pt idx="697">
                  <c:v>39083.484027777777</c:v>
                </c:pt>
                <c:pt idx="698">
                  <c:v>39083.484722222223</c:v>
                </c:pt>
                <c:pt idx="699">
                  <c:v>39083.484722222223</c:v>
                </c:pt>
                <c:pt idx="700">
                  <c:v>39083.486111111109</c:v>
                </c:pt>
                <c:pt idx="701">
                  <c:v>39083.486805555556</c:v>
                </c:pt>
                <c:pt idx="702">
                  <c:v>39083.486805555556</c:v>
                </c:pt>
                <c:pt idx="703">
                  <c:v>39083.487500000003</c:v>
                </c:pt>
                <c:pt idx="704">
                  <c:v>39083.488888888889</c:v>
                </c:pt>
                <c:pt idx="705">
                  <c:v>39083.489583333336</c:v>
                </c:pt>
                <c:pt idx="706">
                  <c:v>39083.489583333336</c:v>
                </c:pt>
                <c:pt idx="707">
                  <c:v>39083.490972222222</c:v>
                </c:pt>
                <c:pt idx="708">
                  <c:v>39083.491666666669</c:v>
                </c:pt>
                <c:pt idx="709">
                  <c:v>39083.491666666669</c:v>
                </c:pt>
                <c:pt idx="710">
                  <c:v>39083.493055555555</c:v>
                </c:pt>
                <c:pt idx="711">
                  <c:v>39083.493750000001</c:v>
                </c:pt>
                <c:pt idx="712">
                  <c:v>39083.494444444441</c:v>
                </c:pt>
                <c:pt idx="713">
                  <c:v>39083.495138888888</c:v>
                </c:pt>
                <c:pt idx="714">
                  <c:v>39083.495138888888</c:v>
                </c:pt>
                <c:pt idx="715">
                  <c:v>39083.496527777781</c:v>
                </c:pt>
                <c:pt idx="716">
                  <c:v>39083.49722222222</c:v>
                </c:pt>
                <c:pt idx="717">
                  <c:v>39083.497916666667</c:v>
                </c:pt>
                <c:pt idx="718">
                  <c:v>39083.497916666667</c:v>
                </c:pt>
                <c:pt idx="719">
                  <c:v>39083.499305555553</c:v>
                </c:pt>
                <c:pt idx="720">
                  <c:v>39083.5</c:v>
                </c:pt>
                <c:pt idx="721">
                  <c:v>39083.500694444447</c:v>
                </c:pt>
                <c:pt idx="722">
                  <c:v>39083.501388888886</c:v>
                </c:pt>
                <c:pt idx="723">
                  <c:v>39083.502083333333</c:v>
                </c:pt>
                <c:pt idx="724">
                  <c:v>39083.502083333333</c:v>
                </c:pt>
                <c:pt idx="725">
                  <c:v>39083.50277777778</c:v>
                </c:pt>
                <c:pt idx="726">
                  <c:v>39083.504166666666</c:v>
                </c:pt>
                <c:pt idx="727">
                  <c:v>39083.504861111112</c:v>
                </c:pt>
                <c:pt idx="728">
                  <c:v>39083.505555555559</c:v>
                </c:pt>
                <c:pt idx="729">
                  <c:v>39083.505555555559</c:v>
                </c:pt>
                <c:pt idx="730">
                  <c:v>39083.506944444445</c:v>
                </c:pt>
                <c:pt idx="731">
                  <c:v>39083.506944444445</c:v>
                </c:pt>
                <c:pt idx="732">
                  <c:v>39083.507638888892</c:v>
                </c:pt>
                <c:pt idx="733">
                  <c:v>39083.509027777778</c:v>
                </c:pt>
                <c:pt idx="734">
                  <c:v>39083.509722222225</c:v>
                </c:pt>
                <c:pt idx="735">
                  <c:v>39083.510416666664</c:v>
                </c:pt>
                <c:pt idx="736">
                  <c:v>39083.510416666664</c:v>
                </c:pt>
                <c:pt idx="737">
                  <c:v>39083.511805555558</c:v>
                </c:pt>
                <c:pt idx="738">
                  <c:v>39083.511805555558</c:v>
                </c:pt>
                <c:pt idx="739">
                  <c:v>39083.513194444444</c:v>
                </c:pt>
                <c:pt idx="740">
                  <c:v>39083.513888888891</c:v>
                </c:pt>
                <c:pt idx="741">
                  <c:v>39083.51458333333</c:v>
                </c:pt>
                <c:pt idx="742">
                  <c:v>39083.515277777777</c:v>
                </c:pt>
                <c:pt idx="743">
                  <c:v>39083.515277777777</c:v>
                </c:pt>
                <c:pt idx="744">
                  <c:v>39083.515972222223</c:v>
                </c:pt>
                <c:pt idx="745">
                  <c:v>39083.517361111109</c:v>
                </c:pt>
                <c:pt idx="746">
                  <c:v>39083.518055555556</c:v>
                </c:pt>
                <c:pt idx="747">
                  <c:v>39083.518750000003</c:v>
                </c:pt>
                <c:pt idx="748">
                  <c:v>39083.518750000003</c:v>
                </c:pt>
                <c:pt idx="749">
                  <c:v>39083.520138888889</c:v>
                </c:pt>
                <c:pt idx="750">
                  <c:v>39083.520138888889</c:v>
                </c:pt>
                <c:pt idx="751">
                  <c:v>39083.520833333336</c:v>
                </c:pt>
                <c:pt idx="752">
                  <c:v>39083.522222222222</c:v>
                </c:pt>
                <c:pt idx="753">
                  <c:v>39083.522916666669</c:v>
                </c:pt>
                <c:pt idx="754">
                  <c:v>39083.523611111108</c:v>
                </c:pt>
                <c:pt idx="755">
                  <c:v>39083.523611111108</c:v>
                </c:pt>
                <c:pt idx="756">
                  <c:v>39083.525000000001</c:v>
                </c:pt>
                <c:pt idx="757">
                  <c:v>39083.525000000001</c:v>
                </c:pt>
                <c:pt idx="758">
                  <c:v>39083.526388888888</c:v>
                </c:pt>
                <c:pt idx="759">
                  <c:v>39083.527083333334</c:v>
                </c:pt>
                <c:pt idx="760">
                  <c:v>39083.527777777781</c:v>
                </c:pt>
                <c:pt idx="761">
                  <c:v>39083.52847222222</c:v>
                </c:pt>
                <c:pt idx="762">
                  <c:v>39083.52847222222</c:v>
                </c:pt>
                <c:pt idx="763">
                  <c:v>39083.529166666667</c:v>
                </c:pt>
                <c:pt idx="764">
                  <c:v>39083.529861111114</c:v>
                </c:pt>
                <c:pt idx="765">
                  <c:v>39083.53125</c:v>
                </c:pt>
                <c:pt idx="766">
                  <c:v>39083.531944444447</c:v>
                </c:pt>
                <c:pt idx="767">
                  <c:v>39083.532638888886</c:v>
                </c:pt>
                <c:pt idx="768">
                  <c:v>39083.533333333333</c:v>
                </c:pt>
                <c:pt idx="769">
                  <c:v>39083.533333333333</c:v>
                </c:pt>
                <c:pt idx="770">
                  <c:v>39083.53402777778</c:v>
                </c:pt>
                <c:pt idx="771">
                  <c:v>39083.535416666666</c:v>
                </c:pt>
                <c:pt idx="772">
                  <c:v>39083.536111111112</c:v>
                </c:pt>
                <c:pt idx="773">
                  <c:v>39083.536805555559</c:v>
                </c:pt>
                <c:pt idx="774">
                  <c:v>39083.536805555559</c:v>
                </c:pt>
                <c:pt idx="775">
                  <c:v>39083.538194444445</c:v>
                </c:pt>
                <c:pt idx="776">
                  <c:v>39083.538194444445</c:v>
                </c:pt>
                <c:pt idx="777">
                  <c:v>39083.538888888892</c:v>
                </c:pt>
                <c:pt idx="778">
                  <c:v>39083.540277777778</c:v>
                </c:pt>
                <c:pt idx="779">
                  <c:v>39083.540972222225</c:v>
                </c:pt>
                <c:pt idx="780">
                  <c:v>39083.541666666664</c:v>
                </c:pt>
                <c:pt idx="781">
                  <c:v>39083.541666666664</c:v>
                </c:pt>
                <c:pt idx="782">
                  <c:v>39083.543055555558</c:v>
                </c:pt>
                <c:pt idx="783">
                  <c:v>39083.543055555558</c:v>
                </c:pt>
                <c:pt idx="784">
                  <c:v>39083.544444444444</c:v>
                </c:pt>
                <c:pt idx="785">
                  <c:v>39083.545138888891</c:v>
                </c:pt>
                <c:pt idx="786">
                  <c:v>39083.54583333333</c:v>
                </c:pt>
                <c:pt idx="787">
                  <c:v>39083.546527777777</c:v>
                </c:pt>
                <c:pt idx="788">
                  <c:v>39083.546527777777</c:v>
                </c:pt>
                <c:pt idx="789">
                  <c:v>39083.547222222223</c:v>
                </c:pt>
                <c:pt idx="790">
                  <c:v>39083.548611111109</c:v>
                </c:pt>
                <c:pt idx="791">
                  <c:v>39083.549305555556</c:v>
                </c:pt>
                <c:pt idx="792">
                  <c:v>39083.550000000003</c:v>
                </c:pt>
                <c:pt idx="793">
                  <c:v>39083.550000000003</c:v>
                </c:pt>
                <c:pt idx="794">
                  <c:v>39083.551388888889</c:v>
                </c:pt>
                <c:pt idx="795">
                  <c:v>39083.551388888889</c:v>
                </c:pt>
                <c:pt idx="796">
                  <c:v>39083.552083333336</c:v>
                </c:pt>
                <c:pt idx="797">
                  <c:v>39083.553472222222</c:v>
                </c:pt>
                <c:pt idx="798">
                  <c:v>39083.554166666669</c:v>
                </c:pt>
                <c:pt idx="799">
                  <c:v>39083.554861111108</c:v>
                </c:pt>
                <c:pt idx="800">
                  <c:v>39083.554861111108</c:v>
                </c:pt>
                <c:pt idx="801">
                  <c:v>39083.556250000001</c:v>
                </c:pt>
                <c:pt idx="802">
                  <c:v>39083.556250000001</c:v>
                </c:pt>
                <c:pt idx="803">
                  <c:v>39083.557638888888</c:v>
                </c:pt>
                <c:pt idx="804">
                  <c:v>39083.558333333334</c:v>
                </c:pt>
                <c:pt idx="805">
                  <c:v>39083.559027777781</c:v>
                </c:pt>
                <c:pt idx="806">
                  <c:v>39083.55972222222</c:v>
                </c:pt>
                <c:pt idx="807">
                  <c:v>39083.55972222222</c:v>
                </c:pt>
                <c:pt idx="808">
                  <c:v>39083.560416666667</c:v>
                </c:pt>
                <c:pt idx="809">
                  <c:v>39083.561111111114</c:v>
                </c:pt>
                <c:pt idx="810">
                  <c:v>39083.5625</c:v>
                </c:pt>
                <c:pt idx="811">
                  <c:v>39083.563194444447</c:v>
                </c:pt>
                <c:pt idx="812">
                  <c:v>39083.563888888886</c:v>
                </c:pt>
                <c:pt idx="813">
                  <c:v>39083.564583333333</c:v>
                </c:pt>
                <c:pt idx="814">
                  <c:v>39083.564583333333</c:v>
                </c:pt>
                <c:pt idx="815">
                  <c:v>39083.56527777778</c:v>
                </c:pt>
                <c:pt idx="816">
                  <c:v>39083.566666666666</c:v>
                </c:pt>
                <c:pt idx="817">
                  <c:v>39083.567361111112</c:v>
                </c:pt>
                <c:pt idx="818">
                  <c:v>39083.568055555559</c:v>
                </c:pt>
                <c:pt idx="819">
                  <c:v>39083.568055555559</c:v>
                </c:pt>
                <c:pt idx="820">
                  <c:v>39083.569444444445</c:v>
                </c:pt>
                <c:pt idx="821">
                  <c:v>39083.569444444445</c:v>
                </c:pt>
                <c:pt idx="822">
                  <c:v>39083.570138888892</c:v>
                </c:pt>
                <c:pt idx="823">
                  <c:v>39083.571527777778</c:v>
                </c:pt>
                <c:pt idx="824">
                  <c:v>39083.572222222225</c:v>
                </c:pt>
                <c:pt idx="825">
                  <c:v>39083.572916666664</c:v>
                </c:pt>
                <c:pt idx="826">
                  <c:v>39083.572916666664</c:v>
                </c:pt>
                <c:pt idx="827">
                  <c:v>39083.574305555558</c:v>
                </c:pt>
                <c:pt idx="828">
                  <c:v>39083.574305555558</c:v>
                </c:pt>
                <c:pt idx="829">
                  <c:v>39083.575694444444</c:v>
                </c:pt>
                <c:pt idx="830">
                  <c:v>39083.576388888891</c:v>
                </c:pt>
                <c:pt idx="831">
                  <c:v>39083.57708333333</c:v>
                </c:pt>
                <c:pt idx="832">
                  <c:v>39083.577777777777</c:v>
                </c:pt>
                <c:pt idx="833">
                  <c:v>39083.577777777777</c:v>
                </c:pt>
                <c:pt idx="834">
                  <c:v>39083.578472222223</c:v>
                </c:pt>
                <c:pt idx="835">
                  <c:v>39083.579861111109</c:v>
                </c:pt>
                <c:pt idx="836">
                  <c:v>39083.580555555556</c:v>
                </c:pt>
                <c:pt idx="837">
                  <c:v>39083.581250000003</c:v>
                </c:pt>
                <c:pt idx="838">
                  <c:v>39083.581250000003</c:v>
                </c:pt>
                <c:pt idx="839">
                  <c:v>39083.582638888889</c:v>
                </c:pt>
                <c:pt idx="840">
                  <c:v>39083.582638888889</c:v>
                </c:pt>
                <c:pt idx="841">
                  <c:v>39083.583333333336</c:v>
                </c:pt>
                <c:pt idx="842">
                  <c:v>39083.584722222222</c:v>
                </c:pt>
                <c:pt idx="843">
                  <c:v>39083.585416666669</c:v>
                </c:pt>
                <c:pt idx="844">
                  <c:v>39083.586111111108</c:v>
                </c:pt>
                <c:pt idx="845">
                  <c:v>39083.586111111108</c:v>
                </c:pt>
                <c:pt idx="846">
                  <c:v>39083.587500000001</c:v>
                </c:pt>
                <c:pt idx="847">
                  <c:v>39083.587500000001</c:v>
                </c:pt>
                <c:pt idx="848">
                  <c:v>39083.588888888888</c:v>
                </c:pt>
                <c:pt idx="849">
                  <c:v>39083.589583333334</c:v>
                </c:pt>
                <c:pt idx="850">
                  <c:v>39083.590277777781</c:v>
                </c:pt>
                <c:pt idx="851">
                  <c:v>39083.59097222222</c:v>
                </c:pt>
                <c:pt idx="852">
                  <c:v>39083.59097222222</c:v>
                </c:pt>
                <c:pt idx="853">
                  <c:v>39083.591666666667</c:v>
                </c:pt>
                <c:pt idx="854">
                  <c:v>39083.592361111114</c:v>
                </c:pt>
                <c:pt idx="855">
                  <c:v>39083.59375</c:v>
                </c:pt>
                <c:pt idx="856">
                  <c:v>39083.594444444447</c:v>
                </c:pt>
                <c:pt idx="857">
                  <c:v>39083.595138888886</c:v>
                </c:pt>
                <c:pt idx="858">
                  <c:v>39083.595833333333</c:v>
                </c:pt>
                <c:pt idx="859">
                  <c:v>39083.595833333333</c:v>
                </c:pt>
                <c:pt idx="860">
                  <c:v>39083.59652777778</c:v>
                </c:pt>
                <c:pt idx="861">
                  <c:v>39083.597916666666</c:v>
                </c:pt>
                <c:pt idx="862">
                  <c:v>39083.598611111112</c:v>
                </c:pt>
                <c:pt idx="863">
                  <c:v>39083.599305555559</c:v>
                </c:pt>
                <c:pt idx="864">
                  <c:v>39083.599305555559</c:v>
                </c:pt>
                <c:pt idx="865">
                  <c:v>39083.600694444445</c:v>
                </c:pt>
                <c:pt idx="866">
                  <c:v>39083.600694444445</c:v>
                </c:pt>
                <c:pt idx="867">
                  <c:v>39083.601388888892</c:v>
                </c:pt>
                <c:pt idx="868">
                  <c:v>39083.602777777778</c:v>
                </c:pt>
                <c:pt idx="869">
                  <c:v>39083.603472222225</c:v>
                </c:pt>
                <c:pt idx="870">
                  <c:v>39083.604166666664</c:v>
                </c:pt>
                <c:pt idx="871">
                  <c:v>39083.604166666664</c:v>
                </c:pt>
                <c:pt idx="872">
                  <c:v>39083.605555555558</c:v>
                </c:pt>
                <c:pt idx="873">
                  <c:v>39083.605555555558</c:v>
                </c:pt>
                <c:pt idx="874">
                  <c:v>39083.606944444444</c:v>
                </c:pt>
                <c:pt idx="875">
                  <c:v>39083.607638888891</c:v>
                </c:pt>
                <c:pt idx="876">
                  <c:v>39083.60833333333</c:v>
                </c:pt>
                <c:pt idx="877">
                  <c:v>39083.609027777777</c:v>
                </c:pt>
                <c:pt idx="878">
                  <c:v>39083.609027777777</c:v>
                </c:pt>
                <c:pt idx="879">
                  <c:v>39083.609722222223</c:v>
                </c:pt>
                <c:pt idx="880">
                  <c:v>39083.611111111109</c:v>
                </c:pt>
                <c:pt idx="881">
                  <c:v>39083.611805555556</c:v>
                </c:pt>
                <c:pt idx="882">
                  <c:v>39083.612500000003</c:v>
                </c:pt>
                <c:pt idx="883">
                  <c:v>39083.612500000003</c:v>
                </c:pt>
                <c:pt idx="884">
                  <c:v>39083.613888888889</c:v>
                </c:pt>
                <c:pt idx="885">
                  <c:v>39083.613888888889</c:v>
                </c:pt>
                <c:pt idx="886">
                  <c:v>39083.614583333336</c:v>
                </c:pt>
                <c:pt idx="887">
                  <c:v>39083.615972222222</c:v>
                </c:pt>
                <c:pt idx="888">
                  <c:v>39083.616666666669</c:v>
                </c:pt>
                <c:pt idx="889">
                  <c:v>39083.617361111108</c:v>
                </c:pt>
                <c:pt idx="890">
                  <c:v>39083.617361111108</c:v>
                </c:pt>
                <c:pt idx="891">
                  <c:v>39083.618750000001</c:v>
                </c:pt>
                <c:pt idx="892">
                  <c:v>39083.618750000001</c:v>
                </c:pt>
                <c:pt idx="893">
                  <c:v>39083.620138888888</c:v>
                </c:pt>
                <c:pt idx="894">
                  <c:v>39083.620833333334</c:v>
                </c:pt>
                <c:pt idx="895">
                  <c:v>39083.621527777781</c:v>
                </c:pt>
                <c:pt idx="896">
                  <c:v>39083.62222222222</c:v>
                </c:pt>
                <c:pt idx="897">
                  <c:v>39083.62222222222</c:v>
                </c:pt>
                <c:pt idx="898">
                  <c:v>39083.622916666667</c:v>
                </c:pt>
                <c:pt idx="899">
                  <c:v>39083.623611111114</c:v>
                </c:pt>
                <c:pt idx="900">
                  <c:v>39083.625</c:v>
                </c:pt>
                <c:pt idx="901">
                  <c:v>39083.625694444447</c:v>
                </c:pt>
                <c:pt idx="902">
                  <c:v>39083.626388888886</c:v>
                </c:pt>
                <c:pt idx="903">
                  <c:v>39083.627083333333</c:v>
                </c:pt>
                <c:pt idx="904">
                  <c:v>39083.627083333333</c:v>
                </c:pt>
                <c:pt idx="905">
                  <c:v>39083.62777777778</c:v>
                </c:pt>
                <c:pt idx="906">
                  <c:v>39083.629166666666</c:v>
                </c:pt>
                <c:pt idx="907">
                  <c:v>39083.629861111112</c:v>
                </c:pt>
                <c:pt idx="908">
                  <c:v>39083.630555555559</c:v>
                </c:pt>
                <c:pt idx="909">
                  <c:v>39083.630555555559</c:v>
                </c:pt>
                <c:pt idx="910">
                  <c:v>39083.631944444445</c:v>
                </c:pt>
                <c:pt idx="911">
                  <c:v>39083.631944444445</c:v>
                </c:pt>
                <c:pt idx="912">
                  <c:v>39083.632638888892</c:v>
                </c:pt>
                <c:pt idx="913">
                  <c:v>39083.634027777778</c:v>
                </c:pt>
                <c:pt idx="914">
                  <c:v>39083.634722222225</c:v>
                </c:pt>
                <c:pt idx="915">
                  <c:v>39083.635416666664</c:v>
                </c:pt>
                <c:pt idx="916">
                  <c:v>39083.635416666664</c:v>
                </c:pt>
                <c:pt idx="917">
                  <c:v>39083.636805555558</c:v>
                </c:pt>
                <c:pt idx="918">
                  <c:v>39083.636805555558</c:v>
                </c:pt>
                <c:pt idx="919">
                  <c:v>39083.638194444444</c:v>
                </c:pt>
                <c:pt idx="920">
                  <c:v>39083.638888888891</c:v>
                </c:pt>
                <c:pt idx="921">
                  <c:v>39083.63958333333</c:v>
                </c:pt>
                <c:pt idx="922">
                  <c:v>39083.640277777777</c:v>
                </c:pt>
                <c:pt idx="923">
                  <c:v>39083.640277777777</c:v>
                </c:pt>
                <c:pt idx="924">
                  <c:v>39083.640972222223</c:v>
                </c:pt>
                <c:pt idx="925">
                  <c:v>39083.642361111109</c:v>
                </c:pt>
                <c:pt idx="926">
                  <c:v>39083.643055555556</c:v>
                </c:pt>
                <c:pt idx="927">
                  <c:v>39083.643750000003</c:v>
                </c:pt>
                <c:pt idx="928">
                  <c:v>39083.643750000003</c:v>
                </c:pt>
                <c:pt idx="929">
                  <c:v>39083.645138888889</c:v>
                </c:pt>
                <c:pt idx="930">
                  <c:v>39083.645138888889</c:v>
                </c:pt>
                <c:pt idx="931">
                  <c:v>39083.645833333336</c:v>
                </c:pt>
                <c:pt idx="932">
                  <c:v>39083.647222222222</c:v>
                </c:pt>
                <c:pt idx="933">
                  <c:v>39083.647916666669</c:v>
                </c:pt>
                <c:pt idx="934">
                  <c:v>39083.648611111108</c:v>
                </c:pt>
                <c:pt idx="935">
                  <c:v>39083.648611111108</c:v>
                </c:pt>
                <c:pt idx="936">
                  <c:v>39083.65</c:v>
                </c:pt>
                <c:pt idx="937">
                  <c:v>39083.65</c:v>
                </c:pt>
                <c:pt idx="938">
                  <c:v>39083.651388888888</c:v>
                </c:pt>
                <c:pt idx="939">
                  <c:v>39083.652083333334</c:v>
                </c:pt>
                <c:pt idx="940">
                  <c:v>39083.652777777781</c:v>
                </c:pt>
                <c:pt idx="941">
                  <c:v>39083.65347222222</c:v>
                </c:pt>
                <c:pt idx="942">
                  <c:v>39083.65347222222</c:v>
                </c:pt>
                <c:pt idx="943">
                  <c:v>39083.654166666667</c:v>
                </c:pt>
                <c:pt idx="944">
                  <c:v>39083.654861111114</c:v>
                </c:pt>
                <c:pt idx="945">
                  <c:v>39083.65625</c:v>
                </c:pt>
                <c:pt idx="946">
                  <c:v>39083.656944444447</c:v>
                </c:pt>
                <c:pt idx="947">
                  <c:v>39083.657638888886</c:v>
                </c:pt>
                <c:pt idx="948">
                  <c:v>39083.658333333333</c:v>
                </c:pt>
                <c:pt idx="949">
                  <c:v>39083.658333333333</c:v>
                </c:pt>
                <c:pt idx="950">
                  <c:v>39083.65902777778</c:v>
                </c:pt>
                <c:pt idx="951">
                  <c:v>39083.660416666666</c:v>
                </c:pt>
                <c:pt idx="952">
                  <c:v>39083.661111111112</c:v>
                </c:pt>
                <c:pt idx="953">
                  <c:v>39083.661805555559</c:v>
                </c:pt>
                <c:pt idx="954">
                  <c:v>39083.661805555559</c:v>
                </c:pt>
                <c:pt idx="955">
                  <c:v>39083.663194444445</c:v>
                </c:pt>
                <c:pt idx="956">
                  <c:v>39083.663194444445</c:v>
                </c:pt>
                <c:pt idx="957">
                  <c:v>39083.663888888892</c:v>
                </c:pt>
                <c:pt idx="958">
                  <c:v>39083.665277777778</c:v>
                </c:pt>
                <c:pt idx="959">
                  <c:v>39083.665972222225</c:v>
                </c:pt>
                <c:pt idx="960">
                  <c:v>39083.666666666664</c:v>
                </c:pt>
                <c:pt idx="961">
                  <c:v>39083.666666666664</c:v>
                </c:pt>
                <c:pt idx="962">
                  <c:v>39083.667361111111</c:v>
                </c:pt>
                <c:pt idx="963">
                  <c:v>39083.668055555558</c:v>
                </c:pt>
                <c:pt idx="964">
                  <c:v>39083.669444444444</c:v>
                </c:pt>
                <c:pt idx="965">
                  <c:v>39083.670138888891</c:v>
                </c:pt>
                <c:pt idx="966">
                  <c:v>39083.67083333333</c:v>
                </c:pt>
                <c:pt idx="967">
                  <c:v>39083.671527777777</c:v>
                </c:pt>
                <c:pt idx="968">
                  <c:v>39083.671527777777</c:v>
                </c:pt>
                <c:pt idx="969">
                  <c:v>39083.672222222223</c:v>
                </c:pt>
                <c:pt idx="970">
                  <c:v>39083.673611111109</c:v>
                </c:pt>
                <c:pt idx="971">
                  <c:v>39083.673611111109</c:v>
                </c:pt>
                <c:pt idx="972">
                  <c:v>39083.675000000003</c:v>
                </c:pt>
                <c:pt idx="973">
                  <c:v>39083.675694444442</c:v>
                </c:pt>
                <c:pt idx="974">
                  <c:v>39083.676388888889</c:v>
                </c:pt>
                <c:pt idx="975">
                  <c:v>39083.676388888889</c:v>
                </c:pt>
                <c:pt idx="976">
                  <c:v>39083.677083333336</c:v>
                </c:pt>
                <c:pt idx="977">
                  <c:v>39083.678472222222</c:v>
                </c:pt>
                <c:pt idx="978">
                  <c:v>39083.678472222222</c:v>
                </c:pt>
                <c:pt idx="979">
                  <c:v>39083.679861111108</c:v>
                </c:pt>
                <c:pt idx="980">
                  <c:v>39083.680555555555</c:v>
                </c:pt>
                <c:pt idx="981">
                  <c:v>39083.681250000001</c:v>
                </c:pt>
                <c:pt idx="982">
                  <c:v>39083.681250000001</c:v>
                </c:pt>
                <c:pt idx="983">
                  <c:v>39083.682638888888</c:v>
                </c:pt>
                <c:pt idx="984">
                  <c:v>39083.683333333334</c:v>
                </c:pt>
                <c:pt idx="985">
                  <c:v>39083.683333333334</c:v>
                </c:pt>
                <c:pt idx="986">
                  <c:v>39083.684027777781</c:v>
                </c:pt>
                <c:pt idx="987">
                  <c:v>39083.685416666667</c:v>
                </c:pt>
                <c:pt idx="988">
                  <c:v>39083.686111111114</c:v>
                </c:pt>
                <c:pt idx="989">
                  <c:v>39083.686111111114</c:v>
                </c:pt>
                <c:pt idx="990">
                  <c:v>39083.6875</c:v>
                </c:pt>
                <c:pt idx="991">
                  <c:v>39083.688194444447</c:v>
                </c:pt>
                <c:pt idx="992">
                  <c:v>39083.688194444447</c:v>
                </c:pt>
                <c:pt idx="993">
                  <c:v>39083.688888888886</c:v>
                </c:pt>
                <c:pt idx="994">
                  <c:v>39083.69027777778</c:v>
                </c:pt>
                <c:pt idx="995">
                  <c:v>39083.690972222219</c:v>
                </c:pt>
                <c:pt idx="996">
                  <c:v>39083.691666666666</c:v>
                </c:pt>
                <c:pt idx="997">
                  <c:v>39083.692361111112</c:v>
                </c:pt>
                <c:pt idx="998">
                  <c:v>39083.693055555559</c:v>
                </c:pt>
                <c:pt idx="999">
                  <c:v>39083.693055555559</c:v>
                </c:pt>
                <c:pt idx="1000">
                  <c:v>39083.693749999999</c:v>
                </c:pt>
                <c:pt idx="1001">
                  <c:v>39083.694444444445</c:v>
                </c:pt>
                <c:pt idx="1002">
                  <c:v>39083.695833333331</c:v>
                </c:pt>
                <c:pt idx="1003">
                  <c:v>39083.696527777778</c:v>
                </c:pt>
                <c:pt idx="1004">
                  <c:v>39083.697222222225</c:v>
                </c:pt>
                <c:pt idx="1005">
                  <c:v>39083.697916666664</c:v>
                </c:pt>
                <c:pt idx="1006">
                  <c:v>39083.697916666664</c:v>
                </c:pt>
                <c:pt idx="1007">
                  <c:v>39083.698611111111</c:v>
                </c:pt>
                <c:pt idx="1008">
                  <c:v>39083.699305555558</c:v>
                </c:pt>
                <c:pt idx="1009">
                  <c:v>39083.700694444444</c:v>
                </c:pt>
                <c:pt idx="1010">
                  <c:v>39083.701388888891</c:v>
                </c:pt>
                <c:pt idx="1011">
                  <c:v>39083.70208333333</c:v>
                </c:pt>
                <c:pt idx="1012">
                  <c:v>39083.702777777777</c:v>
                </c:pt>
                <c:pt idx="1013">
                  <c:v>39083.702777777777</c:v>
                </c:pt>
                <c:pt idx="1014">
                  <c:v>39083.703472222223</c:v>
                </c:pt>
                <c:pt idx="1015">
                  <c:v>39083.704861111109</c:v>
                </c:pt>
                <c:pt idx="1016">
                  <c:v>39083.704861111109</c:v>
                </c:pt>
                <c:pt idx="1017">
                  <c:v>39083.706250000003</c:v>
                </c:pt>
                <c:pt idx="1018">
                  <c:v>39083.706944444442</c:v>
                </c:pt>
                <c:pt idx="1019">
                  <c:v>39083.707638888889</c:v>
                </c:pt>
                <c:pt idx="1020">
                  <c:v>39083.707638888889</c:v>
                </c:pt>
                <c:pt idx="1021">
                  <c:v>39083.708333333336</c:v>
                </c:pt>
                <c:pt idx="1022">
                  <c:v>39083.709722222222</c:v>
                </c:pt>
                <c:pt idx="1023">
                  <c:v>39083.709722222222</c:v>
                </c:pt>
                <c:pt idx="1024">
                  <c:v>39083.711111111108</c:v>
                </c:pt>
                <c:pt idx="1025">
                  <c:v>39083.711805555555</c:v>
                </c:pt>
                <c:pt idx="1026">
                  <c:v>39083.712500000001</c:v>
                </c:pt>
                <c:pt idx="1027">
                  <c:v>39083.712500000001</c:v>
                </c:pt>
                <c:pt idx="1028">
                  <c:v>39083.713888888888</c:v>
                </c:pt>
                <c:pt idx="1029">
                  <c:v>39083.714583333334</c:v>
                </c:pt>
                <c:pt idx="1030">
                  <c:v>39083.714583333334</c:v>
                </c:pt>
                <c:pt idx="1031">
                  <c:v>39083.715277777781</c:v>
                </c:pt>
                <c:pt idx="1032">
                  <c:v>39083.716666666667</c:v>
                </c:pt>
                <c:pt idx="1033">
                  <c:v>39083.717361111114</c:v>
                </c:pt>
                <c:pt idx="1034">
                  <c:v>39083.717361111114</c:v>
                </c:pt>
                <c:pt idx="1035">
                  <c:v>39083.71875</c:v>
                </c:pt>
                <c:pt idx="1036">
                  <c:v>39083.719444444447</c:v>
                </c:pt>
                <c:pt idx="1037">
                  <c:v>39083.719444444447</c:v>
                </c:pt>
                <c:pt idx="1038">
                  <c:v>39083.720138888886</c:v>
                </c:pt>
                <c:pt idx="1039">
                  <c:v>39083.72152777778</c:v>
                </c:pt>
                <c:pt idx="1040">
                  <c:v>39083.722222222219</c:v>
                </c:pt>
                <c:pt idx="1041">
                  <c:v>39083.722916666666</c:v>
                </c:pt>
                <c:pt idx="1042">
                  <c:v>39083.723611111112</c:v>
                </c:pt>
                <c:pt idx="1043">
                  <c:v>39083.724305555559</c:v>
                </c:pt>
                <c:pt idx="1044">
                  <c:v>39083.724305555559</c:v>
                </c:pt>
                <c:pt idx="1045">
                  <c:v>39083.724999999999</c:v>
                </c:pt>
                <c:pt idx="1046">
                  <c:v>39083.725694444445</c:v>
                </c:pt>
                <c:pt idx="1047">
                  <c:v>39083.727083333331</c:v>
                </c:pt>
                <c:pt idx="1048">
                  <c:v>39083.727777777778</c:v>
                </c:pt>
                <c:pt idx="1049">
                  <c:v>39083.728472222225</c:v>
                </c:pt>
                <c:pt idx="1050">
                  <c:v>39083.729166666664</c:v>
                </c:pt>
                <c:pt idx="1051">
                  <c:v>39083.729166666664</c:v>
                </c:pt>
                <c:pt idx="1052">
                  <c:v>39083.729861111111</c:v>
                </c:pt>
                <c:pt idx="1053">
                  <c:v>39083.730555555558</c:v>
                </c:pt>
                <c:pt idx="1054">
                  <c:v>39083.731944444444</c:v>
                </c:pt>
                <c:pt idx="1055">
                  <c:v>39083.732638888891</c:v>
                </c:pt>
                <c:pt idx="1056">
                  <c:v>39083.73333333333</c:v>
                </c:pt>
                <c:pt idx="1057">
                  <c:v>39083.734027777777</c:v>
                </c:pt>
                <c:pt idx="1058">
                  <c:v>39083.734027777777</c:v>
                </c:pt>
                <c:pt idx="1059">
                  <c:v>39083.734722222223</c:v>
                </c:pt>
                <c:pt idx="1060">
                  <c:v>39083.736111111109</c:v>
                </c:pt>
                <c:pt idx="1061">
                  <c:v>39083.736111111109</c:v>
                </c:pt>
                <c:pt idx="1062">
                  <c:v>39083.737500000003</c:v>
                </c:pt>
                <c:pt idx="1063">
                  <c:v>39083.738194444442</c:v>
                </c:pt>
                <c:pt idx="1064">
                  <c:v>39083.738888888889</c:v>
                </c:pt>
                <c:pt idx="1065">
                  <c:v>39083.738888888889</c:v>
                </c:pt>
                <c:pt idx="1066">
                  <c:v>39083.739583333336</c:v>
                </c:pt>
                <c:pt idx="1067">
                  <c:v>39083.740972222222</c:v>
                </c:pt>
                <c:pt idx="1068">
                  <c:v>39083.740972222222</c:v>
                </c:pt>
                <c:pt idx="1069">
                  <c:v>39083.742361111108</c:v>
                </c:pt>
                <c:pt idx="1070">
                  <c:v>39083.743055555555</c:v>
                </c:pt>
                <c:pt idx="1071">
                  <c:v>39083.743750000001</c:v>
                </c:pt>
                <c:pt idx="1072">
                  <c:v>39083.743750000001</c:v>
                </c:pt>
                <c:pt idx="1073">
                  <c:v>39083.745138888888</c:v>
                </c:pt>
                <c:pt idx="1074">
                  <c:v>39083.745833333334</c:v>
                </c:pt>
                <c:pt idx="1075">
                  <c:v>39083.745833333334</c:v>
                </c:pt>
                <c:pt idx="1076">
                  <c:v>39083.746527777781</c:v>
                </c:pt>
                <c:pt idx="1077">
                  <c:v>39083.747916666667</c:v>
                </c:pt>
                <c:pt idx="1078">
                  <c:v>39083.748611111114</c:v>
                </c:pt>
                <c:pt idx="1079">
                  <c:v>39083.748611111114</c:v>
                </c:pt>
                <c:pt idx="1080">
                  <c:v>39083.75</c:v>
                </c:pt>
                <c:pt idx="1081">
                  <c:v>39083.750694444447</c:v>
                </c:pt>
                <c:pt idx="1082">
                  <c:v>39083.750694444447</c:v>
                </c:pt>
                <c:pt idx="1083">
                  <c:v>39083.751388888886</c:v>
                </c:pt>
                <c:pt idx="1084">
                  <c:v>39083.75277777778</c:v>
                </c:pt>
                <c:pt idx="1085">
                  <c:v>39083.753472222219</c:v>
                </c:pt>
                <c:pt idx="1086">
                  <c:v>39083.754166666666</c:v>
                </c:pt>
                <c:pt idx="1087">
                  <c:v>39083.754861111112</c:v>
                </c:pt>
                <c:pt idx="1088">
                  <c:v>39083.755555555559</c:v>
                </c:pt>
                <c:pt idx="1089">
                  <c:v>39083.755555555559</c:v>
                </c:pt>
                <c:pt idx="1090">
                  <c:v>39083.756249999999</c:v>
                </c:pt>
                <c:pt idx="1091">
                  <c:v>39083.756944444445</c:v>
                </c:pt>
                <c:pt idx="1092">
                  <c:v>39083.758333333331</c:v>
                </c:pt>
                <c:pt idx="1093">
                  <c:v>39083.759027777778</c:v>
                </c:pt>
                <c:pt idx="1094">
                  <c:v>39083.759722222225</c:v>
                </c:pt>
                <c:pt idx="1095">
                  <c:v>39083.760416666664</c:v>
                </c:pt>
                <c:pt idx="1096">
                  <c:v>39083.760416666664</c:v>
                </c:pt>
                <c:pt idx="1097">
                  <c:v>39083.761111111111</c:v>
                </c:pt>
                <c:pt idx="1098">
                  <c:v>39083.761805555558</c:v>
                </c:pt>
                <c:pt idx="1099">
                  <c:v>39083.763194444444</c:v>
                </c:pt>
                <c:pt idx="1100">
                  <c:v>39083.763888888891</c:v>
                </c:pt>
                <c:pt idx="1101">
                  <c:v>39083.76458333333</c:v>
                </c:pt>
                <c:pt idx="1102">
                  <c:v>39083.765277777777</c:v>
                </c:pt>
                <c:pt idx="1103">
                  <c:v>39083.765277777777</c:v>
                </c:pt>
                <c:pt idx="1104">
                  <c:v>39083.765972222223</c:v>
                </c:pt>
                <c:pt idx="1105">
                  <c:v>39083.767361111109</c:v>
                </c:pt>
                <c:pt idx="1106">
                  <c:v>39083.767361111109</c:v>
                </c:pt>
                <c:pt idx="1107">
                  <c:v>39083.768750000003</c:v>
                </c:pt>
                <c:pt idx="1108">
                  <c:v>39083.769444444442</c:v>
                </c:pt>
                <c:pt idx="1109">
                  <c:v>39083.770138888889</c:v>
                </c:pt>
                <c:pt idx="1110">
                  <c:v>39083.770138888889</c:v>
                </c:pt>
                <c:pt idx="1111">
                  <c:v>39083.770833333336</c:v>
                </c:pt>
                <c:pt idx="1112">
                  <c:v>39083.772222222222</c:v>
                </c:pt>
                <c:pt idx="1113">
                  <c:v>39083.772222222222</c:v>
                </c:pt>
                <c:pt idx="1114">
                  <c:v>39083.773611111108</c:v>
                </c:pt>
                <c:pt idx="1115">
                  <c:v>39083.774305555555</c:v>
                </c:pt>
                <c:pt idx="1116">
                  <c:v>39083.775000000001</c:v>
                </c:pt>
                <c:pt idx="1117">
                  <c:v>39083.775000000001</c:v>
                </c:pt>
                <c:pt idx="1118">
                  <c:v>39083.776388888888</c:v>
                </c:pt>
                <c:pt idx="1119">
                  <c:v>39083.777083333334</c:v>
                </c:pt>
                <c:pt idx="1120">
                  <c:v>39083.777083333334</c:v>
                </c:pt>
                <c:pt idx="1121">
                  <c:v>39083.777777777781</c:v>
                </c:pt>
                <c:pt idx="1122">
                  <c:v>39083.779166666667</c:v>
                </c:pt>
                <c:pt idx="1123">
                  <c:v>39083.779861111114</c:v>
                </c:pt>
                <c:pt idx="1124">
                  <c:v>39083.779861111114</c:v>
                </c:pt>
                <c:pt idx="1125">
                  <c:v>39083.78125</c:v>
                </c:pt>
                <c:pt idx="1126">
                  <c:v>39083.781944444447</c:v>
                </c:pt>
                <c:pt idx="1127">
                  <c:v>39083.781944444447</c:v>
                </c:pt>
                <c:pt idx="1128">
                  <c:v>39083.782638888886</c:v>
                </c:pt>
                <c:pt idx="1129">
                  <c:v>39083.78402777778</c:v>
                </c:pt>
                <c:pt idx="1130">
                  <c:v>39083.784722222219</c:v>
                </c:pt>
                <c:pt idx="1131">
                  <c:v>39083.785416666666</c:v>
                </c:pt>
                <c:pt idx="1132">
                  <c:v>39083.786111111112</c:v>
                </c:pt>
                <c:pt idx="1133">
                  <c:v>39083.786805555559</c:v>
                </c:pt>
                <c:pt idx="1134">
                  <c:v>39083.786805555559</c:v>
                </c:pt>
                <c:pt idx="1135">
                  <c:v>39083.787499999999</c:v>
                </c:pt>
                <c:pt idx="1136">
                  <c:v>39083.788194444445</c:v>
                </c:pt>
                <c:pt idx="1137">
                  <c:v>39083.789583333331</c:v>
                </c:pt>
                <c:pt idx="1138">
                  <c:v>39083.790277777778</c:v>
                </c:pt>
                <c:pt idx="1139">
                  <c:v>39083.790972222225</c:v>
                </c:pt>
                <c:pt idx="1140">
                  <c:v>39083.791666666664</c:v>
                </c:pt>
                <c:pt idx="1141">
                  <c:v>39083.791666666664</c:v>
                </c:pt>
                <c:pt idx="1142">
                  <c:v>39083.792361111111</c:v>
                </c:pt>
                <c:pt idx="1143">
                  <c:v>39083.793055555558</c:v>
                </c:pt>
                <c:pt idx="1144">
                  <c:v>39083.794444444444</c:v>
                </c:pt>
                <c:pt idx="1145">
                  <c:v>39083.795138888891</c:v>
                </c:pt>
                <c:pt idx="1146">
                  <c:v>39083.79583333333</c:v>
                </c:pt>
                <c:pt idx="1147">
                  <c:v>39083.796527777777</c:v>
                </c:pt>
                <c:pt idx="1148">
                  <c:v>39083.796527777777</c:v>
                </c:pt>
                <c:pt idx="1149">
                  <c:v>39083.797222222223</c:v>
                </c:pt>
                <c:pt idx="1150">
                  <c:v>39083.798611111109</c:v>
                </c:pt>
                <c:pt idx="1151">
                  <c:v>39083.798611111109</c:v>
                </c:pt>
                <c:pt idx="1152">
                  <c:v>39083.800000000003</c:v>
                </c:pt>
                <c:pt idx="1153">
                  <c:v>39083.800694444442</c:v>
                </c:pt>
                <c:pt idx="1154">
                  <c:v>39083.801388888889</c:v>
                </c:pt>
                <c:pt idx="1155">
                  <c:v>39083.801388888889</c:v>
                </c:pt>
                <c:pt idx="1156">
                  <c:v>39083.802083333336</c:v>
                </c:pt>
                <c:pt idx="1157">
                  <c:v>39083.803472222222</c:v>
                </c:pt>
                <c:pt idx="1158">
                  <c:v>39083.803472222222</c:v>
                </c:pt>
                <c:pt idx="1159">
                  <c:v>39083.804861111108</c:v>
                </c:pt>
                <c:pt idx="1160">
                  <c:v>39083.805555555555</c:v>
                </c:pt>
                <c:pt idx="1161">
                  <c:v>39083.806250000001</c:v>
                </c:pt>
                <c:pt idx="1162">
                  <c:v>39083.806250000001</c:v>
                </c:pt>
                <c:pt idx="1163">
                  <c:v>39083.807638888888</c:v>
                </c:pt>
                <c:pt idx="1164">
                  <c:v>39083.808333333334</c:v>
                </c:pt>
                <c:pt idx="1165">
                  <c:v>39083.808333333334</c:v>
                </c:pt>
                <c:pt idx="1166">
                  <c:v>39083.809027777781</c:v>
                </c:pt>
                <c:pt idx="1167">
                  <c:v>39083.810416666667</c:v>
                </c:pt>
                <c:pt idx="1168">
                  <c:v>39083.811111111114</c:v>
                </c:pt>
                <c:pt idx="1169">
                  <c:v>39083.811111111114</c:v>
                </c:pt>
                <c:pt idx="1170">
                  <c:v>39083.8125</c:v>
                </c:pt>
                <c:pt idx="1171">
                  <c:v>39083.813194444447</c:v>
                </c:pt>
                <c:pt idx="1172">
                  <c:v>39083.813194444447</c:v>
                </c:pt>
                <c:pt idx="1173">
                  <c:v>39083.813888888886</c:v>
                </c:pt>
                <c:pt idx="1174">
                  <c:v>39083.81527777778</c:v>
                </c:pt>
                <c:pt idx="1175">
                  <c:v>39083.815972222219</c:v>
                </c:pt>
                <c:pt idx="1176">
                  <c:v>39083.816666666666</c:v>
                </c:pt>
                <c:pt idx="1177">
                  <c:v>39083.817361111112</c:v>
                </c:pt>
                <c:pt idx="1178">
                  <c:v>39083.818055555559</c:v>
                </c:pt>
                <c:pt idx="1179">
                  <c:v>39083.818055555559</c:v>
                </c:pt>
                <c:pt idx="1180">
                  <c:v>39083.818749999999</c:v>
                </c:pt>
                <c:pt idx="1181">
                  <c:v>39083.819444444445</c:v>
                </c:pt>
                <c:pt idx="1182">
                  <c:v>39083.820833333331</c:v>
                </c:pt>
                <c:pt idx="1183">
                  <c:v>39083.821527777778</c:v>
                </c:pt>
                <c:pt idx="1184">
                  <c:v>39083.822222222225</c:v>
                </c:pt>
                <c:pt idx="1185">
                  <c:v>39083.822916666664</c:v>
                </c:pt>
                <c:pt idx="1186">
                  <c:v>39083.822916666664</c:v>
                </c:pt>
                <c:pt idx="1187">
                  <c:v>39083.823611111111</c:v>
                </c:pt>
                <c:pt idx="1188">
                  <c:v>39083.824305555558</c:v>
                </c:pt>
                <c:pt idx="1189">
                  <c:v>39083.825694444444</c:v>
                </c:pt>
                <c:pt idx="1190">
                  <c:v>39083.826388888891</c:v>
                </c:pt>
                <c:pt idx="1191">
                  <c:v>39083.82708333333</c:v>
                </c:pt>
                <c:pt idx="1192">
                  <c:v>39083.827777777777</c:v>
                </c:pt>
                <c:pt idx="1193">
                  <c:v>39083.827777777777</c:v>
                </c:pt>
                <c:pt idx="1194">
                  <c:v>39083.828472222223</c:v>
                </c:pt>
                <c:pt idx="1195">
                  <c:v>39083.829861111109</c:v>
                </c:pt>
                <c:pt idx="1196">
                  <c:v>39083.829861111109</c:v>
                </c:pt>
                <c:pt idx="1197">
                  <c:v>39083.831250000003</c:v>
                </c:pt>
                <c:pt idx="1198">
                  <c:v>39083.831944444442</c:v>
                </c:pt>
                <c:pt idx="1199">
                  <c:v>39083.832638888889</c:v>
                </c:pt>
                <c:pt idx="1200">
                  <c:v>39083.832638888889</c:v>
                </c:pt>
                <c:pt idx="1201">
                  <c:v>39083.833333333336</c:v>
                </c:pt>
                <c:pt idx="1202">
                  <c:v>39083.834722222222</c:v>
                </c:pt>
                <c:pt idx="1203">
                  <c:v>39083.834722222222</c:v>
                </c:pt>
                <c:pt idx="1204">
                  <c:v>39083.836111111108</c:v>
                </c:pt>
                <c:pt idx="1205">
                  <c:v>39083.836805555555</c:v>
                </c:pt>
                <c:pt idx="1206">
                  <c:v>39083.837500000001</c:v>
                </c:pt>
                <c:pt idx="1207">
                  <c:v>39083.837500000001</c:v>
                </c:pt>
                <c:pt idx="1208">
                  <c:v>39083.838888888888</c:v>
                </c:pt>
                <c:pt idx="1209">
                  <c:v>39083.839583333334</c:v>
                </c:pt>
                <c:pt idx="1210">
                  <c:v>39083.839583333334</c:v>
                </c:pt>
                <c:pt idx="1211">
                  <c:v>39083.840277777781</c:v>
                </c:pt>
                <c:pt idx="1212">
                  <c:v>39083.841666666667</c:v>
                </c:pt>
                <c:pt idx="1213">
                  <c:v>39083.842361111114</c:v>
                </c:pt>
                <c:pt idx="1214">
                  <c:v>39083.842361111114</c:v>
                </c:pt>
                <c:pt idx="1215">
                  <c:v>39083.84375</c:v>
                </c:pt>
                <c:pt idx="1216">
                  <c:v>39083.844444444447</c:v>
                </c:pt>
                <c:pt idx="1217">
                  <c:v>39083.844444444447</c:v>
                </c:pt>
                <c:pt idx="1218">
                  <c:v>39083.845138888886</c:v>
                </c:pt>
                <c:pt idx="1219">
                  <c:v>39083.84652777778</c:v>
                </c:pt>
                <c:pt idx="1220">
                  <c:v>39083.847222222219</c:v>
                </c:pt>
                <c:pt idx="1221">
                  <c:v>39083.847916666666</c:v>
                </c:pt>
                <c:pt idx="1222">
                  <c:v>39083.848611111112</c:v>
                </c:pt>
                <c:pt idx="1223">
                  <c:v>39083.849305555559</c:v>
                </c:pt>
                <c:pt idx="1224">
                  <c:v>39083.849305555559</c:v>
                </c:pt>
                <c:pt idx="1225">
                  <c:v>39083.85</c:v>
                </c:pt>
                <c:pt idx="1226">
                  <c:v>39083.850694444445</c:v>
                </c:pt>
                <c:pt idx="1227">
                  <c:v>39083.852083333331</c:v>
                </c:pt>
                <c:pt idx="1228">
                  <c:v>39083.852777777778</c:v>
                </c:pt>
                <c:pt idx="1229">
                  <c:v>39083.853472222225</c:v>
                </c:pt>
                <c:pt idx="1230">
                  <c:v>39083.854166666664</c:v>
                </c:pt>
                <c:pt idx="1231">
                  <c:v>39083.854166666664</c:v>
                </c:pt>
                <c:pt idx="1232">
                  <c:v>39083.854861111111</c:v>
                </c:pt>
                <c:pt idx="1233">
                  <c:v>39083.855555555558</c:v>
                </c:pt>
                <c:pt idx="1234">
                  <c:v>39083.856944444444</c:v>
                </c:pt>
                <c:pt idx="1235">
                  <c:v>39083.857638888891</c:v>
                </c:pt>
                <c:pt idx="1236">
                  <c:v>39083.85833333333</c:v>
                </c:pt>
                <c:pt idx="1237">
                  <c:v>39083.859027777777</c:v>
                </c:pt>
                <c:pt idx="1238">
                  <c:v>39083.859027777777</c:v>
                </c:pt>
                <c:pt idx="1239">
                  <c:v>39083.859722222223</c:v>
                </c:pt>
                <c:pt idx="1240">
                  <c:v>39083.861111111109</c:v>
                </c:pt>
                <c:pt idx="1241">
                  <c:v>39083.861111111109</c:v>
                </c:pt>
                <c:pt idx="1242">
                  <c:v>39083.862500000003</c:v>
                </c:pt>
                <c:pt idx="1243">
                  <c:v>39083.863194444442</c:v>
                </c:pt>
                <c:pt idx="1244">
                  <c:v>39083.863888888889</c:v>
                </c:pt>
                <c:pt idx="1245">
                  <c:v>39083.863888888889</c:v>
                </c:pt>
                <c:pt idx="1246">
                  <c:v>39083.864583333336</c:v>
                </c:pt>
                <c:pt idx="1247">
                  <c:v>39083.865972222222</c:v>
                </c:pt>
                <c:pt idx="1248">
                  <c:v>39083.865972222222</c:v>
                </c:pt>
                <c:pt idx="1249">
                  <c:v>39083.867361111108</c:v>
                </c:pt>
                <c:pt idx="1250">
                  <c:v>39083.868055555555</c:v>
                </c:pt>
                <c:pt idx="1251">
                  <c:v>39083.868750000001</c:v>
                </c:pt>
                <c:pt idx="1252">
                  <c:v>39083.868750000001</c:v>
                </c:pt>
                <c:pt idx="1253">
                  <c:v>39083.870138888888</c:v>
                </c:pt>
                <c:pt idx="1254">
                  <c:v>39083.870833333334</c:v>
                </c:pt>
                <c:pt idx="1255">
                  <c:v>39083.870833333334</c:v>
                </c:pt>
                <c:pt idx="1256">
                  <c:v>39083.871527777781</c:v>
                </c:pt>
                <c:pt idx="1257">
                  <c:v>39083.872916666667</c:v>
                </c:pt>
                <c:pt idx="1258">
                  <c:v>39083.873611111114</c:v>
                </c:pt>
                <c:pt idx="1259">
                  <c:v>39083.873611111114</c:v>
                </c:pt>
                <c:pt idx="1260">
                  <c:v>39083.875</c:v>
                </c:pt>
                <c:pt idx="1261">
                  <c:v>39083.875694444447</c:v>
                </c:pt>
                <c:pt idx="1262">
                  <c:v>39083.875694444447</c:v>
                </c:pt>
                <c:pt idx="1263">
                  <c:v>39083.876388888886</c:v>
                </c:pt>
                <c:pt idx="1264">
                  <c:v>39083.87777777778</c:v>
                </c:pt>
                <c:pt idx="1265">
                  <c:v>39083.878472222219</c:v>
                </c:pt>
                <c:pt idx="1266">
                  <c:v>39083.879166666666</c:v>
                </c:pt>
                <c:pt idx="1267">
                  <c:v>39083.879861111112</c:v>
                </c:pt>
                <c:pt idx="1268">
                  <c:v>39083.880555555559</c:v>
                </c:pt>
                <c:pt idx="1269">
                  <c:v>39083.880555555559</c:v>
                </c:pt>
                <c:pt idx="1270">
                  <c:v>39083.881249999999</c:v>
                </c:pt>
                <c:pt idx="1271">
                  <c:v>39083.881944444445</c:v>
                </c:pt>
                <c:pt idx="1272">
                  <c:v>39083.883333333331</c:v>
                </c:pt>
                <c:pt idx="1273">
                  <c:v>39083.884027777778</c:v>
                </c:pt>
                <c:pt idx="1274">
                  <c:v>39083.884722222225</c:v>
                </c:pt>
                <c:pt idx="1275">
                  <c:v>39083.885416666664</c:v>
                </c:pt>
                <c:pt idx="1276">
                  <c:v>39083.885416666664</c:v>
                </c:pt>
                <c:pt idx="1277">
                  <c:v>39083.886111111111</c:v>
                </c:pt>
                <c:pt idx="1278">
                  <c:v>39083.886805555558</c:v>
                </c:pt>
                <c:pt idx="1279">
                  <c:v>39083.888194444444</c:v>
                </c:pt>
                <c:pt idx="1280">
                  <c:v>39083.888888888891</c:v>
                </c:pt>
                <c:pt idx="1281">
                  <c:v>39083.88958333333</c:v>
                </c:pt>
                <c:pt idx="1282">
                  <c:v>39083.890277777777</c:v>
                </c:pt>
                <c:pt idx="1283">
                  <c:v>39083.890277777777</c:v>
                </c:pt>
                <c:pt idx="1284">
                  <c:v>39083.890972222223</c:v>
                </c:pt>
                <c:pt idx="1285">
                  <c:v>39083.892361111109</c:v>
                </c:pt>
                <c:pt idx="1286">
                  <c:v>39083.892361111109</c:v>
                </c:pt>
                <c:pt idx="1287">
                  <c:v>39083.893750000003</c:v>
                </c:pt>
                <c:pt idx="1288">
                  <c:v>39083.894444444442</c:v>
                </c:pt>
                <c:pt idx="1289">
                  <c:v>39083.895138888889</c:v>
                </c:pt>
                <c:pt idx="1290">
                  <c:v>39083.895138888889</c:v>
                </c:pt>
                <c:pt idx="1291">
                  <c:v>39083.895833333336</c:v>
                </c:pt>
                <c:pt idx="1292">
                  <c:v>39083.897222222222</c:v>
                </c:pt>
                <c:pt idx="1293">
                  <c:v>39083.897222222222</c:v>
                </c:pt>
                <c:pt idx="1294">
                  <c:v>39083.898611111108</c:v>
                </c:pt>
                <c:pt idx="1295">
                  <c:v>39083.899305555555</c:v>
                </c:pt>
                <c:pt idx="1296">
                  <c:v>39083.9</c:v>
                </c:pt>
                <c:pt idx="1297">
                  <c:v>39083.9</c:v>
                </c:pt>
                <c:pt idx="1298">
                  <c:v>39083.901388888888</c:v>
                </c:pt>
                <c:pt idx="1299">
                  <c:v>39083.902083333334</c:v>
                </c:pt>
                <c:pt idx="1300">
                  <c:v>39083.902083333334</c:v>
                </c:pt>
                <c:pt idx="1301">
                  <c:v>39083.902777777781</c:v>
                </c:pt>
                <c:pt idx="1302">
                  <c:v>39083.904166666667</c:v>
                </c:pt>
                <c:pt idx="1303">
                  <c:v>39083.904861111114</c:v>
                </c:pt>
                <c:pt idx="1304">
                  <c:v>39083.904861111114</c:v>
                </c:pt>
                <c:pt idx="1305">
                  <c:v>39083.90625</c:v>
                </c:pt>
                <c:pt idx="1306">
                  <c:v>39083.906944444447</c:v>
                </c:pt>
                <c:pt idx="1307">
                  <c:v>39083.906944444447</c:v>
                </c:pt>
                <c:pt idx="1308">
                  <c:v>39083.907638888886</c:v>
                </c:pt>
                <c:pt idx="1309">
                  <c:v>39083.90902777778</c:v>
                </c:pt>
                <c:pt idx="1310">
                  <c:v>39083.909722222219</c:v>
                </c:pt>
                <c:pt idx="1311">
                  <c:v>39083.910416666666</c:v>
                </c:pt>
                <c:pt idx="1312">
                  <c:v>39083.911111111112</c:v>
                </c:pt>
                <c:pt idx="1313">
                  <c:v>39083.911805555559</c:v>
                </c:pt>
                <c:pt idx="1314">
                  <c:v>39083.911805555559</c:v>
                </c:pt>
                <c:pt idx="1315">
                  <c:v>39083.912499999999</c:v>
                </c:pt>
                <c:pt idx="1316">
                  <c:v>39083.913194444445</c:v>
                </c:pt>
                <c:pt idx="1317">
                  <c:v>39083.914583333331</c:v>
                </c:pt>
                <c:pt idx="1318">
                  <c:v>39083.915277777778</c:v>
                </c:pt>
                <c:pt idx="1319">
                  <c:v>39083.915972222225</c:v>
                </c:pt>
                <c:pt idx="1320">
                  <c:v>39083.916666666664</c:v>
                </c:pt>
                <c:pt idx="1321">
                  <c:v>39083.916666666664</c:v>
                </c:pt>
                <c:pt idx="1322">
                  <c:v>39083.917361111111</c:v>
                </c:pt>
                <c:pt idx="1323">
                  <c:v>39083.918055555558</c:v>
                </c:pt>
                <c:pt idx="1324">
                  <c:v>39083.919444444444</c:v>
                </c:pt>
                <c:pt idx="1325">
                  <c:v>39083.920138888891</c:v>
                </c:pt>
                <c:pt idx="1326">
                  <c:v>39083.92083333333</c:v>
                </c:pt>
                <c:pt idx="1327">
                  <c:v>39083.921527777777</c:v>
                </c:pt>
                <c:pt idx="1328">
                  <c:v>39083.921527777777</c:v>
                </c:pt>
                <c:pt idx="1329">
                  <c:v>39083.922222222223</c:v>
                </c:pt>
                <c:pt idx="1330">
                  <c:v>39083.923611111109</c:v>
                </c:pt>
                <c:pt idx="1331">
                  <c:v>39083.923611111109</c:v>
                </c:pt>
                <c:pt idx="1332">
                  <c:v>39083.925000000003</c:v>
                </c:pt>
                <c:pt idx="1333">
                  <c:v>39083.925694444442</c:v>
                </c:pt>
                <c:pt idx="1334">
                  <c:v>39083.926388888889</c:v>
                </c:pt>
                <c:pt idx="1335">
                  <c:v>39083.926388888889</c:v>
                </c:pt>
                <c:pt idx="1336">
                  <c:v>39083.927083333336</c:v>
                </c:pt>
                <c:pt idx="1337">
                  <c:v>39083.928472222222</c:v>
                </c:pt>
                <c:pt idx="1338">
                  <c:v>39083.928472222222</c:v>
                </c:pt>
                <c:pt idx="1339">
                  <c:v>39083.929861111108</c:v>
                </c:pt>
                <c:pt idx="1340">
                  <c:v>39083.930555555555</c:v>
                </c:pt>
                <c:pt idx="1341">
                  <c:v>39083.931250000001</c:v>
                </c:pt>
                <c:pt idx="1342">
                  <c:v>39083.931250000001</c:v>
                </c:pt>
                <c:pt idx="1343">
                  <c:v>39083.932638888888</c:v>
                </c:pt>
                <c:pt idx="1344">
                  <c:v>39083.933333333334</c:v>
                </c:pt>
                <c:pt idx="1345">
                  <c:v>39083.933333333334</c:v>
                </c:pt>
                <c:pt idx="1346">
                  <c:v>39083.934027777781</c:v>
                </c:pt>
                <c:pt idx="1347">
                  <c:v>39083.935416666667</c:v>
                </c:pt>
                <c:pt idx="1348">
                  <c:v>39083.936111111114</c:v>
                </c:pt>
                <c:pt idx="1349">
                  <c:v>39083.936111111114</c:v>
                </c:pt>
                <c:pt idx="1350">
                  <c:v>39083.9375</c:v>
                </c:pt>
                <c:pt idx="1351">
                  <c:v>39083.938194444447</c:v>
                </c:pt>
                <c:pt idx="1352">
                  <c:v>39083.938194444447</c:v>
                </c:pt>
                <c:pt idx="1353">
                  <c:v>39083.938888888886</c:v>
                </c:pt>
                <c:pt idx="1354">
                  <c:v>39083.94027777778</c:v>
                </c:pt>
                <c:pt idx="1355">
                  <c:v>39083.940972222219</c:v>
                </c:pt>
                <c:pt idx="1356">
                  <c:v>39083.941666666666</c:v>
                </c:pt>
                <c:pt idx="1357">
                  <c:v>39083.942361111112</c:v>
                </c:pt>
                <c:pt idx="1358">
                  <c:v>39083.943055555559</c:v>
                </c:pt>
                <c:pt idx="1359">
                  <c:v>39083.943055555559</c:v>
                </c:pt>
                <c:pt idx="1360">
                  <c:v>39083.943749999999</c:v>
                </c:pt>
                <c:pt idx="1361">
                  <c:v>39083.944444444445</c:v>
                </c:pt>
                <c:pt idx="1362">
                  <c:v>39083.945833333331</c:v>
                </c:pt>
                <c:pt idx="1363">
                  <c:v>39083.946527777778</c:v>
                </c:pt>
                <c:pt idx="1364">
                  <c:v>39083.947222222225</c:v>
                </c:pt>
                <c:pt idx="1365">
                  <c:v>39083.947916666664</c:v>
                </c:pt>
                <c:pt idx="1366">
                  <c:v>39083.947916666664</c:v>
                </c:pt>
                <c:pt idx="1367">
                  <c:v>39083.948611111111</c:v>
                </c:pt>
                <c:pt idx="1368">
                  <c:v>39083.949305555558</c:v>
                </c:pt>
                <c:pt idx="1369">
                  <c:v>39083.950694444444</c:v>
                </c:pt>
                <c:pt idx="1370">
                  <c:v>39083.951388888891</c:v>
                </c:pt>
                <c:pt idx="1371">
                  <c:v>39083.95208333333</c:v>
                </c:pt>
                <c:pt idx="1372">
                  <c:v>39083.952777777777</c:v>
                </c:pt>
                <c:pt idx="1373">
                  <c:v>39083.952777777777</c:v>
                </c:pt>
                <c:pt idx="1374">
                  <c:v>39083.953472222223</c:v>
                </c:pt>
                <c:pt idx="1375">
                  <c:v>39083.954861111109</c:v>
                </c:pt>
                <c:pt idx="1376">
                  <c:v>39083.954861111109</c:v>
                </c:pt>
                <c:pt idx="1377">
                  <c:v>39083.956250000003</c:v>
                </c:pt>
                <c:pt idx="1378">
                  <c:v>39083.956944444442</c:v>
                </c:pt>
                <c:pt idx="1379">
                  <c:v>39083.957638888889</c:v>
                </c:pt>
                <c:pt idx="1380">
                  <c:v>39083.957638888889</c:v>
                </c:pt>
                <c:pt idx="1381">
                  <c:v>39083.958333333336</c:v>
                </c:pt>
                <c:pt idx="1382">
                  <c:v>39083.959722222222</c:v>
                </c:pt>
                <c:pt idx="1383">
                  <c:v>39083.959722222222</c:v>
                </c:pt>
                <c:pt idx="1384">
                  <c:v>39083.961111111108</c:v>
                </c:pt>
                <c:pt idx="1385">
                  <c:v>39083.961805555555</c:v>
                </c:pt>
                <c:pt idx="1386">
                  <c:v>39083.962500000001</c:v>
                </c:pt>
                <c:pt idx="1387">
                  <c:v>39083.962500000001</c:v>
                </c:pt>
                <c:pt idx="1388">
                  <c:v>39083.963888888888</c:v>
                </c:pt>
                <c:pt idx="1389">
                  <c:v>39083.964583333334</c:v>
                </c:pt>
                <c:pt idx="1390">
                  <c:v>39083.964583333334</c:v>
                </c:pt>
                <c:pt idx="1391">
                  <c:v>39083.965277777781</c:v>
                </c:pt>
                <c:pt idx="1392">
                  <c:v>39083.966666666667</c:v>
                </c:pt>
                <c:pt idx="1393">
                  <c:v>39083.967361111114</c:v>
                </c:pt>
                <c:pt idx="1394">
                  <c:v>39083.967361111114</c:v>
                </c:pt>
                <c:pt idx="1395">
                  <c:v>39083.96875</c:v>
                </c:pt>
                <c:pt idx="1396">
                  <c:v>39083.969444444447</c:v>
                </c:pt>
                <c:pt idx="1397">
                  <c:v>39083.969444444447</c:v>
                </c:pt>
                <c:pt idx="1398">
                  <c:v>39083.970138888886</c:v>
                </c:pt>
                <c:pt idx="1399">
                  <c:v>39083.97152777778</c:v>
                </c:pt>
                <c:pt idx="1400">
                  <c:v>39083.972222222219</c:v>
                </c:pt>
                <c:pt idx="1401">
                  <c:v>39083.972916666666</c:v>
                </c:pt>
                <c:pt idx="1402">
                  <c:v>39083.973611111112</c:v>
                </c:pt>
                <c:pt idx="1403">
                  <c:v>39083.974305555559</c:v>
                </c:pt>
                <c:pt idx="1404">
                  <c:v>39083.974305555559</c:v>
                </c:pt>
                <c:pt idx="1405">
                  <c:v>39083.974999999999</c:v>
                </c:pt>
                <c:pt idx="1406">
                  <c:v>39083.975694444445</c:v>
                </c:pt>
                <c:pt idx="1407">
                  <c:v>39083.977083333331</c:v>
                </c:pt>
                <c:pt idx="1408">
                  <c:v>39083.977777777778</c:v>
                </c:pt>
                <c:pt idx="1409">
                  <c:v>39083.978472222225</c:v>
                </c:pt>
                <c:pt idx="1410">
                  <c:v>39083.979166666664</c:v>
                </c:pt>
                <c:pt idx="1411">
                  <c:v>39083.979166666664</c:v>
                </c:pt>
                <c:pt idx="1412">
                  <c:v>39083.979861111111</c:v>
                </c:pt>
                <c:pt idx="1413">
                  <c:v>39083.980555555558</c:v>
                </c:pt>
                <c:pt idx="1414">
                  <c:v>39083.981944444444</c:v>
                </c:pt>
                <c:pt idx="1415">
                  <c:v>39083.982638888891</c:v>
                </c:pt>
                <c:pt idx="1416">
                  <c:v>39083.98333333333</c:v>
                </c:pt>
                <c:pt idx="1417">
                  <c:v>39083.984027777777</c:v>
                </c:pt>
                <c:pt idx="1418">
                  <c:v>39083.984027777777</c:v>
                </c:pt>
                <c:pt idx="1419">
                  <c:v>39083.984722222223</c:v>
                </c:pt>
                <c:pt idx="1420">
                  <c:v>39083.986111111109</c:v>
                </c:pt>
                <c:pt idx="1421">
                  <c:v>39083.986111111109</c:v>
                </c:pt>
                <c:pt idx="1422">
                  <c:v>39083.987500000003</c:v>
                </c:pt>
                <c:pt idx="1423">
                  <c:v>39083.988194444442</c:v>
                </c:pt>
                <c:pt idx="1424">
                  <c:v>39083.988888888889</c:v>
                </c:pt>
                <c:pt idx="1425">
                  <c:v>39083.988888888889</c:v>
                </c:pt>
                <c:pt idx="1426">
                  <c:v>39083.989583333336</c:v>
                </c:pt>
                <c:pt idx="1427">
                  <c:v>39083.990972222222</c:v>
                </c:pt>
                <c:pt idx="1428">
                  <c:v>39083.990972222222</c:v>
                </c:pt>
                <c:pt idx="1429">
                  <c:v>39083.992361111108</c:v>
                </c:pt>
                <c:pt idx="1430">
                  <c:v>39083.993055555555</c:v>
                </c:pt>
                <c:pt idx="1431">
                  <c:v>39083.993750000001</c:v>
                </c:pt>
                <c:pt idx="1432">
                  <c:v>39083.993750000001</c:v>
                </c:pt>
                <c:pt idx="1433">
                  <c:v>39083.995138888888</c:v>
                </c:pt>
                <c:pt idx="1434">
                  <c:v>39083.995833333334</c:v>
                </c:pt>
                <c:pt idx="1435">
                  <c:v>39083.995833333334</c:v>
                </c:pt>
                <c:pt idx="1436">
                  <c:v>39083.996527777781</c:v>
                </c:pt>
                <c:pt idx="1437">
                  <c:v>39083.997916666667</c:v>
                </c:pt>
                <c:pt idx="1438">
                  <c:v>39083.998611111114</c:v>
                </c:pt>
                <c:pt idx="1439">
                  <c:v>39083.998611111114</c:v>
                </c:pt>
                <c:pt idx="1440">
                  <c:v>39084</c:v>
                </c:pt>
                <c:pt idx="1441">
                  <c:v>39084</c:v>
                </c:pt>
                <c:pt idx="1442">
                  <c:v>39084</c:v>
                </c:pt>
              </c:numCache>
            </c:numRef>
          </c:xVal>
          <c:yVal>
            <c:numRef>
              <c:f>XPSWMM!$B$2:$B$1444</c:f>
              <c:numCache>
                <c:formatCode>General</c:formatCode>
                <c:ptCount val="1443"/>
                <c:pt idx="0">
                  <c:v>0</c:v>
                </c:pt>
                <c:pt idx="1">
                  <c:v>8.9999999999999993E-3</c:v>
                </c:pt>
                <c:pt idx="2">
                  <c:v>2.5999999999999999E-2</c:v>
                </c:pt>
                <c:pt idx="3">
                  <c:v>4.3999999999999997E-2</c:v>
                </c:pt>
                <c:pt idx="4">
                  <c:v>0.06</c:v>
                </c:pt>
                <c:pt idx="5">
                  <c:v>7.2999999999999995E-2</c:v>
                </c:pt>
                <c:pt idx="6">
                  <c:v>8.6999999999999994E-2</c:v>
                </c:pt>
                <c:pt idx="7">
                  <c:v>9.7000000000000003E-2</c:v>
                </c:pt>
                <c:pt idx="8">
                  <c:v>0.105</c:v>
                </c:pt>
                <c:pt idx="9">
                  <c:v>0.11</c:v>
                </c:pt>
                <c:pt idx="10">
                  <c:v>0.113</c:v>
                </c:pt>
                <c:pt idx="11">
                  <c:v>0.122</c:v>
                </c:pt>
                <c:pt idx="12">
                  <c:v>0.151</c:v>
                </c:pt>
                <c:pt idx="13">
                  <c:v>0.224</c:v>
                </c:pt>
                <c:pt idx="14">
                  <c:v>0.30499999999999999</c:v>
                </c:pt>
                <c:pt idx="15">
                  <c:v>0.377</c:v>
                </c:pt>
                <c:pt idx="16">
                  <c:v>0.56299999999999994</c:v>
                </c:pt>
                <c:pt idx="17">
                  <c:v>0.70099999999999996</c:v>
                </c:pt>
                <c:pt idx="18">
                  <c:v>0.79200000000000004</c:v>
                </c:pt>
                <c:pt idx="19">
                  <c:v>0.84899999999999998</c:v>
                </c:pt>
                <c:pt idx="20">
                  <c:v>0.88400000000000001</c:v>
                </c:pt>
                <c:pt idx="21">
                  <c:v>1.01</c:v>
                </c:pt>
                <c:pt idx="22">
                  <c:v>1.085</c:v>
                </c:pt>
                <c:pt idx="23">
                  <c:v>1.1279999999999999</c:v>
                </c:pt>
                <c:pt idx="24">
                  <c:v>1.1519999999999999</c:v>
                </c:pt>
                <c:pt idx="25">
                  <c:v>1.165</c:v>
                </c:pt>
                <c:pt idx="26">
                  <c:v>1.704</c:v>
                </c:pt>
                <c:pt idx="27">
                  <c:v>2.0049999999999999</c:v>
                </c:pt>
                <c:pt idx="28">
                  <c:v>2.1560000000000001</c:v>
                </c:pt>
                <c:pt idx="29">
                  <c:v>2.2280000000000002</c:v>
                </c:pt>
                <c:pt idx="30">
                  <c:v>2.262</c:v>
                </c:pt>
                <c:pt idx="31">
                  <c:v>3.35</c:v>
                </c:pt>
                <c:pt idx="32">
                  <c:v>3.8420000000000001</c:v>
                </c:pt>
                <c:pt idx="33">
                  <c:v>4.0389999999999997</c:v>
                </c:pt>
                <c:pt idx="34">
                  <c:v>4.1139999999999999</c:v>
                </c:pt>
                <c:pt idx="35">
                  <c:v>4.1420000000000003</c:v>
                </c:pt>
                <c:pt idx="36">
                  <c:v>2.7040000000000002</c:v>
                </c:pt>
                <c:pt idx="37">
                  <c:v>2.165</c:v>
                </c:pt>
                <c:pt idx="38">
                  <c:v>1.9319999999999999</c:v>
                </c:pt>
                <c:pt idx="39">
                  <c:v>1.8240000000000001</c:v>
                </c:pt>
                <c:pt idx="40">
                  <c:v>1.772</c:v>
                </c:pt>
                <c:pt idx="41">
                  <c:v>1.4119999999999999</c:v>
                </c:pt>
                <c:pt idx="42">
                  <c:v>1.2370000000000001</c:v>
                </c:pt>
                <c:pt idx="43">
                  <c:v>1.1459999999999999</c:v>
                </c:pt>
                <c:pt idx="44">
                  <c:v>1.097</c:v>
                </c:pt>
                <c:pt idx="45">
                  <c:v>1.07</c:v>
                </c:pt>
                <c:pt idx="46">
                  <c:v>0.876</c:v>
                </c:pt>
                <c:pt idx="47">
                  <c:v>0.77</c:v>
                </c:pt>
                <c:pt idx="48">
                  <c:v>0.70799999999999996</c:v>
                </c:pt>
                <c:pt idx="49">
                  <c:v>0.67200000000000004</c:v>
                </c:pt>
                <c:pt idx="50">
                  <c:v>0.65</c:v>
                </c:pt>
                <c:pt idx="51">
                  <c:v>0.59799999999999998</c:v>
                </c:pt>
                <c:pt idx="52">
                  <c:v>0.56599999999999995</c:v>
                </c:pt>
                <c:pt idx="53">
                  <c:v>0.54600000000000004</c:v>
                </c:pt>
                <c:pt idx="54">
                  <c:v>0.53400000000000003</c:v>
                </c:pt>
                <c:pt idx="55">
                  <c:v>0.52600000000000002</c:v>
                </c:pt>
                <c:pt idx="56">
                  <c:v>0.495</c:v>
                </c:pt>
                <c:pt idx="57">
                  <c:v>0.47499999999999998</c:v>
                </c:pt>
                <c:pt idx="58">
                  <c:v>0.46300000000000002</c:v>
                </c:pt>
                <c:pt idx="59">
                  <c:v>0.45400000000000001</c:v>
                </c:pt>
                <c:pt idx="60">
                  <c:v>0.44900000000000001</c:v>
                </c:pt>
                <c:pt idx="61">
                  <c:v>0.39700000000000002</c:v>
                </c:pt>
                <c:pt idx="62">
                  <c:v>0.36399999999999999</c:v>
                </c:pt>
                <c:pt idx="63">
                  <c:v>0.34200000000000003</c:v>
                </c:pt>
                <c:pt idx="64">
                  <c:v>0.32700000000000001</c:v>
                </c:pt>
                <c:pt idx="65">
                  <c:v>0.316</c:v>
                </c:pt>
                <c:pt idx="66">
                  <c:v>0.30499999999999999</c:v>
                </c:pt>
                <c:pt idx="67">
                  <c:v>0.29699999999999999</c:v>
                </c:pt>
                <c:pt idx="68">
                  <c:v>0.29099999999999998</c:v>
                </c:pt>
                <c:pt idx="69">
                  <c:v>0.28699999999999998</c:v>
                </c:pt>
                <c:pt idx="70">
                  <c:v>0.28399999999999997</c:v>
                </c:pt>
                <c:pt idx="71">
                  <c:v>0.27800000000000002</c:v>
                </c:pt>
                <c:pt idx="72">
                  <c:v>0.27400000000000002</c:v>
                </c:pt>
                <c:pt idx="73">
                  <c:v>0.27100000000000002</c:v>
                </c:pt>
                <c:pt idx="74">
                  <c:v>0.26800000000000002</c:v>
                </c:pt>
                <c:pt idx="75">
                  <c:v>0.26700000000000002</c:v>
                </c:pt>
                <c:pt idx="76">
                  <c:v>0.26100000000000001</c:v>
                </c:pt>
                <c:pt idx="77">
                  <c:v>0.25800000000000001</c:v>
                </c:pt>
                <c:pt idx="78">
                  <c:v>0.255</c:v>
                </c:pt>
                <c:pt idx="79">
                  <c:v>0.253</c:v>
                </c:pt>
                <c:pt idx="80">
                  <c:v>0.252</c:v>
                </c:pt>
                <c:pt idx="81">
                  <c:v>0.251</c:v>
                </c:pt>
                <c:pt idx="82">
                  <c:v>0.25</c:v>
                </c:pt>
                <c:pt idx="83">
                  <c:v>0.249</c:v>
                </c:pt>
                <c:pt idx="84">
                  <c:v>0.249</c:v>
                </c:pt>
                <c:pt idx="85">
                  <c:v>0.249</c:v>
                </c:pt>
                <c:pt idx="86">
                  <c:v>0.245</c:v>
                </c:pt>
                <c:pt idx="87">
                  <c:v>0.24199999999999999</c:v>
                </c:pt>
                <c:pt idx="88">
                  <c:v>0.23899999999999999</c:v>
                </c:pt>
                <c:pt idx="89">
                  <c:v>0.23799999999999999</c:v>
                </c:pt>
                <c:pt idx="90">
                  <c:v>0.23699999999999999</c:v>
                </c:pt>
                <c:pt idx="91">
                  <c:v>0.23200000000000001</c:v>
                </c:pt>
                <c:pt idx="92">
                  <c:v>0.22800000000000001</c:v>
                </c:pt>
                <c:pt idx="93">
                  <c:v>0.22600000000000001</c:v>
                </c:pt>
                <c:pt idx="94">
                  <c:v>0.224</c:v>
                </c:pt>
                <c:pt idx="95">
                  <c:v>0.223</c:v>
                </c:pt>
                <c:pt idx="96">
                  <c:v>0.222</c:v>
                </c:pt>
                <c:pt idx="97">
                  <c:v>0.221</c:v>
                </c:pt>
                <c:pt idx="98">
                  <c:v>0.22</c:v>
                </c:pt>
                <c:pt idx="99">
                  <c:v>0.22</c:v>
                </c:pt>
                <c:pt idx="100">
                  <c:v>0.22</c:v>
                </c:pt>
                <c:pt idx="101">
                  <c:v>0.216</c:v>
                </c:pt>
                <c:pt idx="102">
                  <c:v>0.21299999999999999</c:v>
                </c:pt>
                <c:pt idx="103">
                  <c:v>0.21</c:v>
                </c:pt>
                <c:pt idx="104">
                  <c:v>0.20899999999999999</c:v>
                </c:pt>
                <c:pt idx="105">
                  <c:v>0.20799999999999999</c:v>
                </c:pt>
                <c:pt idx="106">
                  <c:v>0.20699999999999999</c:v>
                </c:pt>
                <c:pt idx="107">
                  <c:v>0.20599999999999999</c:v>
                </c:pt>
                <c:pt idx="108">
                  <c:v>0.20599999999999999</c:v>
                </c:pt>
                <c:pt idx="109">
                  <c:v>0.20499999999999999</c:v>
                </c:pt>
                <c:pt idx="110">
                  <c:v>0.20499999999999999</c:v>
                </c:pt>
                <c:pt idx="111">
                  <c:v>0.20100000000000001</c:v>
                </c:pt>
                <c:pt idx="112">
                  <c:v>0.19800000000000001</c:v>
                </c:pt>
                <c:pt idx="113">
                  <c:v>0.19600000000000001</c:v>
                </c:pt>
                <c:pt idx="114">
                  <c:v>0.19400000000000001</c:v>
                </c:pt>
                <c:pt idx="115">
                  <c:v>0.193</c:v>
                </c:pt>
                <c:pt idx="116">
                  <c:v>0.192</c:v>
                </c:pt>
                <c:pt idx="117">
                  <c:v>0.192</c:v>
                </c:pt>
                <c:pt idx="118">
                  <c:v>0.191</c:v>
                </c:pt>
                <c:pt idx="119">
                  <c:v>0.191</c:v>
                </c:pt>
                <c:pt idx="120">
                  <c:v>0.191</c:v>
                </c:pt>
                <c:pt idx="121">
                  <c:v>0.14499999999999999</c:v>
                </c:pt>
                <c:pt idx="122">
                  <c:v>0.113</c:v>
                </c:pt>
                <c:pt idx="123">
                  <c:v>9.0999999999999998E-2</c:v>
                </c:pt>
                <c:pt idx="124">
                  <c:v>7.3999999999999996E-2</c:v>
                </c:pt>
                <c:pt idx="125">
                  <c:v>6.0999999999999999E-2</c:v>
                </c:pt>
                <c:pt idx="126">
                  <c:v>5.0999999999999997E-2</c:v>
                </c:pt>
                <c:pt idx="127">
                  <c:v>4.2999999999999997E-2</c:v>
                </c:pt>
                <c:pt idx="128">
                  <c:v>3.6999999999999998E-2</c:v>
                </c:pt>
                <c:pt idx="129">
                  <c:v>3.2000000000000001E-2</c:v>
                </c:pt>
                <c:pt idx="130">
                  <c:v>2.8000000000000001E-2</c:v>
                </c:pt>
                <c:pt idx="131">
                  <c:v>2.5000000000000001E-2</c:v>
                </c:pt>
                <c:pt idx="132">
                  <c:v>2.1999999999999999E-2</c:v>
                </c:pt>
                <c:pt idx="133">
                  <c:v>1.9E-2</c:v>
                </c:pt>
                <c:pt idx="134">
                  <c:v>1.7000000000000001E-2</c:v>
                </c:pt>
                <c:pt idx="135">
                  <c:v>1.4999999999999999E-2</c:v>
                </c:pt>
                <c:pt idx="136">
                  <c:v>1.4E-2</c:v>
                </c:pt>
                <c:pt idx="137">
                  <c:v>1.2999999999999999E-2</c:v>
                </c:pt>
                <c:pt idx="138">
                  <c:v>1.0999999999999999E-2</c:v>
                </c:pt>
                <c:pt idx="139">
                  <c:v>0.01</c:v>
                </c:pt>
                <c:pt idx="140">
                  <c:v>0.01</c:v>
                </c:pt>
                <c:pt idx="141">
                  <c:v>8.9999999999999993E-3</c:v>
                </c:pt>
                <c:pt idx="142">
                  <c:v>8.0000000000000002E-3</c:v>
                </c:pt>
                <c:pt idx="143">
                  <c:v>7.0000000000000001E-3</c:v>
                </c:pt>
                <c:pt idx="144">
                  <c:v>7.0000000000000001E-3</c:v>
                </c:pt>
                <c:pt idx="145">
                  <c:v>6.0000000000000001E-3</c:v>
                </c:pt>
                <c:pt idx="146">
                  <c:v>6.0000000000000001E-3</c:v>
                </c:pt>
                <c:pt idx="147">
                  <c:v>6.0000000000000001E-3</c:v>
                </c:pt>
                <c:pt idx="148">
                  <c:v>5.0000000000000001E-3</c:v>
                </c:pt>
                <c:pt idx="149">
                  <c:v>5.0000000000000001E-3</c:v>
                </c:pt>
                <c:pt idx="150">
                  <c:v>5.0000000000000001E-3</c:v>
                </c:pt>
                <c:pt idx="151">
                  <c:v>4.0000000000000001E-3</c:v>
                </c:pt>
                <c:pt idx="152">
                  <c:v>4.0000000000000001E-3</c:v>
                </c:pt>
                <c:pt idx="153">
                  <c:v>4.0000000000000001E-3</c:v>
                </c:pt>
                <c:pt idx="154">
                  <c:v>4.0000000000000001E-3</c:v>
                </c:pt>
                <c:pt idx="155">
                  <c:v>3.0000000000000001E-3</c:v>
                </c:pt>
                <c:pt idx="156">
                  <c:v>3.0000000000000001E-3</c:v>
                </c:pt>
                <c:pt idx="157">
                  <c:v>3.0000000000000001E-3</c:v>
                </c:pt>
                <c:pt idx="158">
                  <c:v>3.0000000000000001E-3</c:v>
                </c:pt>
                <c:pt idx="159">
                  <c:v>3.0000000000000001E-3</c:v>
                </c:pt>
                <c:pt idx="160">
                  <c:v>3.0000000000000001E-3</c:v>
                </c:pt>
                <c:pt idx="161">
                  <c:v>2E-3</c:v>
                </c:pt>
                <c:pt idx="162">
                  <c:v>2E-3</c:v>
                </c:pt>
                <c:pt idx="163">
                  <c:v>2E-3</c:v>
                </c:pt>
                <c:pt idx="164">
                  <c:v>2E-3</c:v>
                </c:pt>
                <c:pt idx="165">
                  <c:v>2E-3</c:v>
                </c:pt>
                <c:pt idx="166">
                  <c:v>2E-3</c:v>
                </c:pt>
                <c:pt idx="167">
                  <c:v>2E-3</c:v>
                </c:pt>
                <c:pt idx="168">
                  <c:v>2E-3</c:v>
                </c:pt>
                <c:pt idx="169">
                  <c:v>2E-3</c:v>
                </c:pt>
                <c:pt idx="170">
                  <c:v>2E-3</c:v>
                </c:pt>
                <c:pt idx="171">
                  <c:v>2E-3</c:v>
                </c:pt>
                <c:pt idx="172">
                  <c:v>1E-3</c:v>
                </c:pt>
                <c:pt idx="173">
                  <c:v>1E-3</c:v>
                </c:pt>
                <c:pt idx="174">
                  <c:v>1E-3</c:v>
                </c:pt>
                <c:pt idx="175">
                  <c:v>1E-3</c:v>
                </c:pt>
                <c:pt idx="176">
                  <c:v>1E-3</c:v>
                </c:pt>
                <c:pt idx="177">
                  <c:v>1E-3</c:v>
                </c:pt>
                <c:pt idx="178">
                  <c:v>1E-3</c:v>
                </c:pt>
                <c:pt idx="179">
                  <c:v>1E-3</c:v>
                </c:pt>
                <c:pt idx="180">
                  <c:v>1E-3</c:v>
                </c:pt>
                <c:pt idx="181">
                  <c:v>1E-3</c:v>
                </c:pt>
                <c:pt idx="182">
                  <c:v>1E-3</c:v>
                </c:pt>
                <c:pt idx="183">
                  <c:v>1E-3</c:v>
                </c:pt>
                <c:pt idx="184">
                  <c:v>1E-3</c:v>
                </c:pt>
                <c:pt idx="185">
                  <c:v>1E-3</c:v>
                </c:pt>
                <c:pt idx="186">
                  <c:v>1E-3</c:v>
                </c:pt>
                <c:pt idx="187">
                  <c:v>1E-3</c:v>
                </c:pt>
                <c:pt idx="188">
                  <c:v>1E-3</c:v>
                </c:pt>
                <c:pt idx="189">
                  <c:v>1E-3</c:v>
                </c:pt>
                <c:pt idx="190">
                  <c:v>1E-3</c:v>
                </c:pt>
                <c:pt idx="191">
                  <c:v>1E-3</c:v>
                </c:pt>
                <c:pt idx="192">
                  <c:v>1E-3</c:v>
                </c:pt>
                <c:pt idx="193">
                  <c:v>1E-3</c:v>
                </c:pt>
                <c:pt idx="194">
                  <c:v>1E-3</c:v>
                </c:pt>
                <c:pt idx="195">
                  <c:v>1E-3</c:v>
                </c:pt>
                <c:pt idx="196">
                  <c:v>1E-3</c:v>
                </c:pt>
                <c:pt idx="197">
                  <c:v>1E-3</c:v>
                </c:pt>
                <c:pt idx="198">
                  <c:v>1E-3</c:v>
                </c:pt>
                <c:pt idx="199">
                  <c:v>1E-3</c:v>
                </c:pt>
                <c:pt idx="200">
                  <c:v>1E-3</c:v>
                </c:pt>
                <c:pt idx="201">
                  <c:v>1E-3</c:v>
                </c:pt>
                <c:pt idx="202">
                  <c:v>1E-3</c:v>
                </c:pt>
                <c:pt idx="203">
                  <c:v>1E-3</c:v>
                </c:pt>
                <c:pt idx="204">
                  <c:v>1E-3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3C-4BA9-B17B-12FF3E32440B}"/>
            </c:ext>
          </c:extLst>
        </c:ser>
        <c:ser>
          <c:idx val="2"/>
          <c:order val="2"/>
          <c:tx>
            <c:v>ICM-SWMM5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icm_swmm5!$A$2:$A$721</c:f>
              <c:numCache>
                <c:formatCode>m/d/yyyy\ h:mm</c:formatCode>
                <c:ptCount val="720"/>
                <c:pt idx="0">
                  <c:v>39083.000694444447</c:v>
                </c:pt>
                <c:pt idx="1">
                  <c:v>39083.001388888886</c:v>
                </c:pt>
                <c:pt idx="2">
                  <c:v>39083.002083333333</c:v>
                </c:pt>
                <c:pt idx="3">
                  <c:v>39083.00277777778</c:v>
                </c:pt>
                <c:pt idx="4">
                  <c:v>39083.003472222219</c:v>
                </c:pt>
                <c:pt idx="5">
                  <c:v>39083.004166666666</c:v>
                </c:pt>
                <c:pt idx="6">
                  <c:v>39083.004861111112</c:v>
                </c:pt>
                <c:pt idx="7">
                  <c:v>39083.005555555559</c:v>
                </c:pt>
                <c:pt idx="8">
                  <c:v>39083.006249999999</c:v>
                </c:pt>
                <c:pt idx="9">
                  <c:v>39083.006944444445</c:v>
                </c:pt>
                <c:pt idx="10">
                  <c:v>39083.007638888892</c:v>
                </c:pt>
                <c:pt idx="11">
                  <c:v>39083.008333333331</c:v>
                </c:pt>
                <c:pt idx="12">
                  <c:v>39083.009027777778</c:v>
                </c:pt>
                <c:pt idx="13">
                  <c:v>39083.009722222225</c:v>
                </c:pt>
                <c:pt idx="14">
                  <c:v>39083.010416666664</c:v>
                </c:pt>
                <c:pt idx="15">
                  <c:v>39083.011111111111</c:v>
                </c:pt>
                <c:pt idx="16">
                  <c:v>39083.011805555558</c:v>
                </c:pt>
                <c:pt idx="17">
                  <c:v>39083.012499999997</c:v>
                </c:pt>
                <c:pt idx="18">
                  <c:v>39083.013194444444</c:v>
                </c:pt>
                <c:pt idx="19">
                  <c:v>39083.013888888891</c:v>
                </c:pt>
                <c:pt idx="20">
                  <c:v>39083.01458333333</c:v>
                </c:pt>
                <c:pt idx="21">
                  <c:v>39083.015277777777</c:v>
                </c:pt>
                <c:pt idx="22">
                  <c:v>39083.015972222223</c:v>
                </c:pt>
                <c:pt idx="23">
                  <c:v>39083.01666666667</c:v>
                </c:pt>
                <c:pt idx="24">
                  <c:v>39083.017361111109</c:v>
                </c:pt>
                <c:pt idx="25">
                  <c:v>39083.018055555556</c:v>
                </c:pt>
                <c:pt idx="26">
                  <c:v>39083.018750000003</c:v>
                </c:pt>
                <c:pt idx="27">
                  <c:v>39083.019444444442</c:v>
                </c:pt>
                <c:pt idx="28">
                  <c:v>39083.020138888889</c:v>
                </c:pt>
                <c:pt idx="29">
                  <c:v>39083.020833333336</c:v>
                </c:pt>
                <c:pt idx="30">
                  <c:v>39083.021527777775</c:v>
                </c:pt>
                <c:pt idx="31">
                  <c:v>39083.022222222222</c:v>
                </c:pt>
                <c:pt idx="32">
                  <c:v>39083.022916666669</c:v>
                </c:pt>
                <c:pt idx="33">
                  <c:v>39083.023611111108</c:v>
                </c:pt>
                <c:pt idx="34">
                  <c:v>39083.024305555555</c:v>
                </c:pt>
                <c:pt idx="35">
                  <c:v>39083.025000000001</c:v>
                </c:pt>
                <c:pt idx="36">
                  <c:v>39083.025694444441</c:v>
                </c:pt>
                <c:pt idx="37">
                  <c:v>39083.026388888888</c:v>
                </c:pt>
                <c:pt idx="38">
                  <c:v>39083.027083333334</c:v>
                </c:pt>
                <c:pt idx="39">
                  <c:v>39083.027777777781</c:v>
                </c:pt>
                <c:pt idx="40">
                  <c:v>39083.02847222222</c:v>
                </c:pt>
                <c:pt idx="41">
                  <c:v>39083.029166666667</c:v>
                </c:pt>
                <c:pt idx="42">
                  <c:v>39083.029861111114</c:v>
                </c:pt>
                <c:pt idx="43">
                  <c:v>39083.030555555553</c:v>
                </c:pt>
                <c:pt idx="44">
                  <c:v>39083.03125</c:v>
                </c:pt>
                <c:pt idx="45">
                  <c:v>39083.031944444447</c:v>
                </c:pt>
                <c:pt idx="46">
                  <c:v>39083.032638888886</c:v>
                </c:pt>
                <c:pt idx="47">
                  <c:v>39083.033333333333</c:v>
                </c:pt>
                <c:pt idx="48">
                  <c:v>39083.03402777778</c:v>
                </c:pt>
                <c:pt idx="49">
                  <c:v>39083.034722222219</c:v>
                </c:pt>
                <c:pt idx="50">
                  <c:v>39083.035416666666</c:v>
                </c:pt>
                <c:pt idx="51">
                  <c:v>39083.036111111112</c:v>
                </c:pt>
                <c:pt idx="52">
                  <c:v>39083.036805555559</c:v>
                </c:pt>
                <c:pt idx="53">
                  <c:v>39083.037499999999</c:v>
                </c:pt>
                <c:pt idx="54">
                  <c:v>39083.038194444445</c:v>
                </c:pt>
                <c:pt idx="55">
                  <c:v>39083.038888888892</c:v>
                </c:pt>
                <c:pt idx="56">
                  <c:v>39083.039583333331</c:v>
                </c:pt>
                <c:pt idx="57">
                  <c:v>39083.040277777778</c:v>
                </c:pt>
                <c:pt idx="58">
                  <c:v>39083.040972222225</c:v>
                </c:pt>
                <c:pt idx="59">
                  <c:v>39083.041666666664</c:v>
                </c:pt>
                <c:pt idx="60">
                  <c:v>39083.042361111111</c:v>
                </c:pt>
                <c:pt idx="61">
                  <c:v>39083.043055555558</c:v>
                </c:pt>
                <c:pt idx="62">
                  <c:v>39083.043749999997</c:v>
                </c:pt>
                <c:pt idx="63">
                  <c:v>39083.044444444444</c:v>
                </c:pt>
                <c:pt idx="64">
                  <c:v>39083.045138888891</c:v>
                </c:pt>
                <c:pt idx="65">
                  <c:v>39083.04583333333</c:v>
                </c:pt>
                <c:pt idx="66">
                  <c:v>39083.046527777777</c:v>
                </c:pt>
                <c:pt idx="67">
                  <c:v>39083.047222222223</c:v>
                </c:pt>
                <c:pt idx="68">
                  <c:v>39083.04791666667</c:v>
                </c:pt>
                <c:pt idx="69">
                  <c:v>39083.048611111109</c:v>
                </c:pt>
                <c:pt idx="70">
                  <c:v>39083.049305555556</c:v>
                </c:pt>
                <c:pt idx="71">
                  <c:v>39083.050000000003</c:v>
                </c:pt>
                <c:pt idx="72">
                  <c:v>39083.050694444442</c:v>
                </c:pt>
                <c:pt idx="73">
                  <c:v>39083.051388888889</c:v>
                </c:pt>
                <c:pt idx="74">
                  <c:v>39083.052083333336</c:v>
                </c:pt>
                <c:pt idx="75">
                  <c:v>39083.052777777775</c:v>
                </c:pt>
                <c:pt idx="76">
                  <c:v>39083.053472222222</c:v>
                </c:pt>
                <c:pt idx="77">
                  <c:v>39083.054166666669</c:v>
                </c:pt>
                <c:pt idx="78">
                  <c:v>39083.054861111108</c:v>
                </c:pt>
                <c:pt idx="79">
                  <c:v>39083.055555555555</c:v>
                </c:pt>
                <c:pt idx="80">
                  <c:v>39083.056250000001</c:v>
                </c:pt>
                <c:pt idx="81">
                  <c:v>39083.056944444441</c:v>
                </c:pt>
                <c:pt idx="82">
                  <c:v>39083.057638888888</c:v>
                </c:pt>
                <c:pt idx="83">
                  <c:v>39083.058333333334</c:v>
                </c:pt>
                <c:pt idx="84">
                  <c:v>39083.059027777781</c:v>
                </c:pt>
                <c:pt idx="85">
                  <c:v>39083.05972222222</c:v>
                </c:pt>
                <c:pt idx="86">
                  <c:v>39083.060416666667</c:v>
                </c:pt>
                <c:pt idx="87">
                  <c:v>39083.061111111114</c:v>
                </c:pt>
                <c:pt idx="88">
                  <c:v>39083.061805555553</c:v>
                </c:pt>
                <c:pt idx="89">
                  <c:v>39083.0625</c:v>
                </c:pt>
                <c:pt idx="90">
                  <c:v>39083.063194444447</c:v>
                </c:pt>
                <c:pt idx="91">
                  <c:v>39083.063888888886</c:v>
                </c:pt>
                <c:pt idx="92">
                  <c:v>39083.064583333333</c:v>
                </c:pt>
                <c:pt idx="93">
                  <c:v>39083.06527777778</c:v>
                </c:pt>
                <c:pt idx="94">
                  <c:v>39083.065972222219</c:v>
                </c:pt>
                <c:pt idx="95">
                  <c:v>39083.066666666666</c:v>
                </c:pt>
                <c:pt idx="96">
                  <c:v>39083.067361111112</c:v>
                </c:pt>
                <c:pt idx="97">
                  <c:v>39083.068055555559</c:v>
                </c:pt>
                <c:pt idx="98">
                  <c:v>39083.068749999999</c:v>
                </c:pt>
                <c:pt idx="99">
                  <c:v>39083.069444444445</c:v>
                </c:pt>
                <c:pt idx="100">
                  <c:v>39083.070138888892</c:v>
                </c:pt>
                <c:pt idx="101">
                  <c:v>39083.070833333331</c:v>
                </c:pt>
                <c:pt idx="102">
                  <c:v>39083.071527777778</c:v>
                </c:pt>
                <c:pt idx="103">
                  <c:v>39083.072222222225</c:v>
                </c:pt>
                <c:pt idx="104">
                  <c:v>39083.072916666664</c:v>
                </c:pt>
                <c:pt idx="105">
                  <c:v>39083.073611111111</c:v>
                </c:pt>
                <c:pt idx="106">
                  <c:v>39083.074305555558</c:v>
                </c:pt>
                <c:pt idx="107">
                  <c:v>39083.074999999997</c:v>
                </c:pt>
                <c:pt idx="108">
                  <c:v>39083.075694444444</c:v>
                </c:pt>
                <c:pt idx="109">
                  <c:v>39083.076388888891</c:v>
                </c:pt>
                <c:pt idx="110">
                  <c:v>39083.07708333333</c:v>
                </c:pt>
                <c:pt idx="111">
                  <c:v>39083.077777777777</c:v>
                </c:pt>
                <c:pt idx="112">
                  <c:v>39083.078472222223</c:v>
                </c:pt>
                <c:pt idx="113">
                  <c:v>39083.07916666667</c:v>
                </c:pt>
                <c:pt idx="114">
                  <c:v>39083.079861111109</c:v>
                </c:pt>
                <c:pt idx="115">
                  <c:v>39083.080555555556</c:v>
                </c:pt>
                <c:pt idx="116">
                  <c:v>39083.081250000003</c:v>
                </c:pt>
                <c:pt idx="117">
                  <c:v>39083.081944444442</c:v>
                </c:pt>
                <c:pt idx="118">
                  <c:v>39083.082638888889</c:v>
                </c:pt>
                <c:pt idx="119">
                  <c:v>39083.083333333336</c:v>
                </c:pt>
                <c:pt idx="120">
                  <c:v>39083.084027777775</c:v>
                </c:pt>
                <c:pt idx="121">
                  <c:v>39083.084722222222</c:v>
                </c:pt>
                <c:pt idx="122">
                  <c:v>39083.085416666669</c:v>
                </c:pt>
                <c:pt idx="123">
                  <c:v>39083.086111111108</c:v>
                </c:pt>
                <c:pt idx="124">
                  <c:v>39083.086805555555</c:v>
                </c:pt>
                <c:pt idx="125">
                  <c:v>39083.087500000001</c:v>
                </c:pt>
                <c:pt idx="126">
                  <c:v>39083.088194444441</c:v>
                </c:pt>
                <c:pt idx="127">
                  <c:v>39083.088888888888</c:v>
                </c:pt>
                <c:pt idx="128">
                  <c:v>39083.089583333334</c:v>
                </c:pt>
                <c:pt idx="129">
                  <c:v>39083.090277777781</c:v>
                </c:pt>
                <c:pt idx="130">
                  <c:v>39083.09097222222</c:v>
                </c:pt>
                <c:pt idx="131">
                  <c:v>39083.091666666667</c:v>
                </c:pt>
                <c:pt idx="132">
                  <c:v>39083.092361111114</c:v>
                </c:pt>
                <c:pt idx="133">
                  <c:v>39083.093055555553</c:v>
                </c:pt>
                <c:pt idx="134">
                  <c:v>39083.09375</c:v>
                </c:pt>
                <c:pt idx="135">
                  <c:v>39083.094444444447</c:v>
                </c:pt>
                <c:pt idx="136">
                  <c:v>39083.095138888886</c:v>
                </c:pt>
                <c:pt idx="137">
                  <c:v>39083.095833333333</c:v>
                </c:pt>
                <c:pt idx="138">
                  <c:v>39083.09652777778</c:v>
                </c:pt>
                <c:pt idx="139">
                  <c:v>39083.097222222219</c:v>
                </c:pt>
                <c:pt idx="140">
                  <c:v>39083.097916666666</c:v>
                </c:pt>
                <c:pt idx="141">
                  <c:v>39083.098611111112</c:v>
                </c:pt>
                <c:pt idx="142">
                  <c:v>39083.099305555559</c:v>
                </c:pt>
                <c:pt idx="143">
                  <c:v>39083.1</c:v>
                </c:pt>
                <c:pt idx="144">
                  <c:v>39083.100694444445</c:v>
                </c:pt>
                <c:pt idx="145">
                  <c:v>39083.101388888892</c:v>
                </c:pt>
                <c:pt idx="146">
                  <c:v>39083.102083333331</c:v>
                </c:pt>
                <c:pt idx="147">
                  <c:v>39083.102777777778</c:v>
                </c:pt>
                <c:pt idx="148">
                  <c:v>39083.103472222225</c:v>
                </c:pt>
                <c:pt idx="149">
                  <c:v>39083.104166666664</c:v>
                </c:pt>
                <c:pt idx="150">
                  <c:v>39083.104861111111</c:v>
                </c:pt>
                <c:pt idx="151">
                  <c:v>39083.105555555558</c:v>
                </c:pt>
                <c:pt idx="152">
                  <c:v>39083.106249999997</c:v>
                </c:pt>
                <c:pt idx="153">
                  <c:v>39083.106944444444</c:v>
                </c:pt>
                <c:pt idx="154">
                  <c:v>39083.107638888891</c:v>
                </c:pt>
                <c:pt idx="155">
                  <c:v>39083.10833333333</c:v>
                </c:pt>
                <c:pt idx="156">
                  <c:v>39083.109027777777</c:v>
                </c:pt>
                <c:pt idx="157">
                  <c:v>39083.109722222223</c:v>
                </c:pt>
                <c:pt idx="158">
                  <c:v>39083.11041666667</c:v>
                </c:pt>
                <c:pt idx="159">
                  <c:v>39083.111111111109</c:v>
                </c:pt>
                <c:pt idx="160">
                  <c:v>39083.111805555556</c:v>
                </c:pt>
                <c:pt idx="161">
                  <c:v>39083.112500000003</c:v>
                </c:pt>
                <c:pt idx="162">
                  <c:v>39083.113194444442</c:v>
                </c:pt>
                <c:pt idx="163">
                  <c:v>39083.113888888889</c:v>
                </c:pt>
                <c:pt idx="164">
                  <c:v>39083.114583333336</c:v>
                </c:pt>
                <c:pt idx="165">
                  <c:v>39083.115277777775</c:v>
                </c:pt>
                <c:pt idx="166">
                  <c:v>39083.115972222222</c:v>
                </c:pt>
                <c:pt idx="167">
                  <c:v>39083.116666666669</c:v>
                </c:pt>
                <c:pt idx="168">
                  <c:v>39083.117361111108</c:v>
                </c:pt>
                <c:pt idx="169">
                  <c:v>39083.118055555555</c:v>
                </c:pt>
                <c:pt idx="170">
                  <c:v>39083.118750000001</c:v>
                </c:pt>
                <c:pt idx="171">
                  <c:v>39083.119444444441</c:v>
                </c:pt>
                <c:pt idx="172">
                  <c:v>39083.120138888888</c:v>
                </c:pt>
                <c:pt idx="173">
                  <c:v>39083.120833333334</c:v>
                </c:pt>
                <c:pt idx="174">
                  <c:v>39083.121527777781</c:v>
                </c:pt>
                <c:pt idx="175">
                  <c:v>39083.12222222222</c:v>
                </c:pt>
                <c:pt idx="176">
                  <c:v>39083.122916666667</c:v>
                </c:pt>
                <c:pt idx="177">
                  <c:v>39083.123611111114</c:v>
                </c:pt>
                <c:pt idx="178">
                  <c:v>39083.124305555553</c:v>
                </c:pt>
                <c:pt idx="179">
                  <c:v>39083.125</c:v>
                </c:pt>
                <c:pt idx="180">
                  <c:v>39083.125694444447</c:v>
                </c:pt>
                <c:pt idx="181">
                  <c:v>39083.126388888886</c:v>
                </c:pt>
                <c:pt idx="182">
                  <c:v>39083.127083333333</c:v>
                </c:pt>
                <c:pt idx="183">
                  <c:v>39083.12777777778</c:v>
                </c:pt>
                <c:pt idx="184">
                  <c:v>39083.128472222219</c:v>
                </c:pt>
                <c:pt idx="185">
                  <c:v>39083.129166666666</c:v>
                </c:pt>
                <c:pt idx="186">
                  <c:v>39083.129861111112</c:v>
                </c:pt>
                <c:pt idx="187">
                  <c:v>39083.130555555559</c:v>
                </c:pt>
                <c:pt idx="188">
                  <c:v>39083.131249999999</c:v>
                </c:pt>
                <c:pt idx="189">
                  <c:v>39083.131944444445</c:v>
                </c:pt>
                <c:pt idx="190">
                  <c:v>39083.132638888892</c:v>
                </c:pt>
                <c:pt idx="191">
                  <c:v>39083.133333333331</c:v>
                </c:pt>
                <c:pt idx="192">
                  <c:v>39083.134027777778</c:v>
                </c:pt>
                <c:pt idx="193">
                  <c:v>39083.134722222225</c:v>
                </c:pt>
                <c:pt idx="194">
                  <c:v>39083.135416666664</c:v>
                </c:pt>
                <c:pt idx="195">
                  <c:v>39083.136111111111</c:v>
                </c:pt>
                <c:pt idx="196">
                  <c:v>39083.136805555558</c:v>
                </c:pt>
                <c:pt idx="197">
                  <c:v>39083.137499999997</c:v>
                </c:pt>
                <c:pt idx="198">
                  <c:v>39083.138194444444</c:v>
                </c:pt>
                <c:pt idx="199">
                  <c:v>39083.138888888891</c:v>
                </c:pt>
                <c:pt idx="200">
                  <c:v>39083.13958333333</c:v>
                </c:pt>
                <c:pt idx="201">
                  <c:v>39083.140277777777</c:v>
                </c:pt>
                <c:pt idx="202">
                  <c:v>39083.140972222223</c:v>
                </c:pt>
                <c:pt idx="203">
                  <c:v>39083.14166666667</c:v>
                </c:pt>
                <c:pt idx="204">
                  <c:v>39083.142361111109</c:v>
                </c:pt>
                <c:pt idx="205">
                  <c:v>39083.143055555556</c:v>
                </c:pt>
                <c:pt idx="206">
                  <c:v>39083.143750000003</c:v>
                </c:pt>
                <c:pt idx="207">
                  <c:v>39083.144444444442</c:v>
                </c:pt>
                <c:pt idx="208">
                  <c:v>39083.145138888889</c:v>
                </c:pt>
                <c:pt idx="209">
                  <c:v>39083.145833333336</c:v>
                </c:pt>
                <c:pt idx="210">
                  <c:v>39083.146527777775</c:v>
                </c:pt>
                <c:pt idx="211">
                  <c:v>39083.147222222222</c:v>
                </c:pt>
                <c:pt idx="212">
                  <c:v>39083.147916666669</c:v>
                </c:pt>
                <c:pt idx="213">
                  <c:v>39083.148611111108</c:v>
                </c:pt>
                <c:pt idx="214">
                  <c:v>39083.149305555555</c:v>
                </c:pt>
                <c:pt idx="215">
                  <c:v>39083.15</c:v>
                </c:pt>
                <c:pt idx="216">
                  <c:v>39083.150694444441</c:v>
                </c:pt>
                <c:pt idx="217">
                  <c:v>39083.151388888888</c:v>
                </c:pt>
                <c:pt idx="218">
                  <c:v>39083.152083333334</c:v>
                </c:pt>
                <c:pt idx="219">
                  <c:v>39083.152777777781</c:v>
                </c:pt>
                <c:pt idx="220">
                  <c:v>39083.15347222222</c:v>
                </c:pt>
                <c:pt idx="221">
                  <c:v>39083.154166666667</c:v>
                </c:pt>
                <c:pt idx="222">
                  <c:v>39083.154861111114</c:v>
                </c:pt>
                <c:pt idx="223">
                  <c:v>39083.155555555553</c:v>
                </c:pt>
                <c:pt idx="224">
                  <c:v>39083.15625</c:v>
                </c:pt>
                <c:pt idx="225">
                  <c:v>39083.156944444447</c:v>
                </c:pt>
                <c:pt idx="226">
                  <c:v>39083.157638888886</c:v>
                </c:pt>
                <c:pt idx="227">
                  <c:v>39083.158333333333</c:v>
                </c:pt>
                <c:pt idx="228">
                  <c:v>39083.15902777778</c:v>
                </c:pt>
                <c:pt idx="229">
                  <c:v>39083.159722222219</c:v>
                </c:pt>
                <c:pt idx="230">
                  <c:v>39083.160416666666</c:v>
                </c:pt>
                <c:pt idx="231">
                  <c:v>39083.161111111112</c:v>
                </c:pt>
                <c:pt idx="232">
                  <c:v>39083.161805555559</c:v>
                </c:pt>
                <c:pt idx="233">
                  <c:v>39083.162499999999</c:v>
                </c:pt>
                <c:pt idx="234">
                  <c:v>39083.163194444445</c:v>
                </c:pt>
                <c:pt idx="235">
                  <c:v>39083.163888888892</c:v>
                </c:pt>
                <c:pt idx="236">
                  <c:v>39083.164583333331</c:v>
                </c:pt>
                <c:pt idx="237">
                  <c:v>39083.165277777778</c:v>
                </c:pt>
                <c:pt idx="238">
                  <c:v>39083.165972222225</c:v>
                </c:pt>
                <c:pt idx="239">
                  <c:v>39083.166666666664</c:v>
                </c:pt>
                <c:pt idx="240">
                  <c:v>39083.167361111111</c:v>
                </c:pt>
                <c:pt idx="241">
                  <c:v>39083.168055555558</c:v>
                </c:pt>
                <c:pt idx="242">
                  <c:v>39083.168749999997</c:v>
                </c:pt>
                <c:pt idx="243">
                  <c:v>39083.169444444444</c:v>
                </c:pt>
                <c:pt idx="244">
                  <c:v>39083.170138888891</c:v>
                </c:pt>
                <c:pt idx="245">
                  <c:v>39083.17083333333</c:v>
                </c:pt>
                <c:pt idx="246">
                  <c:v>39083.171527777777</c:v>
                </c:pt>
                <c:pt idx="247">
                  <c:v>39083.172222222223</c:v>
                </c:pt>
                <c:pt idx="248">
                  <c:v>39083.17291666667</c:v>
                </c:pt>
                <c:pt idx="249">
                  <c:v>39083.173611111109</c:v>
                </c:pt>
                <c:pt idx="250">
                  <c:v>39083.174305555556</c:v>
                </c:pt>
                <c:pt idx="251">
                  <c:v>39083.175000000003</c:v>
                </c:pt>
                <c:pt idx="252">
                  <c:v>39083.175694444442</c:v>
                </c:pt>
                <c:pt idx="253">
                  <c:v>39083.176388888889</c:v>
                </c:pt>
                <c:pt idx="254">
                  <c:v>39083.177083333336</c:v>
                </c:pt>
                <c:pt idx="255">
                  <c:v>39083.177777777775</c:v>
                </c:pt>
                <c:pt idx="256">
                  <c:v>39083.178472222222</c:v>
                </c:pt>
                <c:pt idx="257">
                  <c:v>39083.179166666669</c:v>
                </c:pt>
                <c:pt idx="258">
                  <c:v>39083.179861111108</c:v>
                </c:pt>
                <c:pt idx="259">
                  <c:v>39083.180555555555</c:v>
                </c:pt>
                <c:pt idx="260">
                  <c:v>39083.181250000001</c:v>
                </c:pt>
                <c:pt idx="261">
                  <c:v>39083.181944444441</c:v>
                </c:pt>
                <c:pt idx="262">
                  <c:v>39083.182638888888</c:v>
                </c:pt>
                <c:pt idx="263">
                  <c:v>39083.183333333334</c:v>
                </c:pt>
                <c:pt idx="264">
                  <c:v>39083.184027777781</c:v>
                </c:pt>
                <c:pt idx="265">
                  <c:v>39083.18472222222</c:v>
                </c:pt>
                <c:pt idx="266">
                  <c:v>39083.185416666667</c:v>
                </c:pt>
                <c:pt idx="267">
                  <c:v>39083.186111111114</c:v>
                </c:pt>
                <c:pt idx="268">
                  <c:v>39083.186805555553</c:v>
                </c:pt>
                <c:pt idx="269">
                  <c:v>39083.1875</c:v>
                </c:pt>
                <c:pt idx="270">
                  <c:v>39083.188194444447</c:v>
                </c:pt>
                <c:pt idx="271">
                  <c:v>39083.188888888886</c:v>
                </c:pt>
                <c:pt idx="272">
                  <c:v>39083.189583333333</c:v>
                </c:pt>
                <c:pt idx="273">
                  <c:v>39083.19027777778</c:v>
                </c:pt>
                <c:pt idx="274">
                  <c:v>39083.190972222219</c:v>
                </c:pt>
                <c:pt idx="275">
                  <c:v>39083.191666666666</c:v>
                </c:pt>
                <c:pt idx="276">
                  <c:v>39083.192361111112</c:v>
                </c:pt>
                <c:pt idx="277">
                  <c:v>39083.193055555559</c:v>
                </c:pt>
                <c:pt idx="278">
                  <c:v>39083.193749999999</c:v>
                </c:pt>
                <c:pt idx="279">
                  <c:v>39083.194444444445</c:v>
                </c:pt>
                <c:pt idx="280">
                  <c:v>39083.195138888892</c:v>
                </c:pt>
                <c:pt idx="281">
                  <c:v>39083.195833333331</c:v>
                </c:pt>
                <c:pt idx="282">
                  <c:v>39083.196527777778</c:v>
                </c:pt>
                <c:pt idx="283">
                  <c:v>39083.197222222225</c:v>
                </c:pt>
                <c:pt idx="284">
                  <c:v>39083.197916666664</c:v>
                </c:pt>
                <c:pt idx="285">
                  <c:v>39083.198611111111</c:v>
                </c:pt>
                <c:pt idx="286">
                  <c:v>39083.199305555558</c:v>
                </c:pt>
                <c:pt idx="287">
                  <c:v>39083.199999999997</c:v>
                </c:pt>
                <c:pt idx="288">
                  <c:v>39083.200694444444</c:v>
                </c:pt>
                <c:pt idx="289">
                  <c:v>39083.201388888891</c:v>
                </c:pt>
                <c:pt idx="290">
                  <c:v>39083.20208333333</c:v>
                </c:pt>
                <c:pt idx="291">
                  <c:v>39083.202777777777</c:v>
                </c:pt>
                <c:pt idx="292">
                  <c:v>39083.203472222223</c:v>
                </c:pt>
                <c:pt idx="293">
                  <c:v>39083.20416666667</c:v>
                </c:pt>
                <c:pt idx="294">
                  <c:v>39083.204861111109</c:v>
                </c:pt>
                <c:pt idx="295">
                  <c:v>39083.205555555556</c:v>
                </c:pt>
                <c:pt idx="296">
                  <c:v>39083.206250000003</c:v>
                </c:pt>
                <c:pt idx="297">
                  <c:v>39083.206944444442</c:v>
                </c:pt>
                <c:pt idx="298">
                  <c:v>39083.207638888889</c:v>
                </c:pt>
                <c:pt idx="299">
                  <c:v>39083.208333333336</c:v>
                </c:pt>
                <c:pt idx="300">
                  <c:v>39083.209027777775</c:v>
                </c:pt>
                <c:pt idx="301">
                  <c:v>39083.209722222222</c:v>
                </c:pt>
                <c:pt idx="302">
                  <c:v>39083.210416666669</c:v>
                </c:pt>
                <c:pt idx="303">
                  <c:v>39083.211111111108</c:v>
                </c:pt>
                <c:pt idx="304">
                  <c:v>39083.211805555555</c:v>
                </c:pt>
                <c:pt idx="305">
                  <c:v>39083.212500000001</c:v>
                </c:pt>
                <c:pt idx="306">
                  <c:v>39083.213194444441</c:v>
                </c:pt>
                <c:pt idx="307">
                  <c:v>39083.213888888888</c:v>
                </c:pt>
                <c:pt idx="308">
                  <c:v>39083.214583333334</c:v>
                </c:pt>
                <c:pt idx="309">
                  <c:v>39083.215277777781</c:v>
                </c:pt>
                <c:pt idx="310">
                  <c:v>39083.21597222222</c:v>
                </c:pt>
                <c:pt idx="311">
                  <c:v>39083.216666666667</c:v>
                </c:pt>
                <c:pt idx="312">
                  <c:v>39083.217361111114</c:v>
                </c:pt>
                <c:pt idx="313">
                  <c:v>39083.218055555553</c:v>
                </c:pt>
                <c:pt idx="314">
                  <c:v>39083.21875</c:v>
                </c:pt>
                <c:pt idx="315">
                  <c:v>39083.219444444447</c:v>
                </c:pt>
                <c:pt idx="316">
                  <c:v>39083.220138888886</c:v>
                </c:pt>
                <c:pt idx="317">
                  <c:v>39083.220833333333</c:v>
                </c:pt>
                <c:pt idx="318">
                  <c:v>39083.22152777778</c:v>
                </c:pt>
                <c:pt idx="319">
                  <c:v>39083.222222222219</c:v>
                </c:pt>
                <c:pt idx="320">
                  <c:v>39083.222916666666</c:v>
                </c:pt>
                <c:pt idx="321">
                  <c:v>39083.223611111112</c:v>
                </c:pt>
                <c:pt idx="322">
                  <c:v>39083.224305555559</c:v>
                </c:pt>
                <c:pt idx="323">
                  <c:v>39083.224999999999</c:v>
                </c:pt>
                <c:pt idx="324">
                  <c:v>39083.225694444445</c:v>
                </c:pt>
                <c:pt idx="325">
                  <c:v>39083.226388888892</c:v>
                </c:pt>
                <c:pt idx="326">
                  <c:v>39083.227083333331</c:v>
                </c:pt>
                <c:pt idx="327">
                  <c:v>39083.227777777778</c:v>
                </c:pt>
                <c:pt idx="328">
                  <c:v>39083.228472222225</c:v>
                </c:pt>
                <c:pt idx="329">
                  <c:v>39083.229166666664</c:v>
                </c:pt>
                <c:pt idx="330">
                  <c:v>39083.229861111111</c:v>
                </c:pt>
                <c:pt idx="331">
                  <c:v>39083.230555555558</c:v>
                </c:pt>
                <c:pt idx="332">
                  <c:v>39083.231249999997</c:v>
                </c:pt>
                <c:pt idx="333">
                  <c:v>39083.231944444444</c:v>
                </c:pt>
                <c:pt idx="334">
                  <c:v>39083.232638888891</c:v>
                </c:pt>
                <c:pt idx="335">
                  <c:v>39083.23333333333</c:v>
                </c:pt>
                <c:pt idx="336">
                  <c:v>39083.234027777777</c:v>
                </c:pt>
                <c:pt idx="337">
                  <c:v>39083.234722222223</c:v>
                </c:pt>
                <c:pt idx="338">
                  <c:v>39083.23541666667</c:v>
                </c:pt>
                <c:pt idx="339">
                  <c:v>39083.236111111109</c:v>
                </c:pt>
                <c:pt idx="340">
                  <c:v>39083.236805555556</c:v>
                </c:pt>
                <c:pt idx="341">
                  <c:v>39083.237500000003</c:v>
                </c:pt>
                <c:pt idx="342">
                  <c:v>39083.238194444442</c:v>
                </c:pt>
                <c:pt idx="343">
                  <c:v>39083.238888888889</c:v>
                </c:pt>
                <c:pt idx="344">
                  <c:v>39083.239583333336</c:v>
                </c:pt>
                <c:pt idx="345">
                  <c:v>39083.240277777775</c:v>
                </c:pt>
                <c:pt idx="346">
                  <c:v>39083.240972222222</c:v>
                </c:pt>
                <c:pt idx="347">
                  <c:v>39083.241666666669</c:v>
                </c:pt>
                <c:pt idx="348">
                  <c:v>39083.242361111108</c:v>
                </c:pt>
                <c:pt idx="349">
                  <c:v>39083.243055555555</c:v>
                </c:pt>
                <c:pt idx="350">
                  <c:v>39083.243750000001</c:v>
                </c:pt>
                <c:pt idx="351">
                  <c:v>39083.244444444441</c:v>
                </c:pt>
                <c:pt idx="352">
                  <c:v>39083.245138888888</c:v>
                </c:pt>
                <c:pt idx="353">
                  <c:v>39083.245833333334</c:v>
                </c:pt>
                <c:pt idx="354">
                  <c:v>39083.246527777781</c:v>
                </c:pt>
                <c:pt idx="355">
                  <c:v>39083.24722222222</c:v>
                </c:pt>
                <c:pt idx="356">
                  <c:v>39083.247916666667</c:v>
                </c:pt>
                <c:pt idx="357">
                  <c:v>39083.248611111114</c:v>
                </c:pt>
                <c:pt idx="358">
                  <c:v>39083.249305555553</c:v>
                </c:pt>
                <c:pt idx="359">
                  <c:v>39083.25</c:v>
                </c:pt>
                <c:pt idx="360">
                  <c:v>39083.250694444447</c:v>
                </c:pt>
                <c:pt idx="361">
                  <c:v>39083.251388888886</c:v>
                </c:pt>
                <c:pt idx="362">
                  <c:v>39083.252083333333</c:v>
                </c:pt>
                <c:pt idx="363">
                  <c:v>39083.25277777778</c:v>
                </c:pt>
                <c:pt idx="364">
                  <c:v>39083.253472222219</c:v>
                </c:pt>
                <c:pt idx="365">
                  <c:v>39083.254166666666</c:v>
                </c:pt>
                <c:pt idx="366">
                  <c:v>39083.254861111112</c:v>
                </c:pt>
                <c:pt idx="367">
                  <c:v>39083.255555555559</c:v>
                </c:pt>
                <c:pt idx="368">
                  <c:v>39083.256249999999</c:v>
                </c:pt>
                <c:pt idx="369">
                  <c:v>39083.256944444445</c:v>
                </c:pt>
                <c:pt idx="370">
                  <c:v>39083.257638888892</c:v>
                </c:pt>
                <c:pt idx="371">
                  <c:v>39083.258333333331</c:v>
                </c:pt>
                <c:pt idx="372">
                  <c:v>39083.259027777778</c:v>
                </c:pt>
                <c:pt idx="373">
                  <c:v>39083.259722222225</c:v>
                </c:pt>
                <c:pt idx="374">
                  <c:v>39083.260416666664</c:v>
                </c:pt>
                <c:pt idx="375">
                  <c:v>39083.261111111111</c:v>
                </c:pt>
                <c:pt idx="376">
                  <c:v>39083.261805555558</c:v>
                </c:pt>
                <c:pt idx="377">
                  <c:v>39083.262499999997</c:v>
                </c:pt>
                <c:pt idx="378">
                  <c:v>39083.263194444444</c:v>
                </c:pt>
                <c:pt idx="379">
                  <c:v>39083.263888888891</c:v>
                </c:pt>
                <c:pt idx="380">
                  <c:v>39083.26458333333</c:v>
                </c:pt>
                <c:pt idx="381">
                  <c:v>39083.265277777777</c:v>
                </c:pt>
                <c:pt idx="382">
                  <c:v>39083.265972222223</c:v>
                </c:pt>
                <c:pt idx="383">
                  <c:v>39083.26666666667</c:v>
                </c:pt>
                <c:pt idx="384">
                  <c:v>39083.267361111109</c:v>
                </c:pt>
                <c:pt idx="385">
                  <c:v>39083.268055555556</c:v>
                </c:pt>
                <c:pt idx="386">
                  <c:v>39083.268750000003</c:v>
                </c:pt>
                <c:pt idx="387">
                  <c:v>39083.269444444442</c:v>
                </c:pt>
                <c:pt idx="388">
                  <c:v>39083.270138888889</c:v>
                </c:pt>
                <c:pt idx="389">
                  <c:v>39083.270833333336</c:v>
                </c:pt>
                <c:pt idx="390">
                  <c:v>39083.271527777775</c:v>
                </c:pt>
                <c:pt idx="391">
                  <c:v>39083.272222222222</c:v>
                </c:pt>
                <c:pt idx="392">
                  <c:v>39083.272916666669</c:v>
                </c:pt>
                <c:pt idx="393">
                  <c:v>39083.273611111108</c:v>
                </c:pt>
                <c:pt idx="394">
                  <c:v>39083.274305555555</c:v>
                </c:pt>
                <c:pt idx="395">
                  <c:v>39083.275000000001</c:v>
                </c:pt>
                <c:pt idx="396">
                  <c:v>39083.275694444441</c:v>
                </c:pt>
                <c:pt idx="397">
                  <c:v>39083.276388888888</c:v>
                </c:pt>
                <c:pt idx="398">
                  <c:v>39083.277083333334</c:v>
                </c:pt>
                <c:pt idx="399">
                  <c:v>39083.277777777781</c:v>
                </c:pt>
                <c:pt idx="400">
                  <c:v>39083.27847222222</c:v>
                </c:pt>
                <c:pt idx="401">
                  <c:v>39083.279166666667</c:v>
                </c:pt>
                <c:pt idx="402">
                  <c:v>39083.279861111114</c:v>
                </c:pt>
                <c:pt idx="403">
                  <c:v>39083.280555555553</c:v>
                </c:pt>
                <c:pt idx="404">
                  <c:v>39083.28125</c:v>
                </c:pt>
                <c:pt idx="405">
                  <c:v>39083.281944444447</c:v>
                </c:pt>
                <c:pt idx="406">
                  <c:v>39083.282638888886</c:v>
                </c:pt>
                <c:pt idx="407">
                  <c:v>39083.283333333333</c:v>
                </c:pt>
                <c:pt idx="408">
                  <c:v>39083.28402777778</c:v>
                </c:pt>
                <c:pt idx="409">
                  <c:v>39083.284722222219</c:v>
                </c:pt>
                <c:pt idx="410">
                  <c:v>39083.285416666666</c:v>
                </c:pt>
                <c:pt idx="411">
                  <c:v>39083.286111111112</c:v>
                </c:pt>
                <c:pt idx="412">
                  <c:v>39083.286805555559</c:v>
                </c:pt>
                <c:pt idx="413">
                  <c:v>39083.287499999999</c:v>
                </c:pt>
                <c:pt idx="414">
                  <c:v>39083.288194444445</c:v>
                </c:pt>
                <c:pt idx="415">
                  <c:v>39083.288888888892</c:v>
                </c:pt>
                <c:pt idx="416">
                  <c:v>39083.289583333331</c:v>
                </c:pt>
                <c:pt idx="417">
                  <c:v>39083.290277777778</c:v>
                </c:pt>
                <c:pt idx="418">
                  <c:v>39083.290972222225</c:v>
                </c:pt>
                <c:pt idx="419">
                  <c:v>39083.291666666664</c:v>
                </c:pt>
                <c:pt idx="420">
                  <c:v>39083.292361111111</c:v>
                </c:pt>
                <c:pt idx="421">
                  <c:v>39083.293055555558</c:v>
                </c:pt>
                <c:pt idx="422">
                  <c:v>39083.293749999997</c:v>
                </c:pt>
                <c:pt idx="423">
                  <c:v>39083.294444444444</c:v>
                </c:pt>
                <c:pt idx="424">
                  <c:v>39083.295138888891</c:v>
                </c:pt>
                <c:pt idx="425">
                  <c:v>39083.29583333333</c:v>
                </c:pt>
                <c:pt idx="426">
                  <c:v>39083.296527777777</c:v>
                </c:pt>
                <c:pt idx="427">
                  <c:v>39083.297222222223</c:v>
                </c:pt>
                <c:pt idx="428">
                  <c:v>39083.29791666667</c:v>
                </c:pt>
                <c:pt idx="429">
                  <c:v>39083.298611111109</c:v>
                </c:pt>
                <c:pt idx="430">
                  <c:v>39083.299305555556</c:v>
                </c:pt>
                <c:pt idx="431">
                  <c:v>39083.300000000003</c:v>
                </c:pt>
                <c:pt idx="432">
                  <c:v>39083.300694444442</c:v>
                </c:pt>
                <c:pt idx="433">
                  <c:v>39083.301388888889</c:v>
                </c:pt>
                <c:pt idx="434">
                  <c:v>39083.302083333336</c:v>
                </c:pt>
                <c:pt idx="435">
                  <c:v>39083.302777777775</c:v>
                </c:pt>
                <c:pt idx="436">
                  <c:v>39083.303472222222</c:v>
                </c:pt>
                <c:pt idx="437">
                  <c:v>39083.304166666669</c:v>
                </c:pt>
                <c:pt idx="438">
                  <c:v>39083.304861111108</c:v>
                </c:pt>
                <c:pt idx="439">
                  <c:v>39083.305555555555</c:v>
                </c:pt>
                <c:pt idx="440">
                  <c:v>39083.306250000001</c:v>
                </c:pt>
                <c:pt idx="441">
                  <c:v>39083.306944444441</c:v>
                </c:pt>
                <c:pt idx="442">
                  <c:v>39083.307638888888</c:v>
                </c:pt>
                <c:pt idx="443">
                  <c:v>39083.308333333334</c:v>
                </c:pt>
                <c:pt idx="444">
                  <c:v>39083.309027777781</c:v>
                </c:pt>
                <c:pt idx="445">
                  <c:v>39083.30972222222</c:v>
                </c:pt>
                <c:pt idx="446">
                  <c:v>39083.310416666667</c:v>
                </c:pt>
                <c:pt idx="447">
                  <c:v>39083.311111111114</c:v>
                </c:pt>
                <c:pt idx="448">
                  <c:v>39083.311805555553</c:v>
                </c:pt>
                <c:pt idx="449">
                  <c:v>39083.3125</c:v>
                </c:pt>
                <c:pt idx="450">
                  <c:v>39083.313194444447</c:v>
                </c:pt>
                <c:pt idx="451">
                  <c:v>39083.313888888886</c:v>
                </c:pt>
                <c:pt idx="452">
                  <c:v>39083.314583333333</c:v>
                </c:pt>
                <c:pt idx="453">
                  <c:v>39083.31527777778</c:v>
                </c:pt>
                <c:pt idx="454">
                  <c:v>39083.315972222219</c:v>
                </c:pt>
                <c:pt idx="455">
                  <c:v>39083.316666666666</c:v>
                </c:pt>
                <c:pt idx="456">
                  <c:v>39083.317361111112</c:v>
                </c:pt>
                <c:pt idx="457">
                  <c:v>39083.318055555559</c:v>
                </c:pt>
                <c:pt idx="458">
                  <c:v>39083.318749999999</c:v>
                </c:pt>
                <c:pt idx="459">
                  <c:v>39083.319444444445</c:v>
                </c:pt>
                <c:pt idx="460">
                  <c:v>39083.320138888892</c:v>
                </c:pt>
                <c:pt idx="461">
                  <c:v>39083.320833333331</c:v>
                </c:pt>
                <c:pt idx="462">
                  <c:v>39083.321527777778</c:v>
                </c:pt>
                <c:pt idx="463">
                  <c:v>39083.322222222225</c:v>
                </c:pt>
                <c:pt idx="464">
                  <c:v>39083.322916666664</c:v>
                </c:pt>
                <c:pt idx="465">
                  <c:v>39083.323611111111</c:v>
                </c:pt>
                <c:pt idx="466">
                  <c:v>39083.324305555558</c:v>
                </c:pt>
                <c:pt idx="467">
                  <c:v>39083.324999999997</c:v>
                </c:pt>
                <c:pt idx="468">
                  <c:v>39083.325694444444</c:v>
                </c:pt>
                <c:pt idx="469">
                  <c:v>39083.326388888891</c:v>
                </c:pt>
                <c:pt idx="470">
                  <c:v>39083.32708333333</c:v>
                </c:pt>
                <c:pt idx="471">
                  <c:v>39083.327777777777</c:v>
                </c:pt>
                <c:pt idx="472">
                  <c:v>39083.328472222223</c:v>
                </c:pt>
                <c:pt idx="473">
                  <c:v>39083.32916666667</c:v>
                </c:pt>
                <c:pt idx="474">
                  <c:v>39083.329861111109</c:v>
                </c:pt>
                <c:pt idx="475">
                  <c:v>39083.330555555556</c:v>
                </c:pt>
                <c:pt idx="476">
                  <c:v>39083.331250000003</c:v>
                </c:pt>
                <c:pt idx="477">
                  <c:v>39083.331944444442</c:v>
                </c:pt>
                <c:pt idx="478">
                  <c:v>39083.332638888889</c:v>
                </c:pt>
                <c:pt idx="479">
                  <c:v>39083.333333333336</c:v>
                </c:pt>
                <c:pt idx="480">
                  <c:v>39083.334027777775</c:v>
                </c:pt>
                <c:pt idx="481">
                  <c:v>39083.334722222222</c:v>
                </c:pt>
                <c:pt idx="482">
                  <c:v>39083.335416666669</c:v>
                </c:pt>
                <c:pt idx="483">
                  <c:v>39083.336111111108</c:v>
                </c:pt>
                <c:pt idx="484">
                  <c:v>39083.336805555555</c:v>
                </c:pt>
                <c:pt idx="485">
                  <c:v>39083.337500000001</c:v>
                </c:pt>
                <c:pt idx="486">
                  <c:v>39083.338194444441</c:v>
                </c:pt>
                <c:pt idx="487">
                  <c:v>39083.338888888888</c:v>
                </c:pt>
                <c:pt idx="488">
                  <c:v>39083.339583333334</c:v>
                </c:pt>
                <c:pt idx="489">
                  <c:v>39083.340277777781</c:v>
                </c:pt>
                <c:pt idx="490">
                  <c:v>39083.34097222222</c:v>
                </c:pt>
                <c:pt idx="491">
                  <c:v>39083.341666666667</c:v>
                </c:pt>
                <c:pt idx="492">
                  <c:v>39083.342361111114</c:v>
                </c:pt>
                <c:pt idx="493">
                  <c:v>39083.343055555553</c:v>
                </c:pt>
                <c:pt idx="494">
                  <c:v>39083.34375</c:v>
                </c:pt>
                <c:pt idx="495">
                  <c:v>39083.344444444447</c:v>
                </c:pt>
                <c:pt idx="496">
                  <c:v>39083.345138888886</c:v>
                </c:pt>
                <c:pt idx="497">
                  <c:v>39083.345833333333</c:v>
                </c:pt>
                <c:pt idx="498">
                  <c:v>39083.34652777778</c:v>
                </c:pt>
                <c:pt idx="499">
                  <c:v>39083.347222222219</c:v>
                </c:pt>
                <c:pt idx="500">
                  <c:v>39083.347916666666</c:v>
                </c:pt>
                <c:pt idx="501">
                  <c:v>39083.348611111112</c:v>
                </c:pt>
                <c:pt idx="502">
                  <c:v>39083.349305555559</c:v>
                </c:pt>
                <c:pt idx="503">
                  <c:v>39083.35</c:v>
                </c:pt>
                <c:pt idx="504">
                  <c:v>39083.350694444445</c:v>
                </c:pt>
                <c:pt idx="505">
                  <c:v>39083.351388888892</c:v>
                </c:pt>
                <c:pt idx="506">
                  <c:v>39083.352083333331</c:v>
                </c:pt>
                <c:pt idx="507">
                  <c:v>39083.352777777778</c:v>
                </c:pt>
                <c:pt idx="508">
                  <c:v>39083.353472222225</c:v>
                </c:pt>
                <c:pt idx="509">
                  <c:v>39083.354166666664</c:v>
                </c:pt>
                <c:pt idx="510">
                  <c:v>39083.354861111111</c:v>
                </c:pt>
                <c:pt idx="511">
                  <c:v>39083.355555555558</c:v>
                </c:pt>
                <c:pt idx="512">
                  <c:v>39083.356249999997</c:v>
                </c:pt>
                <c:pt idx="513">
                  <c:v>39083.356944444444</c:v>
                </c:pt>
                <c:pt idx="514">
                  <c:v>39083.357638888891</c:v>
                </c:pt>
                <c:pt idx="515">
                  <c:v>39083.35833333333</c:v>
                </c:pt>
                <c:pt idx="516">
                  <c:v>39083.359027777777</c:v>
                </c:pt>
                <c:pt idx="517">
                  <c:v>39083.359722222223</c:v>
                </c:pt>
                <c:pt idx="518">
                  <c:v>39083.36041666667</c:v>
                </c:pt>
                <c:pt idx="519">
                  <c:v>39083.361111111109</c:v>
                </c:pt>
                <c:pt idx="520">
                  <c:v>39083.361805555556</c:v>
                </c:pt>
                <c:pt idx="521">
                  <c:v>39083.362500000003</c:v>
                </c:pt>
                <c:pt idx="522">
                  <c:v>39083.363194444442</c:v>
                </c:pt>
                <c:pt idx="523">
                  <c:v>39083.363888888889</c:v>
                </c:pt>
                <c:pt idx="524">
                  <c:v>39083.364583333336</c:v>
                </c:pt>
                <c:pt idx="525">
                  <c:v>39083.365277777775</c:v>
                </c:pt>
                <c:pt idx="526">
                  <c:v>39083.365972222222</c:v>
                </c:pt>
                <c:pt idx="527">
                  <c:v>39083.366666666669</c:v>
                </c:pt>
                <c:pt idx="528">
                  <c:v>39083.367361111108</c:v>
                </c:pt>
                <c:pt idx="529">
                  <c:v>39083.368055555555</c:v>
                </c:pt>
                <c:pt idx="530">
                  <c:v>39083.368750000001</c:v>
                </c:pt>
                <c:pt idx="531">
                  <c:v>39083.369444444441</c:v>
                </c:pt>
                <c:pt idx="532">
                  <c:v>39083.370138888888</c:v>
                </c:pt>
                <c:pt idx="533">
                  <c:v>39083.370833333334</c:v>
                </c:pt>
                <c:pt idx="534">
                  <c:v>39083.371527777781</c:v>
                </c:pt>
                <c:pt idx="535">
                  <c:v>39083.37222222222</c:v>
                </c:pt>
                <c:pt idx="536">
                  <c:v>39083.372916666667</c:v>
                </c:pt>
                <c:pt idx="537">
                  <c:v>39083.373611111114</c:v>
                </c:pt>
                <c:pt idx="538">
                  <c:v>39083.374305555553</c:v>
                </c:pt>
                <c:pt idx="539">
                  <c:v>39083.375</c:v>
                </c:pt>
                <c:pt idx="540">
                  <c:v>39083.375694444447</c:v>
                </c:pt>
                <c:pt idx="541">
                  <c:v>39083.376388888886</c:v>
                </c:pt>
                <c:pt idx="542">
                  <c:v>39083.377083333333</c:v>
                </c:pt>
                <c:pt idx="543">
                  <c:v>39083.37777777778</c:v>
                </c:pt>
                <c:pt idx="544">
                  <c:v>39083.378472222219</c:v>
                </c:pt>
                <c:pt idx="545">
                  <c:v>39083.379166666666</c:v>
                </c:pt>
                <c:pt idx="546">
                  <c:v>39083.379861111112</c:v>
                </c:pt>
                <c:pt idx="547">
                  <c:v>39083.380555555559</c:v>
                </c:pt>
                <c:pt idx="548">
                  <c:v>39083.381249999999</c:v>
                </c:pt>
                <c:pt idx="549">
                  <c:v>39083.381944444445</c:v>
                </c:pt>
                <c:pt idx="550">
                  <c:v>39083.382638888892</c:v>
                </c:pt>
                <c:pt idx="551">
                  <c:v>39083.383333333331</c:v>
                </c:pt>
                <c:pt idx="552">
                  <c:v>39083.384027777778</c:v>
                </c:pt>
                <c:pt idx="553">
                  <c:v>39083.384722222225</c:v>
                </c:pt>
                <c:pt idx="554">
                  <c:v>39083.385416666664</c:v>
                </c:pt>
                <c:pt idx="555">
                  <c:v>39083.386111111111</c:v>
                </c:pt>
                <c:pt idx="556">
                  <c:v>39083.386805555558</c:v>
                </c:pt>
                <c:pt idx="557">
                  <c:v>39083.387499999997</c:v>
                </c:pt>
                <c:pt idx="558">
                  <c:v>39083.388194444444</c:v>
                </c:pt>
                <c:pt idx="559">
                  <c:v>39083.388888888891</c:v>
                </c:pt>
                <c:pt idx="560">
                  <c:v>39083.38958333333</c:v>
                </c:pt>
                <c:pt idx="561">
                  <c:v>39083.390277777777</c:v>
                </c:pt>
                <c:pt idx="562">
                  <c:v>39083.390972222223</c:v>
                </c:pt>
                <c:pt idx="563">
                  <c:v>39083.39166666667</c:v>
                </c:pt>
                <c:pt idx="564">
                  <c:v>39083.392361111109</c:v>
                </c:pt>
                <c:pt idx="565">
                  <c:v>39083.393055555556</c:v>
                </c:pt>
                <c:pt idx="566">
                  <c:v>39083.393750000003</c:v>
                </c:pt>
                <c:pt idx="567">
                  <c:v>39083.394444444442</c:v>
                </c:pt>
                <c:pt idx="568">
                  <c:v>39083.395138888889</c:v>
                </c:pt>
                <c:pt idx="569">
                  <c:v>39083.395833333336</c:v>
                </c:pt>
                <c:pt idx="570">
                  <c:v>39083.396527777775</c:v>
                </c:pt>
                <c:pt idx="571">
                  <c:v>39083.397222222222</c:v>
                </c:pt>
                <c:pt idx="572">
                  <c:v>39083.397916666669</c:v>
                </c:pt>
                <c:pt idx="573">
                  <c:v>39083.398611111108</c:v>
                </c:pt>
                <c:pt idx="574">
                  <c:v>39083.399305555555</c:v>
                </c:pt>
                <c:pt idx="575">
                  <c:v>39083.4</c:v>
                </c:pt>
                <c:pt idx="576">
                  <c:v>39083.400694444441</c:v>
                </c:pt>
                <c:pt idx="577">
                  <c:v>39083.401388888888</c:v>
                </c:pt>
                <c:pt idx="578">
                  <c:v>39083.402083333334</c:v>
                </c:pt>
                <c:pt idx="579">
                  <c:v>39083.402777777781</c:v>
                </c:pt>
                <c:pt idx="580">
                  <c:v>39083.40347222222</c:v>
                </c:pt>
                <c:pt idx="581">
                  <c:v>39083.404166666667</c:v>
                </c:pt>
                <c:pt idx="582">
                  <c:v>39083.404861111114</c:v>
                </c:pt>
                <c:pt idx="583">
                  <c:v>39083.405555555553</c:v>
                </c:pt>
                <c:pt idx="584">
                  <c:v>39083.40625</c:v>
                </c:pt>
                <c:pt idx="585">
                  <c:v>39083.406944444447</c:v>
                </c:pt>
                <c:pt idx="586">
                  <c:v>39083.407638888886</c:v>
                </c:pt>
                <c:pt idx="587">
                  <c:v>39083.408333333333</c:v>
                </c:pt>
                <c:pt idx="588">
                  <c:v>39083.40902777778</c:v>
                </c:pt>
                <c:pt idx="589">
                  <c:v>39083.409722222219</c:v>
                </c:pt>
                <c:pt idx="590">
                  <c:v>39083.410416666666</c:v>
                </c:pt>
                <c:pt idx="591">
                  <c:v>39083.411111111112</c:v>
                </c:pt>
                <c:pt idx="592">
                  <c:v>39083.411805555559</c:v>
                </c:pt>
                <c:pt idx="593">
                  <c:v>39083.412499999999</c:v>
                </c:pt>
                <c:pt idx="594">
                  <c:v>39083.413194444445</c:v>
                </c:pt>
                <c:pt idx="595">
                  <c:v>39083.413888888892</c:v>
                </c:pt>
                <c:pt idx="596">
                  <c:v>39083.414583333331</c:v>
                </c:pt>
                <c:pt idx="597">
                  <c:v>39083.415277777778</c:v>
                </c:pt>
                <c:pt idx="598">
                  <c:v>39083.415972222225</c:v>
                </c:pt>
                <c:pt idx="599">
                  <c:v>39083.416666666664</c:v>
                </c:pt>
                <c:pt idx="600">
                  <c:v>39083.417361111111</c:v>
                </c:pt>
                <c:pt idx="601">
                  <c:v>39083.418055555558</c:v>
                </c:pt>
                <c:pt idx="602">
                  <c:v>39083.418749999997</c:v>
                </c:pt>
                <c:pt idx="603">
                  <c:v>39083.419444444444</c:v>
                </c:pt>
                <c:pt idx="604">
                  <c:v>39083.420138888891</c:v>
                </c:pt>
                <c:pt idx="605">
                  <c:v>39083.42083333333</c:v>
                </c:pt>
                <c:pt idx="606">
                  <c:v>39083.421527777777</c:v>
                </c:pt>
                <c:pt idx="607">
                  <c:v>39083.422222222223</c:v>
                </c:pt>
                <c:pt idx="608">
                  <c:v>39083.42291666667</c:v>
                </c:pt>
                <c:pt idx="609">
                  <c:v>39083.423611111109</c:v>
                </c:pt>
                <c:pt idx="610">
                  <c:v>39083.424305555556</c:v>
                </c:pt>
                <c:pt idx="611">
                  <c:v>39083.425000000003</c:v>
                </c:pt>
                <c:pt idx="612">
                  <c:v>39083.425694444442</c:v>
                </c:pt>
                <c:pt idx="613">
                  <c:v>39083.426388888889</c:v>
                </c:pt>
                <c:pt idx="614">
                  <c:v>39083.427083333336</c:v>
                </c:pt>
                <c:pt idx="615">
                  <c:v>39083.427777777775</c:v>
                </c:pt>
                <c:pt idx="616">
                  <c:v>39083.428472222222</c:v>
                </c:pt>
                <c:pt idx="617">
                  <c:v>39083.429166666669</c:v>
                </c:pt>
                <c:pt idx="618">
                  <c:v>39083.429861111108</c:v>
                </c:pt>
                <c:pt idx="619">
                  <c:v>39083.430555555555</c:v>
                </c:pt>
                <c:pt idx="620">
                  <c:v>39083.431250000001</c:v>
                </c:pt>
                <c:pt idx="621">
                  <c:v>39083.431944444441</c:v>
                </c:pt>
                <c:pt idx="622">
                  <c:v>39083.432638888888</c:v>
                </c:pt>
                <c:pt idx="623">
                  <c:v>39083.433333333334</c:v>
                </c:pt>
                <c:pt idx="624">
                  <c:v>39083.434027777781</c:v>
                </c:pt>
                <c:pt idx="625">
                  <c:v>39083.43472222222</c:v>
                </c:pt>
                <c:pt idx="626">
                  <c:v>39083.435416666667</c:v>
                </c:pt>
                <c:pt idx="627">
                  <c:v>39083.436111111114</c:v>
                </c:pt>
                <c:pt idx="628">
                  <c:v>39083.436805555553</c:v>
                </c:pt>
                <c:pt idx="629">
                  <c:v>39083.4375</c:v>
                </c:pt>
                <c:pt idx="630">
                  <c:v>39083.438194444447</c:v>
                </c:pt>
                <c:pt idx="631">
                  <c:v>39083.438888888886</c:v>
                </c:pt>
                <c:pt idx="632">
                  <c:v>39083.439583333333</c:v>
                </c:pt>
                <c:pt idx="633">
                  <c:v>39083.44027777778</c:v>
                </c:pt>
                <c:pt idx="634">
                  <c:v>39083.440972222219</c:v>
                </c:pt>
                <c:pt idx="635">
                  <c:v>39083.441666666666</c:v>
                </c:pt>
                <c:pt idx="636">
                  <c:v>39083.442361111112</c:v>
                </c:pt>
                <c:pt idx="637">
                  <c:v>39083.443055555559</c:v>
                </c:pt>
                <c:pt idx="638">
                  <c:v>39083.443749999999</c:v>
                </c:pt>
                <c:pt idx="639">
                  <c:v>39083.444444444445</c:v>
                </c:pt>
                <c:pt idx="640">
                  <c:v>39083.445138888892</c:v>
                </c:pt>
                <c:pt idx="641">
                  <c:v>39083.445833333331</c:v>
                </c:pt>
                <c:pt idx="642">
                  <c:v>39083.446527777778</c:v>
                </c:pt>
                <c:pt idx="643">
                  <c:v>39083.447222222225</c:v>
                </c:pt>
                <c:pt idx="644">
                  <c:v>39083.447916666664</c:v>
                </c:pt>
                <c:pt idx="645">
                  <c:v>39083.448611111111</c:v>
                </c:pt>
                <c:pt idx="646">
                  <c:v>39083.449305555558</c:v>
                </c:pt>
                <c:pt idx="647">
                  <c:v>39083.449999999997</c:v>
                </c:pt>
                <c:pt idx="648">
                  <c:v>39083.450694444444</c:v>
                </c:pt>
                <c:pt idx="649">
                  <c:v>39083.451388888891</c:v>
                </c:pt>
                <c:pt idx="650">
                  <c:v>39083.45208333333</c:v>
                </c:pt>
                <c:pt idx="651">
                  <c:v>39083.452777777777</c:v>
                </c:pt>
                <c:pt idx="652">
                  <c:v>39083.453472222223</c:v>
                </c:pt>
                <c:pt idx="653">
                  <c:v>39083.45416666667</c:v>
                </c:pt>
                <c:pt idx="654">
                  <c:v>39083.454861111109</c:v>
                </c:pt>
                <c:pt idx="655">
                  <c:v>39083.455555555556</c:v>
                </c:pt>
                <c:pt idx="656">
                  <c:v>39083.456250000003</c:v>
                </c:pt>
                <c:pt idx="657">
                  <c:v>39083.456944444442</c:v>
                </c:pt>
                <c:pt idx="658">
                  <c:v>39083.457638888889</c:v>
                </c:pt>
                <c:pt idx="659">
                  <c:v>39083.458333333336</c:v>
                </c:pt>
                <c:pt idx="660">
                  <c:v>39083.459027777775</c:v>
                </c:pt>
                <c:pt idx="661">
                  <c:v>39083.459722222222</c:v>
                </c:pt>
                <c:pt idx="662">
                  <c:v>39083.460416666669</c:v>
                </c:pt>
                <c:pt idx="663">
                  <c:v>39083.461111111108</c:v>
                </c:pt>
                <c:pt idx="664">
                  <c:v>39083.461805555555</c:v>
                </c:pt>
                <c:pt idx="665">
                  <c:v>39083.462500000001</c:v>
                </c:pt>
                <c:pt idx="666">
                  <c:v>39083.463194444441</c:v>
                </c:pt>
                <c:pt idx="667">
                  <c:v>39083.463888888888</c:v>
                </c:pt>
                <c:pt idx="668">
                  <c:v>39083.464583333334</c:v>
                </c:pt>
                <c:pt idx="669">
                  <c:v>39083.465277777781</c:v>
                </c:pt>
                <c:pt idx="670">
                  <c:v>39083.46597222222</c:v>
                </c:pt>
                <c:pt idx="671">
                  <c:v>39083.466666666667</c:v>
                </c:pt>
                <c:pt idx="672">
                  <c:v>39083.467361111114</c:v>
                </c:pt>
                <c:pt idx="673">
                  <c:v>39083.468055555553</c:v>
                </c:pt>
                <c:pt idx="674">
                  <c:v>39083.46875</c:v>
                </c:pt>
                <c:pt idx="675">
                  <c:v>39083.469444444447</c:v>
                </c:pt>
                <c:pt idx="676">
                  <c:v>39083.470138888886</c:v>
                </c:pt>
                <c:pt idx="677">
                  <c:v>39083.470833333333</c:v>
                </c:pt>
                <c:pt idx="678">
                  <c:v>39083.47152777778</c:v>
                </c:pt>
                <c:pt idx="679">
                  <c:v>39083.472222222219</c:v>
                </c:pt>
                <c:pt idx="680">
                  <c:v>39083.472916666666</c:v>
                </c:pt>
                <c:pt idx="681">
                  <c:v>39083.473611111112</c:v>
                </c:pt>
                <c:pt idx="682">
                  <c:v>39083.474305555559</c:v>
                </c:pt>
                <c:pt idx="683">
                  <c:v>39083.474999999999</c:v>
                </c:pt>
                <c:pt idx="684">
                  <c:v>39083.475694444445</c:v>
                </c:pt>
                <c:pt idx="685">
                  <c:v>39083.476388888892</c:v>
                </c:pt>
                <c:pt idx="686">
                  <c:v>39083.477083333331</c:v>
                </c:pt>
                <c:pt idx="687">
                  <c:v>39083.477777777778</c:v>
                </c:pt>
                <c:pt idx="688">
                  <c:v>39083.478472222225</c:v>
                </c:pt>
                <c:pt idx="689">
                  <c:v>39083.479166666664</c:v>
                </c:pt>
                <c:pt idx="690">
                  <c:v>39083.479861111111</c:v>
                </c:pt>
                <c:pt idx="691">
                  <c:v>39083.480555555558</c:v>
                </c:pt>
                <c:pt idx="692">
                  <c:v>39083.481249999997</c:v>
                </c:pt>
                <c:pt idx="693">
                  <c:v>39083.481944444444</c:v>
                </c:pt>
                <c:pt idx="694">
                  <c:v>39083.482638888891</c:v>
                </c:pt>
                <c:pt idx="695">
                  <c:v>39083.48333333333</c:v>
                </c:pt>
                <c:pt idx="696">
                  <c:v>39083.484027777777</c:v>
                </c:pt>
                <c:pt idx="697">
                  <c:v>39083.484722222223</c:v>
                </c:pt>
                <c:pt idx="698">
                  <c:v>39083.48541666667</c:v>
                </c:pt>
                <c:pt idx="699">
                  <c:v>39083.486111111109</c:v>
                </c:pt>
                <c:pt idx="700">
                  <c:v>39083.486805555556</c:v>
                </c:pt>
                <c:pt idx="701">
                  <c:v>39083.487500000003</c:v>
                </c:pt>
                <c:pt idx="702">
                  <c:v>39083.488194444442</c:v>
                </c:pt>
                <c:pt idx="703">
                  <c:v>39083.488888888889</c:v>
                </c:pt>
                <c:pt idx="704">
                  <c:v>39083.489583333336</c:v>
                </c:pt>
                <c:pt idx="705">
                  <c:v>39083.490277777775</c:v>
                </c:pt>
                <c:pt idx="706">
                  <c:v>39083.490972222222</c:v>
                </c:pt>
                <c:pt idx="707">
                  <c:v>39083.491666666669</c:v>
                </c:pt>
                <c:pt idx="708">
                  <c:v>39083.492361111108</c:v>
                </c:pt>
                <c:pt idx="709">
                  <c:v>39083.493055555555</c:v>
                </c:pt>
                <c:pt idx="710">
                  <c:v>39083.493750000001</c:v>
                </c:pt>
                <c:pt idx="711">
                  <c:v>39083.494444444441</c:v>
                </c:pt>
                <c:pt idx="712">
                  <c:v>39083.495138888888</c:v>
                </c:pt>
                <c:pt idx="713">
                  <c:v>39083.495833333334</c:v>
                </c:pt>
                <c:pt idx="714">
                  <c:v>39083.496527777781</c:v>
                </c:pt>
                <c:pt idx="715">
                  <c:v>39083.49722222222</c:v>
                </c:pt>
                <c:pt idx="716">
                  <c:v>39083.497916666667</c:v>
                </c:pt>
                <c:pt idx="717">
                  <c:v>39083.498611111114</c:v>
                </c:pt>
                <c:pt idx="718">
                  <c:v>39083.499305555553</c:v>
                </c:pt>
                <c:pt idx="719">
                  <c:v>39083.5</c:v>
                </c:pt>
              </c:numCache>
            </c:numRef>
          </c:xVal>
          <c:yVal>
            <c:numRef>
              <c:f>icm_swmm5!$G$2:$G$721</c:f>
              <c:numCache>
                <c:formatCode>General</c:formatCode>
                <c:ptCount val="720"/>
                <c:pt idx="0">
                  <c:v>9.1999999999999998E-3</c:v>
                </c:pt>
                <c:pt idx="1">
                  <c:v>2.5999999999999999E-2</c:v>
                </c:pt>
                <c:pt idx="2">
                  <c:v>4.3999999999999997E-2</c:v>
                </c:pt>
                <c:pt idx="3">
                  <c:v>0.06</c:v>
                </c:pt>
                <c:pt idx="4">
                  <c:v>7.2900000000000006E-2</c:v>
                </c:pt>
                <c:pt idx="5">
                  <c:v>8.7099999999999997E-2</c:v>
                </c:pt>
                <c:pt idx="6">
                  <c:v>9.7600000000000006E-2</c:v>
                </c:pt>
                <c:pt idx="7">
                  <c:v>0.105</c:v>
                </c:pt>
                <c:pt idx="8">
                  <c:v>0.1101</c:v>
                </c:pt>
                <c:pt idx="9">
                  <c:v>0.1135</c:v>
                </c:pt>
                <c:pt idx="10">
                  <c:v>0.1221</c:v>
                </c:pt>
                <c:pt idx="11">
                  <c:v>0.15129999999999999</c:v>
                </c:pt>
                <c:pt idx="12">
                  <c:v>0.22500000000000001</c:v>
                </c:pt>
                <c:pt idx="13">
                  <c:v>0.30620000000000003</c:v>
                </c:pt>
                <c:pt idx="14">
                  <c:v>0.37740000000000001</c:v>
                </c:pt>
                <c:pt idx="15">
                  <c:v>0.56430000000000002</c:v>
                </c:pt>
                <c:pt idx="16">
                  <c:v>0.70169999999999999</c:v>
                </c:pt>
                <c:pt idx="17">
                  <c:v>0.79290000000000005</c:v>
                </c:pt>
                <c:pt idx="18">
                  <c:v>0.84989999999999999</c:v>
                </c:pt>
                <c:pt idx="19">
                  <c:v>0.88449999999999995</c:v>
                </c:pt>
                <c:pt idx="20">
                  <c:v>1.0104</c:v>
                </c:pt>
                <c:pt idx="21">
                  <c:v>1.0851999999999999</c:v>
                </c:pt>
                <c:pt idx="22">
                  <c:v>1.1281000000000001</c:v>
                </c:pt>
                <c:pt idx="23">
                  <c:v>1.1521999999999999</c:v>
                </c:pt>
                <c:pt idx="24">
                  <c:v>1.1656</c:v>
                </c:pt>
                <c:pt idx="25">
                  <c:v>1.7045999999999999</c:v>
                </c:pt>
                <c:pt idx="26">
                  <c:v>2.0059</c:v>
                </c:pt>
                <c:pt idx="27">
                  <c:v>2.1568999999999998</c:v>
                </c:pt>
                <c:pt idx="28">
                  <c:v>2.2288999999999999</c:v>
                </c:pt>
                <c:pt idx="29">
                  <c:v>2.2625000000000002</c:v>
                </c:pt>
                <c:pt idx="30">
                  <c:v>3.3521000000000001</c:v>
                </c:pt>
                <c:pt idx="31">
                  <c:v>3.8439000000000001</c:v>
                </c:pt>
                <c:pt idx="32">
                  <c:v>4.0399000000000003</c:v>
                </c:pt>
                <c:pt idx="33">
                  <c:v>4.1144999999999996</c:v>
                </c:pt>
                <c:pt idx="34">
                  <c:v>4.1424000000000003</c:v>
                </c:pt>
                <c:pt idx="35">
                  <c:v>2.7031000000000001</c:v>
                </c:pt>
                <c:pt idx="36">
                  <c:v>2.1646999999999998</c:v>
                </c:pt>
                <c:pt idx="37">
                  <c:v>1.9319999999999999</c:v>
                </c:pt>
                <c:pt idx="38">
                  <c:v>1.8240000000000001</c:v>
                </c:pt>
                <c:pt idx="39">
                  <c:v>1.7722</c:v>
                </c:pt>
                <c:pt idx="40">
                  <c:v>1.4119999999999999</c:v>
                </c:pt>
                <c:pt idx="41">
                  <c:v>1.2370000000000001</c:v>
                </c:pt>
                <c:pt idx="42">
                  <c:v>1.1462000000000001</c:v>
                </c:pt>
                <c:pt idx="43">
                  <c:v>1.0972999999999999</c:v>
                </c:pt>
                <c:pt idx="44">
                  <c:v>1.0704</c:v>
                </c:pt>
                <c:pt idx="45">
                  <c:v>0.87609999999999999</c:v>
                </c:pt>
                <c:pt idx="46">
                  <c:v>0.76970000000000005</c:v>
                </c:pt>
                <c:pt idx="47">
                  <c:v>0.70830000000000004</c:v>
                </c:pt>
                <c:pt idx="48">
                  <c:v>0.67169999999999996</c:v>
                </c:pt>
                <c:pt idx="49">
                  <c:v>0.64949999999999997</c:v>
                </c:pt>
                <c:pt idx="50">
                  <c:v>0.59799999999999998</c:v>
                </c:pt>
                <c:pt idx="51">
                  <c:v>0.56630000000000003</c:v>
                </c:pt>
                <c:pt idx="52">
                  <c:v>0.5464</c:v>
                </c:pt>
                <c:pt idx="53">
                  <c:v>0.53369999999999995</c:v>
                </c:pt>
                <c:pt idx="54">
                  <c:v>0.52559999999999996</c:v>
                </c:pt>
                <c:pt idx="55">
                  <c:v>0.495</c:v>
                </c:pt>
                <c:pt idx="56">
                  <c:v>0.47539999999999999</c:v>
                </c:pt>
                <c:pt idx="57">
                  <c:v>0.46260000000000001</c:v>
                </c:pt>
                <c:pt idx="58">
                  <c:v>0.45419999999999999</c:v>
                </c:pt>
                <c:pt idx="59">
                  <c:v>0.44869999999999999</c:v>
                </c:pt>
                <c:pt idx="60">
                  <c:v>0.39729999999999999</c:v>
                </c:pt>
                <c:pt idx="61">
                  <c:v>0.3639</c:v>
                </c:pt>
                <c:pt idx="62">
                  <c:v>0.34160000000000001</c:v>
                </c:pt>
                <c:pt idx="63">
                  <c:v>0.32650000000000001</c:v>
                </c:pt>
                <c:pt idx="64">
                  <c:v>0.31609999999999999</c:v>
                </c:pt>
                <c:pt idx="65">
                  <c:v>0.30459999999999998</c:v>
                </c:pt>
                <c:pt idx="66">
                  <c:v>0.29659999999999997</c:v>
                </c:pt>
                <c:pt idx="67">
                  <c:v>0.29099999999999998</c:v>
                </c:pt>
                <c:pt idx="68">
                  <c:v>0.28699999999999998</c:v>
                </c:pt>
                <c:pt idx="69">
                  <c:v>0.28420000000000001</c:v>
                </c:pt>
                <c:pt idx="70">
                  <c:v>0.27800000000000002</c:v>
                </c:pt>
                <c:pt idx="71">
                  <c:v>0.27360000000000001</c:v>
                </c:pt>
                <c:pt idx="72">
                  <c:v>0.27050000000000002</c:v>
                </c:pt>
                <c:pt idx="73">
                  <c:v>0.26829999999999998</c:v>
                </c:pt>
                <c:pt idx="74">
                  <c:v>0.26669999999999999</c:v>
                </c:pt>
                <c:pt idx="75">
                  <c:v>0.26150000000000001</c:v>
                </c:pt>
                <c:pt idx="76">
                  <c:v>0.25769999999999998</c:v>
                </c:pt>
                <c:pt idx="77">
                  <c:v>0.25509999999999999</c:v>
                </c:pt>
                <c:pt idx="78">
                  <c:v>0.25309999999999999</c:v>
                </c:pt>
                <c:pt idx="79">
                  <c:v>0.25169999999999998</c:v>
                </c:pt>
                <c:pt idx="80">
                  <c:v>0.25069999999999998</c:v>
                </c:pt>
                <c:pt idx="81">
                  <c:v>0.25</c:v>
                </c:pt>
                <c:pt idx="82">
                  <c:v>0.2495</c:v>
                </c:pt>
                <c:pt idx="83">
                  <c:v>0.24909999999999999</c:v>
                </c:pt>
                <c:pt idx="84">
                  <c:v>0.24879999999999999</c:v>
                </c:pt>
                <c:pt idx="85">
                  <c:v>0.24460000000000001</c:v>
                </c:pt>
                <c:pt idx="86">
                  <c:v>0.24160000000000001</c:v>
                </c:pt>
                <c:pt idx="87">
                  <c:v>0.2394</c:v>
                </c:pt>
                <c:pt idx="88">
                  <c:v>0.23780000000000001</c:v>
                </c:pt>
                <c:pt idx="89">
                  <c:v>0.2366</c:v>
                </c:pt>
                <c:pt idx="90">
                  <c:v>0.23180000000000001</c:v>
                </c:pt>
                <c:pt idx="91">
                  <c:v>0.22839999999999999</c:v>
                </c:pt>
                <c:pt idx="92">
                  <c:v>0.2258</c:v>
                </c:pt>
                <c:pt idx="93">
                  <c:v>0.224</c:v>
                </c:pt>
                <c:pt idx="94">
                  <c:v>0.22259999999999999</c:v>
                </c:pt>
                <c:pt idx="95">
                  <c:v>0.22159999999999999</c:v>
                </c:pt>
                <c:pt idx="96">
                  <c:v>0.22090000000000001</c:v>
                </c:pt>
                <c:pt idx="97">
                  <c:v>0.22040000000000001</c:v>
                </c:pt>
                <c:pt idx="98">
                  <c:v>0.22</c:v>
                </c:pt>
                <c:pt idx="99">
                  <c:v>0.21970000000000001</c:v>
                </c:pt>
                <c:pt idx="100">
                  <c:v>0.2157</c:v>
                </c:pt>
                <c:pt idx="101">
                  <c:v>0.2127</c:v>
                </c:pt>
                <c:pt idx="102">
                  <c:v>0.21049999999999999</c:v>
                </c:pt>
                <c:pt idx="103">
                  <c:v>0.2089</c:v>
                </c:pt>
                <c:pt idx="104">
                  <c:v>0.2077</c:v>
                </c:pt>
                <c:pt idx="105">
                  <c:v>0.20680000000000001</c:v>
                </c:pt>
                <c:pt idx="106">
                  <c:v>0.20619999999999999</c:v>
                </c:pt>
                <c:pt idx="107">
                  <c:v>0.20569999999999999</c:v>
                </c:pt>
                <c:pt idx="108">
                  <c:v>0.20530000000000001</c:v>
                </c:pt>
                <c:pt idx="109">
                  <c:v>0.2051</c:v>
                </c:pt>
                <c:pt idx="110">
                  <c:v>0.2011</c:v>
                </c:pt>
                <c:pt idx="111">
                  <c:v>0.19819999999999999</c:v>
                </c:pt>
                <c:pt idx="112">
                  <c:v>0.19600000000000001</c:v>
                </c:pt>
                <c:pt idx="113">
                  <c:v>0.19439999999999999</c:v>
                </c:pt>
                <c:pt idx="114">
                  <c:v>0.19320000000000001</c:v>
                </c:pt>
                <c:pt idx="115">
                  <c:v>0.19239999999999999</c:v>
                </c:pt>
                <c:pt idx="116">
                  <c:v>0.19170000000000001</c:v>
                </c:pt>
                <c:pt idx="117">
                  <c:v>0.19120000000000001</c:v>
                </c:pt>
                <c:pt idx="118">
                  <c:v>0.1908</c:v>
                </c:pt>
                <c:pt idx="119">
                  <c:v>0.1905</c:v>
                </c:pt>
                <c:pt idx="120">
                  <c:v>0.1449</c:v>
                </c:pt>
                <c:pt idx="121">
                  <c:v>0.1132</c:v>
                </c:pt>
                <c:pt idx="122">
                  <c:v>9.0499999999999997E-2</c:v>
                </c:pt>
                <c:pt idx="123">
                  <c:v>7.3599999999999999E-2</c:v>
                </c:pt>
                <c:pt idx="124">
                  <c:v>6.0900000000000003E-2</c:v>
                </c:pt>
                <c:pt idx="125">
                  <c:v>5.0999999999999997E-2</c:v>
                </c:pt>
                <c:pt idx="126">
                  <c:v>4.3200000000000002E-2</c:v>
                </c:pt>
                <c:pt idx="127">
                  <c:v>3.6999999999999998E-2</c:v>
                </c:pt>
                <c:pt idx="128">
                  <c:v>3.2000000000000001E-2</c:v>
                </c:pt>
                <c:pt idx="129">
                  <c:v>2.7900000000000001E-2</c:v>
                </c:pt>
                <c:pt idx="130">
                  <c:v>2.4500000000000001E-2</c:v>
                </c:pt>
                <c:pt idx="131">
                  <c:v>2.1600000000000001E-2</c:v>
                </c:pt>
                <c:pt idx="132">
                  <c:v>1.9199999999999998E-2</c:v>
                </c:pt>
                <c:pt idx="133">
                  <c:v>1.72E-2</c:v>
                </c:pt>
                <c:pt idx="134">
                  <c:v>1.54E-2</c:v>
                </c:pt>
                <c:pt idx="135">
                  <c:v>1.3899999999999999E-2</c:v>
                </c:pt>
                <c:pt idx="136">
                  <c:v>1.26E-2</c:v>
                </c:pt>
                <c:pt idx="137">
                  <c:v>1.14E-2</c:v>
                </c:pt>
                <c:pt idx="138">
                  <c:v>1.04E-2</c:v>
                </c:pt>
                <c:pt idx="139">
                  <c:v>9.4999999999999998E-3</c:v>
                </c:pt>
                <c:pt idx="140">
                  <c:v>8.6999999999999994E-3</c:v>
                </c:pt>
                <c:pt idx="141">
                  <c:v>8.0000000000000002E-3</c:v>
                </c:pt>
                <c:pt idx="142">
                  <c:v>7.4000000000000003E-3</c:v>
                </c:pt>
                <c:pt idx="143">
                  <c:v>6.8999999999999999E-3</c:v>
                </c:pt>
                <c:pt idx="144">
                  <c:v>6.4000000000000003E-3</c:v>
                </c:pt>
                <c:pt idx="145">
                  <c:v>5.8999999999999999E-3</c:v>
                </c:pt>
                <c:pt idx="146">
                  <c:v>5.4999999999999997E-3</c:v>
                </c:pt>
                <c:pt idx="147">
                  <c:v>5.1000000000000004E-3</c:v>
                </c:pt>
                <c:pt idx="148">
                  <c:v>4.7999999999999996E-3</c:v>
                </c:pt>
                <c:pt idx="149">
                  <c:v>4.4999999999999997E-3</c:v>
                </c:pt>
                <c:pt idx="150">
                  <c:v>4.1999999999999997E-3</c:v>
                </c:pt>
                <c:pt idx="151">
                  <c:v>4.0000000000000001E-3</c:v>
                </c:pt>
                <c:pt idx="152">
                  <c:v>3.7000000000000002E-3</c:v>
                </c:pt>
                <c:pt idx="153">
                  <c:v>3.5000000000000001E-3</c:v>
                </c:pt>
                <c:pt idx="154">
                  <c:v>3.3E-3</c:v>
                </c:pt>
                <c:pt idx="155">
                  <c:v>3.0999999999999999E-3</c:v>
                </c:pt>
                <c:pt idx="156">
                  <c:v>3.0000000000000001E-3</c:v>
                </c:pt>
                <c:pt idx="157">
                  <c:v>2.8E-3</c:v>
                </c:pt>
                <c:pt idx="158">
                  <c:v>2.7000000000000001E-3</c:v>
                </c:pt>
                <c:pt idx="159">
                  <c:v>2.5000000000000001E-3</c:v>
                </c:pt>
                <c:pt idx="160">
                  <c:v>2.3999999999999998E-3</c:v>
                </c:pt>
                <c:pt idx="161">
                  <c:v>2.3E-3</c:v>
                </c:pt>
                <c:pt idx="162">
                  <c:v>2.2000000000000001E-3</c:v>
                </c:pt>
                <c:pt idx="163">
                  <c:v>2.0999999999999999E-3</c:v>
                </c:pt>
                <c:pt idx="164">
                  <c:v>2E-3</c:v>
                </c:pt>
                <c:pt idx="165">
                  <c:v>1.9E-3</c:v>
                </c:pt>
                <c:pt idx="166">
                  <c:v>1.8E-3</c:v>
                </c:pt>
                <c:pt idx="167">
                  <c:v>1.6999999999999999E-3</c:v>
                </c:pt>
                <c:pt idx="168">
                  <c:v>1.6999999999999999E-3</c:v>
                </c:pt>
                <c:pt idx="169">
                  <c:v>1.6000000000000001E-3</c:v>
                </c:pt>
                <c:pt idx="170">
                  <c:v>1.5E-3</c:v>
                </c:pt>
                <c:pt idx="171">
                  <c:v>1.5E-3</c:v>
                </c:pt>
                <c:pt idx="172">
                  <c:v>1.4E-3</c:v>
                </c:pt>
                <c:pt idx="173">
                  <c:v>1.2999999999999999E-3</c:v>
                </c:pt>
                <c:pt idx="174">
                  <c:v>1.2999999999999999E-3</c:v>
                </c:pt>
                <c:pt idx="175">
                  <c:v>1.1999999999999999E-3</c:v>
                </c:pt>
                <c:pt idx="176">
                  <c:v>1.1999999999999999E-3</c:v>
                </c:pt>
                <c:pt idx="177">
                  <c:v>1.1999999999999999E-3</c:v>
                </c:pt>
                <c:pt idx="178">
                  <c:v>1.1000000000000001E-3</c:v>
                </c:pt>
                <c:pt idx="179">
                  <c:v>1.1000000000000001E-3</c:v>
                </c:pt>
                <c:pt idx="180">
                  <c:v>1E-3</c:v>
                </c:pt>
                <c:pt idx="181">
                  <c:v>1E-3</c:v>
                </c:pt>
                <c:pt idx="182">
                  <c:v>1E-3</c:v>
                </c:pt>
                <c:pt idx="183">
                  <c:v>8.9999999999999998E-4</c:v>
                </c:pt>
                <c:pt idx="184">
                  <c:v>8.9999999999999998E-4</c:v>
                </c:pt>
                <c:pt idx="185">
                  <c:v>8.9999999999999998E-4</c:v>
                </c:pt>
                <c:pt idx="186">
                  <c:v>8.0000000000000004E-4</c:v>
                </c:pt>
                <c:pt idx="187">
                  <c:v>8.0000000000000004E-4</c:v>
                </c:pt>
                <c:pt idx="188">
                  <c:v>8.0000000000000004E-4</c:v>
                </c:pt>
                <c:pt idx="189">
                  <c:v>8.0000000000000004E-4</c:v>
                </c:pt>
                <c:pt idx="190">
                  <c:v>6.9999999999999999E-4</c:v>
                </c:pt>
                <c:pt idx="191">
                  <c:v>6.9999999999999999E-4</c:v>
                </c:pt>
                <c:pt idx="192">
                  <c:v>6.9999999999999999E-4</c:v>
                </c:pt>
                <c:pt idx="193">
                  <c:v>6.9999999999999999E-4</c:v>
                </c:pt>
                <c:pt idx="194">
                  <c:v>6.9999999999999999E-4</c:v>
                </c:pt>
                <c:pt idx="195">
                  <c:v>5.9999999999999995E-4</c:v>
                </c:pt>
                <c:pt idx="196">
                  <c:v>5.9999999999999995E-4</c:v>
                </c:pt>
                <c:pt idx="197">
                  <c:v>5.9999999999999995E-4</c:v>
                </c:pt>
                <c:pt idx="198">
                  <c:v>5.9999999999999995E-4</c:v>
                </c:pt>
                <c:pt idx="199">
                  <c:v>5.9999999999999995E-4</c:v>
                </c:pt>
                <c:pt idx="200">
                  <c:v>5.0000000000000001E-4</c:v>
                </c:pt>
                <c:pt idx="201">
                  <c:v>5.0000000000000001E-4</c:v>
                </c:pt>
                <c:pt idx="202">
                  <c:v>5.0000000000000001E-4</c:v>
                </c:pt>
                <c:pt idx="203">
                  <c:v>5.0000000000000001E-4</c:v>
                </c:pt>
                <c:pt idx="204">
                  <c:v>5.0000000000000001E-4</c:v>
                </c:pt>
                <c:pt idx="205">
                  <c:v>5.0000000000000001E-4</c:v>
                </c:pt>
                <c:pt idx="206">
                  <c:v>5.0000000000000001E-4</c:v>
                </c:pt>
                <c:pt idx="207">
                  <c:v>5.0000000000000001E-4</c:v>
                </c:pt>
                <c:pt idx="208">
                  <c:v>4.0000000000000002E-4</c:v>
                </c:pt>
                <c:pt idx="209">
                  <c:v>4.0000000000000002E-4</c:v>
                </c:pt>
                <c:pt idx="210">
                  <c:v>4.0000000000000002E-4</c:v>
                </c:pt>
                <c:pt idx="211">
                  <c:v>4.0000000000000002E-4</c:v>
                </c:pt>
                <c:pt idx="212">
                  <c:v>4.0000000000000002E-4</c:v>
                </c:pt>
                <c:pt idx="213">
                  <c:v>4.0000000000000002E-4</c:v>
                </c:pt>
                <c:pt idx="214">
                  <c:v>4.0000000000000002E-4</c:v>
                </c:pt>
                <c:pt idx="215">
                  <c:v>4.0000000000000002E-4</c:v>
                </c:pt>
                <c:pt idx="216">
                  <c:v>4.0000000000000002E-4</c:v>
                </c:pt>
                <c:pt idx="217">
                  <c:v>4.0000000000000002E-4</c:v>
                </c:pt>
                <c:pt idx="218">
                  <c:v>2.9999999999999997E-4</c:v>
                </c:pt>
                <c:pt idx="219">
                  <c:v>2.9999999999999997E-4</c:v>
                </c:pt>
                <c:pt idx="220">
                  <c:v>2.9999999999999997E-4</c:v>
                </c:pt>
                <c:pt idx="221">
                  <c:v>2.9999999999999997E-4</c:v>
                </c:pt>
                <c:pt idx="222">
                  <c:v>2.9999999999999997E-4</c:v>
                </c:pt>
                <c:pt idx="223">
                  <c:v>2.9999999999999997E-4</c:v>
                </c:pt>
                <c:pt idx="224">
                  <c:v>2.9999999999999997E-4</c:v>
                </c:pt>
                <c:pt idx="225">
                  <c:v>2.9999999999999997E-4</c:v>
                </c:pt>
                <c:pt idx="226">
                  <c:v>2.9999999999999997E-4</c:v>
                </c:pt>
                <c:pt idx="227">
                  <c:v>2.9999999999999997E-4</c:v>
                </c:pt>
                <c:pt idx="228">
                  <c:v>2.9999999999999997E-4</c:v>
                </c:pt>
                <c:pt idx="229">
                  <c:v>2.9999999999999997E-4</c:v>
                </c:pt>
                <c:pt idx="230">
                  <c:v>2.9999999999999997E-4</c:v>
                </c:pt>
                <c:pt idx="231">
                  <c:v>2.9999999999999997E-4</c:v>
                </c:pt>
                <c:pt idx="232">
                  <c:v>2.9999999999999997E-4</c:v>
                </c:pt>
                <c:pt idx="233">
                  <c:v>2.9999999999999997E-4</c:v>
                </c:pt>
                <c:pt idx="234">
                  <c:v>2.0000000000000001E-4</c:v>
                </c:pt>
                <c:pt idx="235">
                  <c:v>2.0000000000000001E-4</c:v>
                </c:pt>
                <c:pt idx="236">
                  <c:v>2.0000000000000001E-4</c:v>
                </c:pt>
                <c:pt idx="237">
                  <c:v>2.0000000000000001E-4</c:v>
                </c:pt>
                <c:pt idx="238">
                  <c:v>2.0000000000000001E-4</c:v>
                </c:pt>
                <c:pt idx="239">
                  <c:v>2.0000000000000001E-4</c:v>
                </c:pt>
                <c:pt idx="240">
                  <c:v>2.0000000000000001E-4</c:v>
                </c:pt>
                <c:pt idx="241">
                  <c:v>2.0000000000000001E-4</c:v>
                </c:pt>
                <c:pt idx="242">
                  <c:v>2.0000000000000001E-4</c:v>
                </c:pt>
                <c:pt idx="243">
                  <c:v>2.0000000000000001E-4</c:v>
                </c:pt>
                <c:pt idx="244">
                  <c:v>2.0000000000000001E-4</c:v>
                </c:pt>
                <c:pt idx="245">
                  <c:v>2.0000000000000001E-4</c:v>
                </c:pt>
                <c:pt idx="246">
                  <c:v>2.0000000000000001E-4</c:v>
                </c:pt>
                <c:pt idx="247">
                  <c:v>2.0000000000000001E-4</c:v>
                </c:pt>
                <c:pt idx="248">
                  <c:v>2.0000000000000001E-4</c:v>
                </c:pt>
                <c:pt idx="249">
                  <c:v>2.0000000000000001E-4</c:v>
                </c:pt>
                <c:pt idx="250">
                  <c:v>2.0000000000000001E-4</c:v>
                </c:pt>
                <c:pt idx="251">
                  <c:v>2.0000000000000001E-4</c:v>
                </c:pt>
                <c:pt idx="252">
                  <c:v>2.0000000000000001E-4</c:v>
                </c:pt>
                <c:pt idx="253">
                  <c:v>2.0000000000000001E-4</c:v>
                </c:pt>
                <c:pt idx="254">
                  <c:v>2.0000000000000001E-4</c:v>
                </c:pt>
                <c:pt idx="255">
                  <c:v>2.0000000000000001E-4</c:v>
                </c:pt>
                <c:pt idx="256">
                  <c:v>2.0000000000000001E-4</c:v>
                </c:pt>
                <c:pt idx="257">
                  <c:v>2.0000000000000001E-4</c:v>
                </c:pt>
                <c:pt idx="258">
                  <c:v>2.0000000000000001E-4</c:v>
                </c:pt>
                <c:pt idx="259">
                  <c:v>2.0000000000000001E-4</c:v>
                </c:pt>
                <c:pt idx="260">
                  <c:v>2.0000000000000001E-4</c:v>
                </c:pt>
                <c:pt idx="261">
                  <c:v>2.0000000000000001E-4</c:v>
                </c:pt>
                <c:pt idx="262">
                  <c:v>1E-4</c:v>
                </c:pt>
                <c:pt idx="263">
                  <c:v>1E-4</c:v>
                </c:pt>
                <c:pt idx="264">
                  <c:v>1E-4</c:v>
                </c:pt>
                <c:pt idx="265">
                  <c:v>1E-4</c:v>
                </c:pt>
                <c:pt idx="266">
                  <c:v>1E-4</c:v>
                </c:pt>
                <c:pt idx="267">
                  <c:v>1E-4</c:v>
                </c:pt>
                <c:pt idx="268">
                  <c:v>1E-4</c:v>
                </c:pt>
                <c:pt idx="269">
                  <c:v>1E-4</c:v>
                </c:pt>
                <c:pt idx="270">
                  <c:v>1E-4</c:v>
                </c:pt>
                <c:pt idx="271">
                  <c:v>1E-4</c:v>
                </c:pt>
                <c:pt idx="272">
                  <c:v>1E-4</c:v>
                </c:pt>
                <c:pt idx="273">
                  <c:v>1E-4</c:v>
                </c:pt>
                <c:pt idx="274">
                  <c:v>1E-4</c:v>
                </c:pt>
                <c:pt idx="275">
                  <c:v>1E-4</c:v>
                </c:pt>
                <c:pt idx="276">
                  <c:v>1E-4</c:v>
                </c:pt>
                <c:pt idx="277">
                  <c:v>1E-4</c:v>
                </c:pt>
                <c:pt idx="278">
                  <c:v>1E-4</c:v>
                </c:pt>
                <c:pt idx="279">
                  <c:v>1E-4</c:v>
                </c:pt>
                <c:pt idx="280">
                  <c:v>1E-4</c:v>
                </c:pt>
                <c:pt idx="281">
                  <c:v>1E-4</c:v>
                </c:pt>
                <c:pt idx="282">
                  <c:v>1E-4</c:v>
                </c:pt>
                <c:pt idx="283">
                  <c:v>1E-4</c:v>
                </c:pt>
                <c:pt idx="284">
                  <c:v>1E-4</c:v>
                </c:pt>
                <c:pt idx="285">
                  <c:v>1E-4</c:v>
                </c:pt>
                <c:pt idx="286">
                  <c:v>1E-4</c:v>
                </c:pt>
                <c:pt idx="287">
                  <c:v>1E-4</c:v>
                </c:pt>
                <c:pt idx="288">
                  <c:v>1E-4</c:v>
                </c:pt>
                <c:pt idx="289">
                  <c:v>1E-4</c:v>
                </c:pt>
                <c:pt idx="290">
                  <c:v>1E-4</c:v>
                </c:pt>
                <c:pt idx="291">
                  <c:v>1E-4</c:v>
                </c:pt>
                <c:pt idx="292">
                  <c:v>1E-4</c:v>
                </c:pt>
                <c:pt idx="293">
                  <c:v>1E-4</c:v>
                </c:pt>
                <c:pt idx="294">
                  <c:v>1E-4</c:v>
                </c:pt>
                <c:pt idx="295">
                  <c:v>1E-4</c:v>
                </c:pt>
                <c:pt idx="296">
                  <c:v>1E-4</c:v>
                </c:pt>
                <c:pt idx="297">
                  <c:v>1E-4</c:v>
                </c:pt>
                <c:pt idx="298">
                  <c:v>1E-4</c:v>
                </c:pt>
                <c:pt idx="299">
                  <c:v>1E-4</c:v>
                </c:pt>
                <c:pt idx="300">
                  <c:v>1E-4</c:v>
                </c:pt>
                <c:pt idx="301">
                  <c:v>1E-4</c:v>
                </c:pt>
                <c:pt idx="302">
                  <c:v>1E-4</c:v>
                </c:pt>
                <c:pt idx="303">
                  <c:v>1E-4</c:v>
                </c:pt>
                <c:pt idx="304">
                  <c:v>1E-4</c:v>
                </c:pt>
                <c:pt idx="305">
                  <c:v>1E-4</c:v>
                </c:pt>
                <c:pt idx="306">
                  <c:v>1E-4</c:v>
                </c:pt>
                <c:pt idx="307">
                  <c:v>1E-4</c:v>
                </c:pt>
                <c:pt idx="308">
                  <c:v>1E-4</c:v>
                </c:pt>
                <c:pt idx="309">
                  <c:v>1E-4</c:v>
                </c:pt>
                <c:pt idx="310">
                  <c:v>1E-4</c:v>
                </c:pt>
                <c:pt idx="311">
                  <c:v>1E-4</c:v>
                </c:pt>
                <c:pt idx="312">
                  <c:v>1E-4</c:v>
                </c:pt>
                <c:pt idx="313">
                  <c:v>1E-4</c:v>
                </c:pt>
                <c:pt idx="314">
                  <c:v>1E-4</c:v>
                </c:pt>
                <c:pt idx="315">
                  <c:v>1E-4</c:v>
                </c:pt>
                <c:pt idx="316">
                  <c:v>1E-4</c:v>
                </c:pt>
                <c:pt idx="317">
                  <c:v>1E-4</c:v>
                </c:pt>
                <c:pt idx="318">
                  <c:v>1E-4</c:v>
                </c:pt>
                <c:pt idx="319">
                  <c:v>1E-4</c:v>
                </c:pt>
                <c:pt idx="320">
                  <c:v>1E-4</c:v>
                </c:pt>
                <c:pt idx="321">
                  <c:v>1E-4</c:v>
                </c:pt>
                <c:pt idx="322">
                  <c:v>1E-4</c:v>
                </c:pt>
                <c:pt idx="323">
                  <c:v>1E-4</c:v>
                </c:pt>
                <c:pt idx="324">
                  <c:v>1E-4</c:v>
                </c:pt>
                <c:pt idx="325">
                  <c:v>1E-4</c:v>
                </c:pt>
                <c:pt idx="326">
                  <c:v>1E-4</c:v>
                </c:pt>
                <c:pt idx="327">
                  <c:v>1E-4</c:v>
                </c:pt>
                <c:pt idx="328">
                  <c:v>1E-4</c:v>
                </c:pt>
                <c:pt idx="329">
                  <c:v>1E-4</c:v>
                </c:pt>
                <c:pt idx="330">
                  <c:v>1E-4</c:v>
                </c:pt>
                <c:pt idx="331">
                  <c:v>1E-4</c:v>
                </c:pt>
                <c:pt idx="332">
                  <c:v>1E-4</c:v>
                </c:pt>
                <c:pt idx="333">
                  <c:v>1E-4</c:v>
                </c:pt>
                <c:pt idx="334">
                  <c:v>1E-4</c:v>
                </c:pt>
                <c:pt idx="335">
                  <c:v>1E-4</c:v>
                </c:pt>
                <c:pt idx="336">
                  <c:v>1E-4</c:v>
                </c:pt>
                <c:pt idx="337">
                  <c:v>1E-4</c:v>
                </c:pt>
                <c:pt idx="338">
                  <c:v>1E-4</c:v>
                </c:pt>
                <c:pt idx="339">
                  <c:v>1E-4</c:v>
                </c:pt>
                <c:pt idx="340">
                  <c:v>1E-4</c:v>
                </c:pt>
                <c:pt idx="341">
                  <c:v>1E-4</c:v>
                </c:pt>
                <c:pt idx="342">
                  <c:v>1E-4</c:v>
                </c:pt>
                <c:pt idx="343">
                  <c:v>1E-4</c:v>
                </c:pt>
                <c:pt idx="344">
                  <c:v>1E-4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3C-4BA9-B17B-12FF3E32440B}"/>
            </c:ext>
          </c:extLst>
        </c:ser>
        <c:ser>
          <c:idx val="3"/>
          <c:order val="3"/>
          <c:tx>
            <c:v>ICM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ICM!$A$2:$A$290</c:f>
              <c:numCache>
                <c:formatCode>m/d/yyyy\ h:mm</c:formatCode>
                <c:ptCount val="289"/>
                <c:pt idx="0">
                  <c:v>39083</c:v>
                </c:pt>
                <c:pt idx="1">
                  <c:v>39083.000694444447</c:v>
                </c:pt>
                <c:pt idx="2">
                  <c:v>39083.001388888886</c:v>
                </c:pt>
                <c:pt idx="3">
                  <c:v>39083.002083333333</c:v>
                </c:pt>
                <c:pt idx="4">
                  <c:v>39083.00277777778</c:v>
                </c:pt>
                <c:pt idx="5">
                  <c:v>39083.003472222219</c:v>
                </c:pt>
                <c:pt idx="6">
                  <c:v>39083.004166666666</c:v>
                </c:pt>
                <c:pt idx="7">
                  <c:v>39083.004861111112</c:v>
                </c:pt>
                <c:pt idx="8">
                  <c:v>39083.005555555559</c:v>
                </c:pt>
                <c:pt idx="9">
                  <c:v>39083.006249999999</c:v>
                </c:pt>
                <c:pt idx="10">
                  <c:v>39083.006944444445</c:v>
                </c:pt>
                <c:pt idx="11">
                  <c:v>39083.007638888892</c:v>
                </c:pt>
                <c:pt idx="12">
                  <c:v>39083.008333333331</c:v>
                </c:pt>
                <c:pt idx="13">
                  <c:v>39083.009027777778</c:v>
                </c:pt>
                <c:pt idx="14">
                  <c:v>39083.009722222225</c:v>
                </c:pt>
                <c:pt idx="15">
                  <c:v>39083.010416666664</c:v>
                </c:pt>
                <c:pt idx="16">
                  <c:v>39083.011111111111</c:v>
                </c:pt>
                <c:pt idx="17">
                  <c:v>39083.011805555558</c:v>
                </c:pt>
                <c:pt idx="18">
                  <c:v>39083.012499999997</c:v>
                </c:pt>
                <c:pt idx="19">
                  <c:v>39083.013194444444</c:v>
                </c:pt>
                <c:pt idx="20">
                  <c:v>39083.013888888891</c:v>
                </c:pt>
                <c:pt idx="21">
                  <c:v>39083.01458333333</c:v>
                </c:pt>
                <c:pt idx="22">
                  <c:v>39083.015277777777</c:v>
                </c:pt>
                <c:pt idx="23">
                  <c:v>39083.015972222223</c:v>
                </c:pt>
                <c:pt idx="24">
                  <c:v>39083.01666666667</c:v>
                </c:pt>
                <c:pt idx="25">
                  <c:v>39083.017361111109</c:v>
                </c:pt>
                <c:pt idx="26">
                  <c:v>39083.018055555556</c:v>
                </c:pt>
                <c:pt idx="27">
                  <c:v>39083.018750000003</c:v>
                </c:pt>
                <c:pt idx="28">
                  <c:v>39083.019444444442</c:v>
                </c:pt>
                <c:pt idx="29">
                  <c:v>39083.020138888889</c:v>
                </c:pt>
                <c:pt idx="30">
                  <c:v>39083.020833333336</c:v>
                </c:pt>
                <c:pt idx="31">
                  <c:v>39083.021527777775</c:v>
                </c:pt>
                <c:pt idx="32">
                  <c:v>39083.022222222222</c:v>
                </c:pt>
                <c:pt idx="33">
                  <c:v>39083.022916666669</c:v>
                </c:pt>
                <c:pt idx="34">
                  <c:v>39083.023611111108</c:v>
                </c:pt>
                <c:pt idx="35">
                  <c:v>39083.024305555555</c:v>
                </c:pt>
                <c:pt idx="36">
                  <c:v>39083.025000000001</c:v>
                </c:pt>
                <c:pt idx="37">
                  <c:v>39083.025694444441</c:v>
                </c:pt>
                <c:pt idx="38">
                  <c:v>39083.026388888888</c:v>
                </c:pt>
                <c:pt idx="39">
                  <c:v>39083.027083333334</c:v>
                </c:pt>
                <c:pt idx="40">
                  <c:v>39083.027777777781</c:v>
                </c:pt>
                <c:pt idx="41">
                  <c:v>39083.02847222222</c:v>
                </c:pt>
                <c:pt idx="42">
                  <c:v>39083.029166666667</c:v>
                </c:pt>
                <c:pt idx="43">
                  <c:v>39083.029861111114</c:v>
                </c:pt>
                <c:pt idx="44">
                  <c:v>39083.030555555553</c:v>
                </c:pt>
                <c:pt idx="45">
                  <c:v>39083.03125</c:v>
                </c:pt>
                <c:pt idx="46">
                  <c:v>39083.031944444447</c:v>
                </c:pt>
                <c:pt idx="47">
                  <c:v>39083.032638888886</c:v>
                </c:pt>
                <c:pt idx="48">
                  <c:v>39083.033333333333</c:v>
                </c:pt>
                <c:pt idx="49">
                  <c:v>39083.03402777778</c:v>
                </c:pt>
                <c:pt idx="50">
                  <c:v>39083.034722222219</c:v>
                </c:pt>
                <c:pt idx="51">
                  <c:v>39083.035416666666</c:v>
                </c:pt>
                <c:pt idx="52">
                  <c:v>39083.036111111112</c:v>
                </c:pt>
                <c:pt idx="53">
                  <c:v>39083.036805555559</c:v>
                </c:pt>
                <c:pt idx="54">
                  <c:v>39083.037499999999</c:v>
                </c:pt>
                <c:pt idx="55">
                  <c:v>39083.038194444445</c:v>
                </c:pt>
                <c:pt idx="56">
                  <c:v>39083.038888888892</c:v>
                </c:pt>
                <c:pt idx="57">
                  <c:v>39083.039583333331</c:v>
                </c:pt>
                <c:pt idx="58">
                  <c:v>39083.040277777778</c:v>
                </c:pt>
                <c:pt idx="59">
                  <c:v>39083.040972222225</c:v>
                </c:pt>
                <c:pt idx="60">
                  <c:v>39083.041666666664</c:v>
                </c:pt>
                <c:pt idx="61">
                  <c:v>39083.042361111111</c:v>
                </c:pt>
                <c:pt idx="62">
                  <c:v>39083.043055555558</c:v>
                </c:pt>
                <c:pt idx="63">
                  <c:v>39083.043749999997</c:v>
                </c:pt>
                <c:pt idx="64">
                  <c:v>39083.044444444444</c:v>
                </c:pt>
                <c:pt idx="65">
                  <c:v>39083.045138888891</c:v>
                </c:pt>
                <c:pt idx="66">
                  <c:v>39083.04583333333</c:v>
                </c:pt>
                <c:pt idx="67">
                  <c:v>39083.046527777777</c:v>
                </c:pt>
                <c:pt idx="68">
                  <c:v>39083.047222222223</c:v>
                </c:pt>
                <c:pt idx="69">
                  <c:v>39083.04791666667</c:v>
                </c:pt>
                <c:pt idx="70">
                  <c:v>39083.048611111109</c:v>
                </c:pt>
                <c:pt idx="71">
                  <c:v>39083.049305555556</c:v>
                </c:pt>
                <c:pt idx="72">
                  <c:v>39083.050000000003</c:v>
                </c:pt>
                <c:pt idx="73">
                  <c:v>39083.050694444442</c:v>
                </c:pt>
                <c:pt idx="74">
                  <c:v>39083.051388888889</c:v>
                </c:pt>
                <c:pt idx="75">
                  <c:v>39083.052083333336</c:v>
                </c:pt>
                <c:pt idx="76">
                  <c:v>39083.052777777775</c:v>
                </c:pt>
                <c:pt idx="77">
                  <c:v>39083.053472222222</c:v>
                </c:pt>
                <c:pt idx="78">
                  <c:v>39083.054166666669</c:v>
                </c:pt>
                <c:pt idx="79">
                  <c:v>39083.054861111108</c:v>
                </c:pt>
                <c:pt idx="80">
                  <c:v>39083.055555555555</c:v>
                </c:pt>
                <c:pt idx="81">
                  <c:v>39083.056250000001</c:v>
                </c:pt>
                <c:pt idx="82">
                  <c:v>39083.056944444441</c:v>
                </c:pt>
                <c:pt idx="83">
                  <c:v>39083.057638888888</c:v>
                </c:pt>
                <c:pt idx="84">
                  <c:v>39083.058333333334</c:v>
                </c:pt>
                <c:pt idx="85">
                  <c:v>39083.059027777781</c:v>
                </c:pt>
                <c:pt idx="86">
                  <c:v>39083.05972222222</c:v>
                </c:pt>
                <c:pt idx="87">
                  <c:v>39083.060416666667</c:v>
                </c:pt>
                <c:pt idx="88">
                  <c:v>39083.061111111114</c:v>
                </c:pt>
                <c:pt idx="89">
                  <c:v>39083.061805555553</c:v>
                </c:pt>
                <c:pt idx="90">
                  <c:v>39083.0625</c:v>
                </c:pt>
                <c:pt idx="91">
                  <c:v>39083.063194444447</c:v>
                </c:pt>
                <c:pt idx="92">
                  <c:v>39083.063888888886</c:v>
                </c:pt>
                <c:pt idx="93">
                  <c:v>39083.064583333333</c:v>
                </c:pt>
                <c:pt idx="94">
                  <c:v>39083.06527777778</c:v>
                </c:pt>
                <c:pt idx="95">
                  <c:v>39083.065972222219</c:v>
                </c:pt>
                <c:pt idx="96">
                  <c:v>39083.066666666666</c:v>
                </c:pt>
                <c:pt idx="97">
                  <c:v>39083.067361111112</c:v>
                </c:pt>
                <c:pt idx="98">
                  <c:v>39083.068055555559</c:v>
                </c:pt>
                <c:pt idx="99">
                  <c:v>39083.068749999999</c:v>
                </c:pt>
                <c:pt idx="100">
                  <c:v>39083.069444444445</c:v>
                </c:pt>
                <c:pt idx="101">
                  <c:v>39083.070138888892</c:v>
                </c:pt>
                <c:pt idx="102">
                  <c:v>39083.070833333331</c:v>
                </c:pt>
                <c:pt idx="103">
                  <c:v>39083.071527777778</c:v>
                </c:pt>
                <c:pt idx="104">
                  <c:v>39083.072222222225</c:v>
                </c:pt>
                <c:pt idx="105">
                  <c:v>39083.072916666664</c:v>
                </c:pt>
                <c:pt idx="106">
                  <c:v>39083.073611111111</c:v>
                </c:pt>
                <c:pt idx="107">
                  <c:v>39083.074305555558</c:v>
                </c:pt>
                <c:pt idx="108">
                  <c:v>39083.074999999997</c:v>
                </c:pt>
                <c:pt idx="109">
                  <c:v>39083.075694444444</c:v>
                </c:pt>
                <c:pt idx="110">
                  <c:v>39083.076388888891</c:v>
                </c:pt>
                <c:pt idx="111">
                  <c:v>39083.07708333333</c:v>
                </c:pt>
                <c:pt idx="112">
                  <c:v>39083.077777777777</c:v>
                </c:pt>
                <c:pt idx="113">
                  <c:v>39083.078472222223</c:v>
                </c:pt>
                <c:pt idx="114">
                  <c:v>39083.07916666667</c:v>
                </c:pt>
                <c:pt idx="115">
                  <c:v>39083.079861111109</c:v>
                </c:pt>
                <c:pt idx="116">
                  <c:v>39083.080555555556</c:v>
                </c:pt>
                <c:pt idx="117">
                  <c:v>39083.081250000003</c:v>
                </c:pt>
                <c:pt idx="118">
                  <c:v>39083.081944444442</c:v>
                </c:pt>
                <c:pt idx="119">
                  <c:v>39083.082638888889</c:v>
                </c:pt>
                <c:pt idx="120">
                  <c:v>39083.083333333336</c:v>
                </c:pt>
                <c:pt idx="121">
                  <c:v>39083.084027777775</c:v>
                </c:pt>
                <c:pt idx="122">
                  <c:v>39083.084722222222</c:v>
                </c:pt>
                <c:pt idx="123">
                  <c:v>39083.085416666669</c:v>
                </c:pt>
                <c:pt idx="124">
                  <c:v>39083.086111111108</c:v>
                </c:pt>
                <c:pt idx="125">
                  <c:v>39083.086805555555</c:v>
                </c:pt>
                <c:pt idx="126">
                  <c:v>39083.087500000001</c:v>
                </c:pt>
                <c:pt idx="127">
                  <c:v>39083.088194444441</c:v>
                </c:pt>
                <c:pt idx="128">
                  <c:v>39083.088888888888</c:v>
                </c:pt>
                <c:pt idx="129">
                  <c:v>39083.089583333334</c:v>
                </c:pt>
                <c:pt idx="130">
                  <c:v>39083.090277777781</c:v>
                </c:pt>
                <c:pt idx="131">
                  <c:v>39083.09097222222</c:v>
                </c:pt>
                <c:pt idx="132">
                  <c:v>39083.091666666667</c:v>
                </c:pt>
                <c:pt idx="133">
                  <c:v>39083.092361111114</c:v>
                </c:pt>
                <c:pt idx="134">
                  <c:v>39083.093055555553</c:v>
                </c:pt>
                <c:pt idx="135">
                  <c:v>39083.09375</c:v>
                </c:pt>
                <c:pt idx="136">
                  <c:v>39083.094444444447</c:v>
                </c:pt>
                <c:pt idx="137">
                  <c:v>39083.095138888886</c:v>
                </c:pt>
                <c:pt idx="138">
                  <c:v>39083.095833333333</c:v>
                </c:pt>
                <c:pt idx="139">
                  <c:v>39083.09652777778</c:v>
                </c:pt>
                <c:pt idx="140">
                  <c:v>39083.097222222219</c:v>
                </c:pt>
                <c:pt idx="141">
                  <c:v>39083.097916666666</c:v>
                </c:pt>
                <c:pt idx="142">
                  <c:v>39083.098611111112</c:v>
                </c:pt>
                <c:pt idx="143">
                  <c:v>39083.099305555559</c:v>
                </c:pt>
                <c:pt idx="144">
                  <c:v>39083.1</c:v>
                </c:pt>
                <c:pt idx="145">
                  <c:v>39083.100694444445</c:v>
                </c:pt>
                <c:pt idx="146">
                  <c:v>39083.101388888892</c:v>
                </c:pt>
                <c:pt idx="147">
                  <c:v>39083.102083333331</c:v>
                </c:pt>
                <c:pt idx="148">
                  <c:v>39083.102777777778</c:v>
                </c:pt>
                <c:pt idx="149">
                  <c:v>39083.103472222225</c:v>
                </c:pt>
                <c:pt idx="150">
                  <c:v>39083.104166666664</c:v>
                </c:pt>
                <c:pt idx="151">
                  <c:v>39083.104861111111</c:v>
                </c:pt>
                <c:pt idx="152">
                  <c:v>39083.105555555558</c:v>
                </c:pt>
                <c:pt idx="153">
                  <c:v>39083.106249999997</c:v>
                </c:pt>
                <c:pt idx="154">
                  <c:v>39083.106944444444</c:v>
                </c:pt>
                <c:pt idx="155">
                  <c:v>39083.107638888891</c:v>
                </c:pt>
                <c:pt idx="156">
                  <c:v>39083.10833333333</c:v>
                </c:pt>
                <c:pt idx="157">
                  <c:v>39083.109027777777</c:v>
                </c:pt>
                <c:pt idx="158">
                  <c:v>39083.109722222223</c:v>
                </c:pt>
                <c:pt idx="159">
                  <c:v>39083.11041666667</c:v>
                </c:pt>
                <c:pt idx="160">
                  <c:v>39083.111111111109</c:v>
                </c:pt>
                <c:pt idx="161">
                  <c:v>39083.111805555556</c:v>
                </c:pt>
                <c:pt idx="162">
                  <c:v>39083.112500000003</c:v>
                </c:pt>
                <c:pt idx="163">
                  <c:v>39083.113194444442</c:v>
                </c:pt>
                <c:pt idx="164">
                  <c:v>39083.113888888889</c:v>
                </c:pt>
                <c:pt idx="165">
                  <c:v>39083.114583333336</c:v>
                </c:pt>
                <c:pt idx="166">
                  <c:v>39083.115277777775</c:v>
                </c:pt>
                <c:pt idx="167">
                  <c:v>39083.115972222222</c:v>
                </c:pt>
                <c:pt idx="168">
                  <c:v>39083.116666666669</c:v>
                </c:pt>
                <c:pt idx="169">
                  <c:v>39083.117361111108</c:v>
                </c:pt>
                <c:pt idx="170">
                  <c:v>39083.118055555555</c:v>
                </c:pt>
                <c:pt idx="171">
                  <c:v>39083.118750000001</c:v>
                </c:pt>
                <c:pt idx="172">
                  <c:v>39083.119444444441</c:v>
                </c:pt>
                <c:pt idx="173">
                  <c:v>39083.120138888888</c:v>
                </c:pt>
                <c:pt idx="174">
                  <c:v>39083.120833333334</c:v>
                </c:pt>
                <c:pt idx="175">
                  <c:v>39083.121527777781</c:v>
                </c:pt>
                <c:pt idx="176">
                  <c:v>39083.12222222222</c:v>
                </c:pt>
                <c:pt idx="177">
                  <c:v>39083.122916666667</c:v>
                </c:pt>
                <c:pt idx="178">
                  <c:v>39083.123611111114</c:v>
                </c:pt>
                <c:pt idx="179">
                  <c:v>39083.124305555553</c:v>
                </c:pt>
                <c:pt idx="180">
                  <c:v>39083.125</c:v>
                </c:pt>
                <c:pt idx="181">
                  <c:v>39083.125694444447</c:v>
                </c:pt>
                <c:pt idx="182">
                  <c:v>39083.126388888886</c:v>
                </c:pt>
                <c:pt idx="183">
                  <c:v>39083.127083333333</c:v>
                </c:pt>
                <c:pt idx="184">
                  <c:v>39083.12777777778</c:v>
                </c:pt>
                <c:pt idx="185">
                  <c:v>39083.128472222219</c:v>
                </c:pt>
                <c:pt idx="186">
                  <c:v>39083.129166666666</c:v>
                </c:pt>
                <c:pt idx="187">
                  <c:v>39083.129861111112</c:v>
                </c:pt>
                <c:pt idx="188">
                  <c:v>39083.130555555559</c:v>
                </c:pt>
                <c:pt idx="189">
                  <c:v>39083.131249999999</c:v>
                </c:pt>
                <c:pt idx="190">
                  <c:v>39083.131944444445</c:v>
                </c:pt>
                <c:pt idx="191">
                  <c:v>39083.132638888892</c:v>
                </c:pt>
                <c:pt idx="192">
                  <c:v>39083.133333333331</c:v>
                </c:pt>
                <c:pt idx="193">
                  <c:v>39083.134027777778</c:v>
                </c:pt>
                <c:pt idx="194">
                  <c:v>39083.134722222225</c:v>
                </c:pt>
                <c:pt idx="195">
                  <c:v>39083.135416666664</c:v>
                </c:pt>
                <c:pt idx="196">
                  <c:v>39083.136111111111</c:v>
                </c:pt>
                <c:pt idx="197">
                  <c:v>39083.136805555558</c:v>
                </c:pt>
                <c:pt idx="198">
                  <c:v>39083.137499999997</c:v>
                </c:pt>
                <c:pt idx="199">
                  <c:v>39083.138194444444</c:v>
                </c:pt>
                <c:pt idx="200">
                  <c:v>39083.138888888891</c:v>
                </c:pt>
                <c:pt idx="201">
                  <c:v>39083.13958333333</c:v>
                </c:pt>
                <c:pt idx="202">
                  <c:v>39083.140277777777</c:v>
                </c:pt>
                <c:pt idx="203">
                  <c:v>39083.140972222223</c:v>
                </c:pt>
                <c:pt idx="204">
                  <c:v>39083.14166666667</c:v>
                </c:pt>
                <c:pt idx="205">
                  <c:v>39083.142361111109</c:v>
                </c:pt>
                <c:pt idx="206">
                  <c:v>39083.143055555556</c:v>
                </c:pt>
                <c:pt idx="207">
                  <c:v>39083.143750000003</c:v>
                </c:pt>
                <c:pt idx="208">
                  <c:v>39083.144444444442</c:v>
                </c:pt>
                <c:pt idx="209">
                  <c:v>39083.145138888889</c:v>
                </c:pt>
                <c:pt idx="210">
                  <c:v>39083.145833333336</c:v>
                </c:pt>
                <c:pt idx="211">
                  <c:v>39083.146527777775</c:v>
                </c:pt>
                <c:pt idx="212">
                  <c:v>39083.147222222222</c:v>
                </c:pt>
                <c:pt idx="213">
                  <c:v>39083.147916666669</c:v>
                </c:pt>
                <c:pt idx="214">
                  <c:v>39083.148611111108</c:v>
                </c:pt>
                <c:pt idx="215">
                  <c:v>39083.149305555555</c:v>
                </c:pt>
                <c:pt idx="216">
                  <c:v>39083.15</c:v>
                </c:pt>
                <c:pt idx="217">
                  <c:v>39083.150694444441</c:v>
                </c:pt>
                <c:pt idx="218">
                  <c:v>39083.151388888888</c:v>
                </c:pt>
                <c:pt idx="219">
                  <c:v>39083.152083333334</c:v>
                </c:pt>
                <c:pt idx="220">
                  <c:v>39083.152777777781</c:v>
                </c:pt>
                <c:pt idx="221">
                  <c:v>39083.15347222222</c:v>
                </c:pt>
                <c:pt idx="222">
                  <c:v>39083.154166666667</c:v>
                </c:pt>
                <c:pt idx="223">
                  <c:v>39083.154861111114</c:v>
                </c:pt>
                <c:pt idx="224">
                  <c:v>39083.155555555553</c:v>
                </c:pt>
                <c:pt idx="225">
                  <c:v>39083.15625</c:v>
                </c:pt>
                <c:pt idx="226">
                  <c:v>39083.156944444447</c:v>
                </c:pt>
                <c:pt idx="227">
                  <c:v>39083.157638888886</c:v>
                </c:pt>
                <c:pt idx="228">
                  <c:v>39083.158333333333</c:v>
                </c:pt>
                <c:pt idx="229">
                  <c:v>39083.15902777778</c:v>
                </c:pt>
                <c:pt idx="230">
                  <c:v>39083.159722222219</c:v>
                </c:pt>
                <c:pt idx="231">
                  <c:v>39083.160416666666</c:v>
                </c:pt>
                <c:pt idx="232">
                  <c:v>39083.161111111112</c:v>
                </c:pt>
                <c:pt idx="233">
                  <c:v>39083.161805555559</c:v>
                </c:pt>
                <c:pt idx="234">
                  <c:v>39083.162499999999</c:v>
                </c:pt>
                <c:pt idx="235">
                  <c:v>39083.163194444445</c:v>
                </c:pt>
                <c:pt idx="236">
                  <c:v>39083.163888888892</c:v>
                </c:pt>
                <c:pt idx="237">
                  <c:v>39083.164583333331</c:v>
                </c:pt>
                <c:pt idx="238">
                  <c:v>39083.165277777778</c:v>
                </c:pt>
                <c:pt idx="239">
                  <c:v>39083.165972222225</c:v>
                </c:pt>
                <c:pt idx="240">
                  <c:v>39083.166666666664</c:v>
                </c:pt>
                <c:pt idx="241">
                  <c:v>39083.167361111111</c:v>
                </c:pt>
                <c:pt idx="242">
                  <c:v>39083.168055555558</c:v>
                </c:pt>
                <c:pt idx="243">
                  <c:v>39083.168749999997</c:v>
                </c:pt>
                <c:pt idx="244">
                  <c:v>39083.169444444444</c:v>
                </c:pt>
                <c:pt idx="245">
                  <c:v>39083.170138888891</c:v>
                </c:pt>
                <c:pt idx="246">
                  <c:v>39083.17083333333</c:v>
                </c:pt>
                <c:pt idx="247">
                  <c:v>39083.171527777777</c:v>
                </c:pt>
                <c:pt idx="248">
                  <c:v>39083.172222222223</c:v>
                </c:pt>
                <c:pt idx="249">
                  <c:v>39083.17291666667</c:v>
                </c:pt>
                <c:pt idx="250">
                  <c:v>39083.173611111109</c:v>
                </c:pt>
                <c:pt idx="251">
                  <c:v>39083.174305555556</c:v>
                </c:pt>
                <c:pt idx="252">
                  <c:v>39083.175000000003</c:v>
                </c:pt>
                <c:pt idx="253">
                  <c:v>39083.175694444442</c:v>
                </c:pt>
                <c:pt idx="254">
                  <c:v>39083.176388888889</c:v>
                </c:pt>
                <c:pt idx="255">
                  <c:v>39083.177083333336</c:v>
                </c:pt>
                <c:pt idx="256">
                  <c:v>39083.177777777775</c:v>
                </c:pt>
                <c:pt idx="257">
                  <c:v>39083.178472222222</c:v>
                </c:pt>
                <c:pt idx="258">
                  <c:v>39083.179166666669</c:v>
                </c:pt>
                <c:pt idx="259">
                  <c:v>39083.179861111108</c:v>
                </c:pt>
                <c:pt idx="260">
                  <c:v>39083.180555555555</c:v>
                </c:pt>
                <c:pt idx="261">
                  <c:v>39083.181250000001</c:v>
                </c:pt>
                <c:pt idx="262">
                  <c:v>39083.181944444441</c:v>
                </c:pt>
                <c:pt idx="263">
                  <c:v>39083.182638888888</c:v>
                </c:pt>
                <c:pt idx="264">
                  <c:v>39083.183333333334</c:v>
                </c:pt>
                <c:pt idx="265">
                  <c:v>39083.184027777781</c:v>
                </c:pt>
                <c:pt idx="266">
                  <c:v>39083.18472222222</c:v>
                </c:pt>
                <c:pt idx="267">
                  <c:v>39083.185416666667</c:v>
                </c:pt>
                <c:pt idx="268">
                  <c:v>39083.186111111114</c:v>
                </c:pt>
                <c:pt idx="269">
                  <c:v>39083.186805555553</c:v>
                </c:pt>
                <c:pt idx="270">
                  <c:v>39083.1875</c:v>
                </c:pt>
                <c:pt idx="271">
                  <c:v>39083.188194444447</c:v>
                </c:pt>
                <c:pt idx="272">
                  <c:v>39083.188888888886</c:v>
                </c:pt>
                <c:pt idx="273">
                  <c:v>39083.189583333333</c:v>
                </c:pt>
                <c:pt idx="274">
                  <c:v>39083.19027777778</c:v>
                </c:pt>
                <c:pt idx="275">
                  <c:v>39083.190972222219</c:v>
                </c:pt>
                <c:pt idx="276">
                  <c:v>39083.191666666666</c:v>
                </c:pt>
                <c:pt idx="277">
                  <c:v>39083.192361111112</c:v>
                </c:pt>
                <c:pt idx="278">
                  <c:v>39083.193055555559</c:v>
                </c:pt>
                <c:pt idx="279">
                  <c:v>39083.193749999999</c:v>
                </c:pt>
                <c:pt idx="280">
                  <c:v>39083.194444444445</c:v>
                </c:pt>
                <c:pt idx="281">
                  <c:v>39083.195138888892</c:v>
                </c:pt>
                <c:pt idx="282">
                  <c:v>39083.195833333331</c:v>
                </c:pt>
                <c:pt idx="283">
                  <c:v>39083.196527777778</c:v>
                </c:pt>
                <c:pt idx="284">
                  <c:v>39083.197222222225</c:v>
                </c:pt>
                <c:pt idx="285">
                  <c:v>39083.197916666664</c:v>
                </c:pt>
                <c:pt idx="286">
                  <c:v>39083.198611111111</c:v>
                </c:pt>
                <c:pt idx="287">
                  <c:v>39083.199305555558</c:v>
                </c:pt>
                <c:pt idx="288">
                  <c:v>39083.199999999997</c:v>
                </c:pt>
              </c:numCache>
            </c:numRef>
          </c:xVal>
          <c:yVal>
            <c:numRef>
              <c:f>ICM!$K$2:$K$290</c:f>
              <c:numCache>
                <c:formatCode>General</c:formatCode>
                <c:ptCount val="289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6.5500000000000003E-2</c:v>
                </c:pt>
                <c:pt idx="4">
                  <c:v>8.6199999999999999E-2</c:v>
                </c:pt>
                <c:pt idx="5">
                  <c:v>9.5799999999999996E-2</c:v>
                </c:pt>
                <c:pt idx="6">
                  <c:v>0.1</c:v>
                </c:pt>
                <c:pt idx="7">
                  <c:v>0.112</c:v>
                </c:pt>
                <c:pt idx="8">
                  <c:v>0.1169</c:v>
                </c:pt>
                <c:pt idx="9">
                  <c:v>0.1188</c:v>
                </c:pt>
                <c:pt idx="10">
                  <c:v>0.1195</c:v>
                </c:pt>
                <c:pt idx="11">
                  <c:v>0.1198</c:v>
                </c:pt>
                <c:pt idx="12">
                  <c:v>0.13120000000000001</c:v>
                </c:pt>
                <c:pt idx="13">
                  <c:v>0.1573</c:v>
                </c:pt>
                <c:pt idx="14">
                  <c:v>0.2424</c:v>
                </c:pt>
                <c:pt idx="15">
                  <c:v>0.33439999999999998</c:v>
                </c:pt>
                <c:pt idx="16">
                  <c:v>0.40910000000000002</c:v>
                </c:pt>
                <c:pt idx="17">
                  <c:v>0.63580000000000003</c:v>
                </c:pt>
                <c:pt idx="18">
                  <c:v>0.7681</c:v>
                </c:pt>
                <c:pt idx="19">
                  <c:v>0.8407</c:v>
                </c:pt>
                <c:pt idx="20">
                  <c:v>0.87970000000000004</c:v>
                </c:pt>
                <c:pt idx="21">
                  <c:v>0.90049999999999997</c:v>
                </c:pt>
                <c:pt idx="22">
                  <c:v>1.0484</c:v>
                </c:pt>
                <c:pt idx="23">
                  <c:v>1.1153999999999999</c:v>
                </c:pt>
                <c:pt idx="24">
                  <c:v>1.1465000000000001</c:v>
                </c:pt>
                <c:pt idx="25">
                  <c:v>1.1612</c:v>
                </c:pt>
                <c:pt idx="26">
                  <c:v>1.1682999999999999</c:v>
                </c:pt>
                <c:pt idx="27">
                  <c:v>1.8292999999999999</c:v>
                </c:pt>
                <c:pt idx="28">
                  <c:v>2.0928</c:v>
                </c:pt>
                <c:pt idx="29">
                  <c:v>2.1947000000000001</c:v>
                </c:pt>
                <c:pt idx="30">
                  <c:v>2.2345999999999999</c:v>
                </c:pt>
                <c:pt idx="31">
                  <c:v>2.2503000000000002</c:v>
                </c:pt>
                <c:pt idx="32">
                  <c:v>3.5472000000000001</c:v>
                </c:pt>
                <c:pt idx="33">
                  <c:v>3.9384000000000001</c:v>
                </c:pt>
                <c:pt idx="34">
                  <c:v>4.0557999999999996</c:v>
                </c:pt>
                <c:pt idx="35">
                  <c:v>4.0917000000000003</c:v>
                </c:pt>
                <c:pt idx="36">
                  <c:v>4.1028000000000002</c:v>
                </c:pt>
                <c:pt idx="37">
                  <c:v>2.4744000000000002</c:v>
                </c:pt>
                <c:pt idx="38">
                  <c:v>2.0409999999999999</c:v>
                </c:pt>
                <c:pt idx="39">
                  <c:v>1.8895</c:v>
                </c:pt>
                <c:pt idx="40">
                  <c:v>1.8302</c:v>
                </c:pt>
                <c:pt idx="41">
                  <c:v>1.8058000000000001</c:v>
                </c:pt>
                <c:pt idx="42">
                  <c:v>1.3517999999999999</c:v>
                </c:pt>
                <c:pt idx="43">
                  <c:v>1.1874</c:v>
                </c:pt>
                <c:pt idx="44">
                  <c:v>1.1173999999999999</c:v>
                </c:pt>
                <c:pt idx="45">
                  <c:v>1.0852999999999999</c:v>
                </c:pt>
                <c:pt idx="46">
                  <c:v>1.0698000000000001</c:v>
                </c:pt>
                <c:pt idx="47">
                  <c:v>0.83189999999999997</c:v>
                </c:pt>
                <c:pt idx="48">
                  <c:v>0.73029999999999995</c:v>
                </c:pt>
                <c:pt idx="49">
                  <c:v>0.68110000000000004</c:v>
                </c:pt>
                <c:pt idx="50">
                  <c:v>0.65559999999999996</c:v>
                </c:pt>
                <c:pt idx="51">
                  <c:v>0.64190000000000003</c:v>
                </c:pt>
                <c:pt idx="52">
                  <c:v>0.58130000000000004</c:v>
                </c:pt>
                <c:pt idx="53">
                  <c:v>0.55110000000000003</c:v>
                </c:pt>
                <c:pt idx="54">
                  <c:v>0.53490000000000004</c:v>
                </c:pt>
                <c:pt idx="55">
                  <c:v>0.52590000000000003</c:v>
                </c:pt>
                <c:pt idx="56">
                  <c:v>0.52080000000000004</c:v>
                </c:pt>
                <c:pt idx="57">
                  <c:v>0.4844</c:v>
                </c:pt>
                <c:pt idx="58">
                  <c:v>0.46539999999999998</c:v>
                </c:pt>
                <c:pt idx="59">
                  <c:v>0.45479999999999998</c:v>
                </c:pt>
                <c:pt idx="60">
                  <c:v>0.44879999999999998</c:v>
                </c:pt>
                <c:pt idx="61">
                  <c:v>0.44519999999999998</c:v>
                </c:pt>
                <c:pt idx="62">
                  <c:v>0.38159999999999999</c:v>
                </c:pt>
                <c:pt idx="63">
                  <c:v>0.34749999999999998</c:v>
                </c:pt>
                <c:pt idx="64">
                  <c:v>0.32790000000000002</c:v>
                </c:pt>
                <c:pt idx="65">
                  <c:v>0.31619999999999998</c:v>
                </c:pt>
                <c:pt idx="66">
                  <c:v>0.30890000000000001</c:v>
                </c:pt>
                <c:pt idx="67">
                  <c:v>0.29720000000000002</c:v>
                </c:pt>
                <c:pt idx="68">
                  <c:v>0.29020000000000001</c:v>
                </c:pt>
                <c:pt idx="69">
                  <c:v>0.2858</c:v>
                </c:pt>
                <c:pt idx="70">
                  <c:v>0.28299999999999997</c:v>
                </c:pt>
                <c:pt idx="71">
                  <c:v>0.28110000000000002</c:v>
                </c:pt>
                <c:pt idx="72">
                  <c:v>0.27439999999999998</c:v>
                </c:pt>
                <c:pt idx="73">
                  <c:v>0.27029999999999998</c:v>
                </c:pt>
                <c:pt idx="74">
                  <c:v>0.26779999999999998</c:v>
                </c:pt>
                <c:pt idx="75">
                  <c:v>0.26619999999999999</c:v>
                </c:pt>
                <c:pt idx="76">
                  <c:v>0.2651</c:v>
                </c:pt>
                <c:pt idx="77">
                  <c:v>0.25900000000000001</c:v>
                </c:pt>
                <c:pt idx="78">
                  <c:v>0.25519999999999998</c:v>
                </c:pt>
                <c:pt idx="79">
                  <c:v>0.25290000000000001</c:v>
                </c:pt>
                <c:pt idx="80">
                  <c:v>0.25140000000000001</c:v>
                </c:pt>
                <c:pt idx="81">
                  <c:v>0.25040000000000001</c:v>
                </c:pt>
                <c:pt idx="82">
                  <c:v>0.24959999999999999</c:v>
                </c:pt>
                <c:pt idx="83">
                  <c:v>0.24909999999999999</c:v>
                </c:pt>
                <c:pt idx="84">
                  <c:v>0.24879999999999999</c:v>
                </c:pt>
                <c:pt idx="85">
                  <c:v>0.2485</c:v>
                </c:pt>
                <c:pt idx="86">
                  <c:v>0.24840000000000001</c:v>
                </c:pt>
                <c:pt idx="87">
                  <c:v>0.24310000000000001</c:v>
                </c:pt>
                <c:pt idx="88">
                  <c:v>0.23980000000000001</c:v>
                </c:pt>
                <c:pt idx="89">
                  <c:v>0.23780000000000001</c:v>
                </c:pt>
                <c:pt idx="90">
                  <c:v>0.23649999999999999</c:v>
                </c:pt>
                <c:pt idx="91">
                  <c:v>0.2356</c:v>
                </c:pt>
                <c:pt idx="92">
                  <c:v>0.2298</c:v>
                </c:pt>
                <c:pt idx="93">
                  <c:v>0.22620000000000001</c:v>
                </c:pt>
                <c:pt idx="94">
                  <c:v>0.22389999999999999</c:v>
                </c:pt>
                <c:pt idx="95">
                  <c:v>0.22239999999999999</c:v>
                </c:pt>
                <c:pt idx="96">
                  <c:v>0.22140000000000001</c:v>
                </c:pt>
                <c:pt idx="97">
                  <c:v>0.22059999999999999</c:v>
                </c:pt>
                <c:pt idx="98">
                  <c:v>0.22</c:v>
                </c:pt>
                <c:pt idx="99">
                  <c:v>0.21970000000000001</c:v>
                </c:pt>
                <c:pt idx="100">
                  <c:v>0.21940000000000001</c:v>
                </c:pt>
                <c:pt idx="101">
                  <c:v>0.21920000000000001</c:v>
                </c:pt>
                <c:pt idx="102">
                  <c:v>0.21410000000000001</c:v>
                </c:pt>
                <c:pt idx="103">
                  <c:v>0.2109</c:v>
                </c:pt>
                <c:pt idx="104">
                  <c:v>0.2089</c:v>
                </c:pt>
                <c:pt idx="105">
                  <c:v>0.20749999999999999</c:v>
                </c:pt>
                <c:pt idx="106">
                  <c:v>0.20660000000000001</c:v>
                </c:pt>
                <c:pt idx="107">
                  <c:v>0.2059</c:v>
                </c:pt>
                <c:pt idx="108">
                  <c:v>0.2054</c:v>
                </c:pt>
                <c:pt idx="109">
                  <c:v>0.20499999999999999</c:v>
                </c:pt>
                <c:pt idx="110">
                  <c:v>0.20480000000000001</c:v>
                </c:pt>
                <c:pt idx="111">
                  <c:v>0.2046</c:v>
                </c:pt>
                <c:pt idx="112">
                  <c:v>0.1996</c:v>
                </c:pt>
                <c:pt idx="113">
                  <c:v>0.19650000000000001</c:v>
                </c:pt>
                <c:pt idx="114">
                  <c:v>0.19439999999999999</c:v>
                </c:pt>
                <c:pt idx="115">
                  <c:v>0.193</c:v>
                </c:pt>
                <c:pt idx="116">
                  <c:v>0.19209999999999999</c:v>
                </c:pt>
                <c:pt idx="117">
                  <c:v>0.19139999999999999</c:v>
                </c:pt>
                <c:pt idx="118">
                  <c:v>0.19089999999999999</c:v>
                </c:pt>
                <c:pt idx="119">
                  <c:v>0.1905</c:v>
                </c:pt>
                <c:pt idx="120">
                  <c:v>0.1903</c:v>
                </c:pt>
                <c:pt idx="121">
                  <c:v>0.19009999999999999</c:v>
                </c:pt>
                <c:pt idx="122">
                  <c:v>0.1313</c:v>
                </c:pt>
                <c:pt idx="123">
                  <c:v>9.6500000000000002E-2</c:v>
                </c:pt>
                <c:pt idx="124">
                  <c:v>7.3999999999999996E-2</c:v>
                </c:pt>
                <c:pt idx="125">
                  <c:v>5.8599999999999999E-2</c:v>
                </c:pt>
                <c:pt idx="126">
                  <c:v>4.7600000000000003E-2</c:v>
                </c:pt>
                <c:pt idx="127">
                  <c:v>3.85E-2</c:v>
                </c:pt>
                <c:pt idx="128">
                  <c:v>3.1699999999999999E-2</c:v>
                </c:pt>
                <c:pt idx="129">
                  <c:v>2.6499999999999999E-2</c:v>
                </c:pt>
                <c:pt idx="130">
                  <c:v>2.24E-2</c:v>
                </c:pt>
                <c:pt idx="131">
                  <c:v>1.9199999999999998E-2</c:v>
                </c:pt>
                <c:pt idx="132">
                  <c:v>1.66E-2</c:v>
                </c:pt>
                <c:pt idx="133">
                  <c:v>1.44E-2</c:v>
                </c:pt>
                <c:pt idx="134">
                  <c:v>1.2699999999999999E-2</c:v>
                </c:pt>
                <c:pt idx="135">
                  <c:v>1.12E-2</c:v>
                </c:pt>
                <c:pt idx="136">
                  <c:v>9.9000000000000008E-3</c:v>
                </c:pt>
                <c:pt idx="137">
                  <c:v>8.8999999999999999E-3</c:v>
                </c:pt>
                <c:pt idx="138">
                  <c:v>8.0000000000000002E-3</c:v>
                </c:pt>
                <c:pt idx="139">
                  <c:v>7.1999999999999998E-3</c:v>
                </c:pt>
                <c:pt idx="140">
                  <c:v>6.4999999999999997E-3</c:v>
                </c:pt>
                <c:pt idx="141">
                  <c:v>5.8999999999999999E-3</c:v>
                </c:pt>
                <c:pt idx="142">
                  <c:v>5.4000000000000003E-3</c:v>
                </c:pt>
                <c:pt idx="143">
                  <c:v>4.8999999999999998E-3</c:v>
                </c:pt>
                <c:pt idx="144">
                  <c:v>4.4999999999999997E-3</c:v>
                </c:pt>
                <c:pt idx="145">
                  <c:v>4.1999999999999997E-3</c:v>
                </c:pt>
                <c:pt idx="146">
                  <c:v>3.8E-3</c:v>
                </c:pt>
                <c:pt idx="147">
                  <c:v>3.5999999999999999E-3</c:v>
                </c:pt>
                <c:pt idx="148">
                  <c:v>3.3E-3</c:v>
                </c:pt>
                <c:pt idx="149">
                  <c:v>3.0999999999999999E-3</c:v>
                </c:pt>
                <c:pt idx="150">
                  <c:v>2.8999999999999998E-3</c:v>
                </c:pt>
                <c:pt idx="151">
                  <c:v>2.7000000000000001E-3</c:v>
                </c:pt>
                <c:pt idx="152">
                  <c:v>2.5000000000000001E-3</c:v>
                </c:pt>
                <c:pt idx="153">
                  <c:v>2.3E-3</c:v>
                </c:pt>
                <c:pt idx="154">
                  <c:v>2.2000000000000001E-3</c:v>
                </c:pt>
                <c:pt idx="155">
                  <c:v>2.0999999999999999E-3</c:v>
                </c:pt>
                <c:pt idx="156">
                  <c:v>1.9E-3</c:v>
                </c:pt>
                <c:pt idx="157">
                  <c:v>1.8E-3</c:v>
                </c:pt>
                <c:pt idx="158">
                  <c:v>1.6999999999999999E-3</c:v>
                </c:pt>
                <c:pt idx="159">
                  <c:v>1.6000000000000001E-3</c:v>
                </c:pt>
                <c:pt idx="160">
                  <c:v>1.5E-3</c:v>
                </c:pt>
                <c:pt idx="161">
                  <c:v>1.5E-3</c:v>
                </c:pt>
                <c:pt idx="162">
                  <c:v>1.4E-3</c:v>
                </c:pt>
                <c:pt idx="163">
                  <c:v>1.2999999999999999E-3</c:v>
                </c:pt>
                <c:pt idx="164">
                  <c:v>1.1999999999999999E-3</c:v>
                </c:pt>
                <c:pt idx="165">
                  <c:v>1.1999999999999999E-3</c:v>
                </c:pt>
                <c:pt idx="166">
                  <c:v>1.1000000000000001E-3</c:v>
                </c:pt>
                <c:pt idx="167">
                  <c:v>1.1000000000000001E-3</c:v>
                </c:pt>
                <c:pt idx="168">
                  <c:v>1E-3</c:v>
                </c:pt>
                <c:pt idx="169">
                  <c:v>1E-3</c:v>
                </c:pt>
                <c:pt idx="170">
                  <c:v>8.9999999999999998E-4</c:v>
                </c:pt>
                <c:pt idx="171">
                  <c:v>8.9999999999999998E-4</c:v>
                </c:pt>
                <c:pt idx="172">
                  <c:v>8.9999999999999998E-4</c:v>
                </c:pt>
                <c:pt idx="173">
                  <c:v>8.0000000000000004E-4</c:v>
                </c:pt>
                <c:pt idx="174">
                  <c:v>8.0000000000000004E-4</c:v>
                </c:pt>
                <c:pt idx="175">
                  <c:v>8.0000000000000004E-4</c:v>
                </c:pt>
                <c:pt idx="176">
                  <c:v>6.9999999999999999E-4</c:v>
                </c:pt>
                <c:pt idx="177">
                  <c:v>6.9999999999999999E-4</c:v>
                </c:pt>
                <c:pt idx="178">
                  <c:v>6.9999999999999999E-4</c:v>
                </c:pt>
                <c:pt idx="179">
                  <c:v>5.9999999999999995E-4</c:v>
                </c:pt>
                <c:pt idx="180">
                  <c:v>5.9999999999999995E-4</c:v>
                </c:pt>
                <c:pt idx="181">
                  <c:v>5.9999999999999995E-4</c:v>
                </c:pt>
                <c:pt idx="182">
                  <c:v>5.9999999999999995E-4</c:v>
                </c:pt>
                <c:pt idx="183">
                  <c:v>5.9999999999999995E-4</c:v>
                </c:pt>
                <c:pt idx="184">
                  <c:v>5.0000000000000001E-4</c:v>
                </c:pt>
                <c:pt idx="185">
                  <c:v>5.0000000000000001E-4</c:v>
                </c:pt>
                <c:pt idx="186">
                  <c:v>5.0000000000000001E-4</c:v>
                </c:pt>
                <c:pt idx="187">
                  <c:v>5.0000000000000001E-4</c:v>
                </c:pt>
                <c:pt idx="188">
                  <c:v>5.0000000000000001E-4</c:v>
                </c:pt>
                <c:pt idx="189">
                  <c:v>5.0000000000000001E-4</c:v>
                </c:pt>
                <c:pt idx="190">
                  <c:v>4.0000000000000002E-4</c:v>
                </c:pt>
                <c:pt idx="191">
                  <c:v>4.0000000000000002E-4</c:v>
                </c:pt>
                <c:pt idx="192">
                  <c:v>4.0000000000000002E-4</c:v>
                </c:pt>
                <c:pt idx="193">
                  <c:v>4.0000000000000002E-4</c:v>
                </c:pt>
                <c:pt idx="194">
                  <c:v>4.0000000000000002E-4</c:v>
                </c:pt>
                <c:pt idx="195">
                  <c:v>4.0000000000000002E-4</c:v>
                </c:pt>
                <c:pt idx="196">
                  <c:v>4.0000000000000002E-4</c:v>
                </c:pt>
                <c:pt idx="197">
                  <c:v>2.9999999999999997E-4</c:v>
                </c:pt>
                <c:pt idx="198">
                  <c:v>2.9999999999999997E-4</c:v>
                </c:pt>
                <c:pt idx="199">
                  <c:v>2.9999999999999997E-4</c:v>
                </c:pt>
                <c:pt idx="200">
                  <c:v>2.9999999999999997E-4</c:v>
                </c:pt>
                <c:pt idx="201">
                  <c:v>2.9999999999999997E-4</c:v>
                </c:pt>
                <c:pt idx="202">
                  <c:v>2.9999999999999997E-4</c:v>
                </c:pt>
                <c:pt idx="203">
                  <c:v>2.9999999999999997E-4</c:v>
                </c:pt>
                <c:pt idx="204">
                  <c:v>2.9999999999999997E-4</c:v>
                </c:pt>
                <c:pt idx="205">
                  <c:v>2.9999999999999997E-4</c:v>
                </c:pt>
                <c:pt idx="206">
                  <c:v>2.9999999999999997E-4</c:v>
                </c:pt>
                <c:pt idx="207">
                  <c:v>2.9999999999999997E-4</c:v>
                </c:pt>
                <c:pt idx="208">
                  <c:v>2.9999999999999997E-4</c:v>
                </c:pt>
                <c:pt idx="209">
                  <c:v>2.0000000000000001E-4</c:v>
                </c:pt>
                <c:pt idx="210">
                  <c:v>2.0000000000000001E-4</c:v>
                </c:pt>
                <c:pt idx="211">
                  <c:v>2.0000000000000001E-4</c:v>
                </c:pt>
                <c:pt idx="212">
                  <c:v>2.0000000000000001E-4</c:v>
                </c:pt>
                <c:pt idx="213">
                  <c:v>2.0000000000000001E-4</c:v>
                </c:pt>
                <c:pt idx="214">
                  <c:v>2.0000000000000001E-4</c:v>
                </c:pt>
                <c:pt idx="215">
                  <c:v>2.0000000000000001E-4</c:v>
                </c:pt>
                <c:pt idx="216">
                  <c:v>2.0000000000000001E-4</c:v>
                </c:pt>
                <c:pt idx="217">
                  <c:v>2.0000000000000001E-4</c:v>
                </c:pt>
                <c:pt idx="218">
                  <c:v>2.0000000000000001E-4</c:v>
                </c:pt>
                <c:pt idx="219">
                  <c:v>2.0000000000000001E-4</c:v>
                </c:pt>
                <c:pt idx="220">
                  <c:v>2.0000000000000001E-4</c:v>
                </c:pt>
                <c:pt idx="221">
                  <c:v>2.0000000000000001E-4</c:v>
                </c:pt>
                <c:pt idx="222">
                  <c:v>2.0000000000000001E-4</c:v>
                </c:pt>
                <c:pt idx="223">
                  <c:v>2.0000000000000001E-4</c:v>
                </c:pt>
                <c:pt idx="224">
                  <c:v>2.0000000000000001E-4</c:v>
                </c:pt>
                <c:pt idx="225">
                  <c:v>2.0000000000000001E-4</c:v>
                </c:pt>
                <c:pt idx="226">
                  <c:v>2.0000000000000001E-4</c:v>
                </c:pt>
                <c:pt idx="227">
                  <c:v>2.0000000000000001E-4</c:v>
                </c:pt>
                <c:pt idx="228">
                  <c:v>2.0000000000000001E-4</c:v>
                </c:pt>
                <c:pt idx="229">
                  <c:v>2.0000000000000001E-4</c:v>
                </c:pt>
                <c:pt idx="230">
                  <c:v>2.0000000000000001E-4</c:v>
                </c:pt>
                <c:pt idx="231">
                  <c:v>1E-4</c:v>
                </c:pt>
                <c:pt idx="232">
                  <c:v>1E-4</c:v>
                </c:pt>
                <c:pt idx="233">
                  <c:v>1E-4</c:v>
                </c:pt>
                <c:pt idx="234">
                  <c:v>1E-4</c:v>
                </c:pt>
                <c:pt idx="235">
                  <c:v>1E-4</c:v>
                </c:pt>
                <c:pt idx="236">
                  <c:v>1E-4</c:v>
                </c:pt>
                <c:pt idx="237">
                  <c:v>1E-4</c:v>
                </c:pt>
                <c:pt idx="238">
                  <c:v>1E-4</c:v>
                </c:pt>
                <c:pt idx="239">
                  <c:v>1E-4</c:v>
                </c:pt>
                <c:pt idx="240">
                  <c:v>1E-4</c:v>
                </c:pt>
                <c:pt idx="241">
                  <c:v>1E-4</c:v>
                </c:pt>
                <c:pt idx="242">
                  <c:v>1E-4</c:v>
                </c:pt>
                <c:pt idx="243">
                  <c:v>1E-4</c:v>
                </c:pt>
                <c:pt idx="244">
                  <c:v>1E-4</c:v>
                </c:pt>
                <c:pt idx="245">
                  <c:v>1E-4</c:v>
                </c:pt>
                <c:pt idx="246">
                  <c:v>1E-4</c:v>
                </c:pt>
                <c:pt idx="247">
                  <c:v>1E-4</c:v>
                </c:pt>
                <c:pt idx="248">
                  <c:v>1E-4</c:v>
                </c:pt>
                <c:pt idx="249">
                  <c:v>1E-4</c:v>
                </c:pt>
                <c:pt idx="250">
                  <c:v>1E-4</c:v>
                </c:pt>
                <c:pt idx="251">
                  <c:v>1E-4</c:v>
                </c:pt>
                <c:pt idx="252">
                  <c:v>1E-4</c:v>
                </c:pt>
                <c:pt idx="253">
                  <c:v>1E-4</c:v>
                </c:pt>
                <c:pt idx="254">
                  <c:v>1E-4</c:v>
                </c:pt>
                <c:pt idx="255">
                  <c:v>1E-4</c:v>
                </c:pt>
                <c:pt idx="256">
                  <c:v>1E-4</c:v>
                </c:pt>
                <c:pt idx="257">
                  <c:v>1E-4</c:v>
                </c:pt>
                <c:pt idx="258">
                  <c:v>1E-4</c:v>
                </c:pt>
                <c:pt idx="259">
                  <c:v>1E-4</c:v>
                </c:pt>
                <c:pt idx="260">
                  <c:v>1E-4</c:v>
                </c:pt>
                <c:pt idx="261">
                  <c:v>1E-4</c:v>
                </c:pt>
                <c:pt idx="262">
                  <c:v>1E-4</c:v>
                </c:pt>
                <c:pt idx="263">
                  <c:v>1E-4</c:v>
                </c:pt>
                <c:pt idx="264">
                  <c:v>1E-4</c:v>
                </c:pt>
                <c:pt idx="265">
                  <c:v>1E-4</c:v>
                </c:pt>
                <c:pt idx="266">
                  <c:v>1E-4</c:v>
                </c:pt>
                <c:pt idx="267">
                  <c:v>1E-4</c:v>
                </c:pt>
                <c:pt idx="268">
                  <c:v>1E-4</c:v>
                </c:pt>
                <c:pt idx="269">
                  <c:v>1E-4</c:v>
                </c:pt>
                <c:pt idx="270">
                  <c:v>1E-4</c:v>
                </c:pt>
                <c:pt idx="271">
                  <c:v>1E-4</c:v>
                </c:pt>
                <c:pt idx="272">
                  <c:v>1E-4</c:v>
                </c:pt>
                <c:pt idx="273">
                  <c:v>1E-4</c:v>
                </c:pt>
                <c:pt idx="274">
                  <c:v>1E-4</c:v>
                </c:pt>
                <c:pt idx="275">
                  <c:v>1E-4</c:v>
                </c:pt>
                <c:pt idx="276">
                  <c:v>1E-4</c:v>
                </c:pt>
                <c:pt idx="277">
                  <c:v>1E-4</c:v>
                </c:pt>
                <c:pt idx="278">
                  <c:v>1E-4</c:v>
                </c:pt>
                <c:pt idx="279">
                  <c:v>1E-4</c:v>
                </c:pt>
                <c:pt idx="280">
                  <c:v>1E-4</c:v>
                </c:pt>
                <c:pt idx="281">
                  <c:v>1E-4</c:v>
                </c:pt>
                <c:pt idx="282">
                  <c:v>1E-4</c:v>
                </c:pt>
                <c:pt idx="283">
                  <c:v>1E-4</c:v>
                </c:pt>
                <c:pt idx="284">
                  <c:v>1E-4</c:v>
                </c:pt>
                <c:pt idx="285">
                  <c:v>1E-4</c:v>
                </c:pt>
                <c:pt idx="286">
                  <c:v>1E-4</c:v>
                </c:pt>
                <c:pt idx="287">
                  <c:v>1E-4</c:v>
                </c:pt>
                <c:pt idx="288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3C-4BA9-B17B-12FF3E324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494096"/>
        <c:axId val="751496392"/>
      </c:scatterChart>
      <c:valAx>
        <c:axId val="751494096"/>
        <c:scaling>
          <c:orientation val="minMax"/>
          <c:max val="39083.19999999999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496392"/>
        <c:crosses val="autoZero"/>
        <c:crossBetween val="midCat"/>
      </c:valAx>
      <c:valAx>
        <c:axId val="75149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49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Subcatchment</a:t>
            </a:r>
            <a:r>
              <a:rPr lang="en-US" baseline="0"/>
              <a:t> Infiltration (in/hr)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SWMM5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SWMM5!$C$2:$C$722</c:f>
              <c:numCache>
                <c:formatCode>m/d/yyyy\ h:mm</c:formatCode>
                <c:ptCount val="721"/>
                <c:pt idx="0">
                  <c:v>39083.000694444447</c:v>
                </c:pt>
                <c:pt idx="1">
                  <c:v>39083.001388888886</c:v>
                </c:pt>
                <c:pt idx="2">
                  <c:v>39083.002083217594</c:v>
                </c:pt>
                <c:pt idx="3">
                  <c:v>39083.002777604168</c:v>
                </c:pt>
                <c:pt idx="4">
                  <c:v>39083.003471990742</c:v>
                </c:pt>
                <c:pt idx="5">
                  <c:v>39083.004166377315</c:v>
                </c:pt>
                <c:pt idx="6">
                  <c:v>39083.004860763889</c:v>
                </c:pt>
                <c:pt idx="7">
                  <c:v>39083.005555150463</c:v>
                </c:pt>
                <c:pt idx="8">
                  <c:v>39083.006249537037</c:v>
                </c:pt>
                <c:pt idx="9">
                  <c:v>39083.00694392361</c:v>
                </c:pt>
                <c:pt idx="10">
                  <c:v>39083.007638310184</c:v>
                </c:pt>
                <c:pt idx="11">
                  <c:v>39083.008332696758</c:v>
                </c:pt>
                <c:pt idx="12">
                  <c:v>39083.009027083332</c:v>
                </c:pt>
                <c:pt idx="13">
                  <c:v>39083.009721469905</c:v>
                </c:pt>
                <c:pt idx="14">
                  <c:v>39083.010415856479</c:v>
                </c:pt>
                <c:pt idx="15">
                  <c:v>39083.011110243053</c:v>
                </c:pt>
                <c:pt idx="16">
                  <c:v>39083.011804629627</c:v>
                </c:pt>
                <c:pt idx="17">
                  <c:v>39083.0124990162</c:v>
                </c:pt>
                <c:pt idx="18">
                  <c:v>39083.013193402781</c:v>
                </c:pt>
                <c:pt idx="19">
                  <c:v>39083.013887789355</c:v>
                </c:pt>
                <c:pt idx="20">
                  <c:v>39083.014582175929</c:v>
                </c:pt>
                <c:pt idx="21">
                  <c:v>39083.015276562503</c:v>
                </c:pt>
                <c:pt idx="22">
                  <c:v>39083.015970949076</c:v>
                </c:pt>
                <c:pt idx="23">
                  <c:v>39083.01666533565</c:v>
                </c:pt>
                <c:pt idx="24">
                  <c:v>39083.017359722224</c:v>
                </c:pt>
                <c:pt idx="25">
                  <c:v>39083.018054108798</c:v>
                </c:pt>
                <c:pt idx="26">
                  <c:v>39083.018748495371</c:v>
                </c:pt>
                <c:pt idx="27">
                  <c:v>39083.019442881945</c:v>
                </c:pt>
                <c:pt idx="28">
                  <c:v>39083.020137268519</c:v>
                </c:pt>
                <c:pt idx="29">
                  <c:v>39083.020831655092</c:v>
                </c:pt>
                <c:pt idx="30">
                  <c:v>39083.021526041666</c:v>
                </c:pt>
                <c:pt idx="31">
                  <c:v>39083.02222042824</c:v>
                </c:pt>
                <c:pt idx="32">
                  <c:v>39083.022914814814</c:v>
                </c:pt>
                <c:pt idx="33">
                  <c:v>39083.023609201387</c:v>
                </c:pt>
                <c:pt idx="34">
                  <c:v>39083.024303587961</c:v>
                </c:pt>
                <c:pt idx="35">
                  <c:v>39083.024997974535</c:v>
                </c:pt>
                <c:pt idx="36">
                  <c:v>39083.025692361109</c:v>
                </c:pt>
                <c:pt idx="37">
                  <c:v>39083.026386747682</c:v>
                </c:pt>
                <c:pt idx="38">
                  <c:v>39083.027081134256</c:v>
                </c:pt>
                <c:pt idx="39">
                  <c:v>39083.02777552083</c:v>
                </c:pt>
                <c:pt idx="40">
                  <c:v>39083.028469907411</c:v>
                </c:pt>
                <c:pt idx="41">
                  <c:v>39083.029164293985</c:v>
                </c:pt>
                <c:pt idx="42">
                  <c:v>39083.029858680558</c:v>
                </c:pt>
                <c:pt idx="43">
                  <c:v>39083.030553067132</c:v>
                </c:pt>
                <c:pt idx="44">
                  <c:v>39083.031247453706</c:v>
                </c:pt>
                <c:pt idx="45">
                  <c:v>39083.03194184028</c:v>
                </c:pt>
                <c:pt idx="46">
                  <c:v>39083.032636226853</c:v>
                </c:pt>
                <c:pt idx="47">
                  <c:v>39083.033330613427</c:v>
                </c:pt>
                <c:pt idx="48">
                  <c:v>39083.034025000001</c:v>
                </c:pt>
                <c:pt idx="49">
                  <c:v>39083.034719386575</c:v>
                </c:pt>
                <c:pt idx="50">
                  <c:v>39083.035413773148</c:v>
                </c:pt>
                <c:pt idx="51">
                  <c:v>39083.036108159722</c:v>
                </c:pt>
                <c:pt idx="52">
                  <c:v>39083.036802546296</c:v>
                </c:pt>
                <c:pt idx="53">
                  <c:v>39083.03749693287</c:v>
                </c:pt>
                <c:pt idx="54">
                  <c:v>39083.038191319443</c:v>
                </c:pt>
                <c:pt idx="55">
                  <c:v>39083.038885706017</c:v>
                </c:pt>
                <c:pt idx="56">
                  <c:v>39083.039580092591</c:v>
                </c:pt>
                <c:pt idx="57">
                  <c:v>39083.040274479165</c:v>
                </c:pt>
                <c:pt idx="58">
                  <c:v>39083.040968865738</c:v>
                </c:pt>
                <c:pt idx="59">
                  <c:v>39083.041663252312</c:v>
                </c:pt>
                <c:pt idx="60">
                  <c:v>39083.042357638886</c:v>
                </c:pt>
                <c:pt idx="61">
                  <c:v>39083.043052025459</c:v>
                </c:pt>
                <c:pt idx="62">
                  <c:v>39083.04374641204</c:v>
                </c:pt>
                <c:pt idx="63">
                  <c:v>39083.044440798614</c:v>
                </c:pt>
                <c:pt idx="64">
                  <c:v>39083.045135185188</c:v>
                </c:pt>
                <c:pt idx="65">
                  <c:v>39083.045829571762</c:v>
                </c:pt>
                <c:pt idx="66">
                  <c:v>39083.046523958335</c:v>
                </c:pt>
                <c:pt idx="67">
                  <c:v>39083.047218344909</c:v>
                </c:pt>
                <c:pt idx="68">
                  <c:v>39083.047912731483</c:v>
                </c:pt>
                <c:pt idx="69">
                  <c:v>39083.048607118057</c:v>
                </c:pt>
                <c:pt idx="70">
                  <c:v>39083.04930150463</c:v>
                </c:pt>
                <c:pt idx="71">
                  <c:v>39083.049995891204</c:v>
                </c:pt>
                <c:pt idx="72">
                  <c:v>39083.050690277778</c:v>
                </c:pt>
                <c:pt idx="73">
                  <c:v>39083.051384664352</c:v>
                </c:pt>
                <c:pt idx="74">
                  <c:v>39083.052079050925</c:v>
                </c:pt>
                <c:pt idx="75">
                  <c:v>39083.052773437499</c:v>
                </c:pt>
                <c:pt idx="76">
                  <c:v>39083.053467824073</c:v>
                </c:pt>
                <c:pt idx="77">
                  <c:v>39083.054162210647</c:v>
                </c:pt>
                <c:pt idx="78">
                  <c:v>39083.05485659722</c:v>
                </c:pt>
                <c:pt idx="79">
                  <c:v>39083.055550983794</c:v>
                </c:pt>
                <c:pt idx="80">
                  <c:v>39083.056245370368</c:v>
                </c:pt>
                <c:pt idx="81">
                  <c:v>39083.056939756942</c:v>
                </c:pt>
                <c:pt idx="82">
                  <c:v>39083.057634143515</c:v>
                </c:pt>
                <c:pt idx="83">
                  <c:v>39083.058328530089</c:v>
                </c:pt>
                <c:pt idx="84">
                  <c:v>39083.05902291667</c:v>
                </c:pt>
                <c:pt idx="85">
                  <c:v>39083.059717303244</c:v>
                </c:pt>
                <c:pt idx="86">
                  <c:v>39083.060411689818</c:v>
                </c:pt>
                <c:pt idx="87">
                  <c:v>39083.061106076391</c:v>
                </c:pt>
                <c:pt idx="88">
                  <c:v>39083.061800462965</c:v>
                </c:pt>
                <c:pt idx="89">
                  <c:v>39083.062494849539</c:v>
                </c:pt>
                <c:pt idx="90">
                  <c:v>39083.063189236113</c:v>
                </c:pt>
                <c:pt idx="91">
                  <c:v>39083.063883622686</c:v>
                </c:pt>
                <c:pt idx="92">
                  <c:v>39083.06457800926</c:v>
                </c:pt>
                <c:pt idx="93">
                  <c:v>39083.065272395834</c:v>
                </c:pt>
                <c:pt idx="94">
                  <c:v>39083.065966782407</c:v>
                </c:pt>
                <c:pt idx="95">
                  <c:v>39083.066661168981</c:v>
                </c:pt>
                <c:pt idx="96">
                  <c:v>39083.067355555555</c:v>
                </c:pt>
                <c:pt idx="97">
                  <c:v>39083.068049942129</c:v>
                </c:pt>
                <c:pt idx="98">
                  <c:v>39083.068744328702</c:v>
                </c:pt>
                <c:pt idx="99">
                  <c:v>39083.069438715276</c:v>
                </c:pt>
                <c:pt idx="100">
                  <c:v>39083.07013310185</c:v>
                </c:pt>
                <c:pt idx="101">
                  <c:v>39083.070827488424</c:v>
                </c:pt>
                <c:pt idx="102">
                  <c:v>39083.071521874997</c:v>
                </c:pt>
                <c:pt idx="103">
                  <c:v>39083.072216261571</c:v>
                </c:pt>
                <c:pt idx="104">
                  <c:v>39083.072910648145</c:v>
                </c:pt>
                <c:pt idx="105">
                  <c:v>39083.073605034719</c:v>
                </c:pt>
                <c:pt idx="106">
                  <c:v>39083.0742994213</c:v>
                </c:pt>
                <c:pt idx="107">
                  <c:v>39083.074993807873</c:v>
                </c:pt>
                <c:pt idx="108">
                  <c:v>39083.075688194447</c:v>
                </c:pt>
                <c:pt idx="109">
                  <c:v>39083.076382581021</c:v>
                </c:pt>
                <c:pt idx="110">
                  <c:v>39083.077076967595</c:v>
                </c:pt>
                <c:pt idx="111">
                  <c:v>39083.077771354168</c:v>
                </c:pt>
                <c:pt idx="112">
                  <c:v>39083.078465740742</c:v>
                </c:pt>
                <c:pt idx="113">
                  <c:v>39083.079160127316</c:v>
                </c:pt>
                <c:pt idx="114">
                  <c:v>39083.07985451389</c:v>
                </c:pt>
                <c:pt idx="115">
                  <c:v>39083.080548900463</c:v>
                </c:pt>
                <c:pt idx="116">
                  <c:v>39083.081243287037</c:v>
                </c:pt>
                <c:pt idx="117">
                  <c:v>39083.081937673611</c:v>
                </c:pt>
                <c:pt idx="118">
                  <c:v>39083.082632060185</c:v>
                </c:pt>
                <c:pt idx="119">
                  <c:v>39083.083326446758</c:v>
                </c:pt>
                <c:pt idx="120">
                  <c:v>39083.084020833332</c:v>
                </c:pt>
                <c:pt idx="121">
                  <c:v>39083.084715219906</c:v>
                </c:pt>
                <c:pt idx="122">
                  <c:v>39083.08540960648</c:v>
                </c:pt>
                <c:pt idx="123">
                  <c:v>39083.086103993053</c:v>
                </c:pt>
                <c:pt idx="124">
                  <c:v>39083.086798379627</c:v>
                </c:pt>
                <c:pt idx="125">
                  <c:v>39083.087492766201</c:v>
                </c:pt>
                <c:pt idx="126">
                  <c:v>39083.088187152774</c:v>
                </c:pt>
                <c:pt idx="127">
                  <c:v>39083.088881539348</c:v>
                </c:pt>
                <c:pt idx="128">
                  <c:v>39083.089575925929</c:v>
                </c:pt>
                <c:pt idx="129">
                  <c:v>39083.090270312503</c:v>
                </c:pt>
                <c:pt idx="130">
                  <c:v>39083.090964699077</c:v>
                </c:pt>
                <c:pt idx="131">
                  <c:v>39083.09165908565</c:v>
                </c:pt>
                <c:pt idx="132">
                  <c:v>39083.092353472224</c:v>
                </c:pt>
                <c:pt idx="133">
                  <c:v>39083.093047858798</c:v>
                </c:pt>
                <c:pt idx="134">
                  <c:v>39083.093742245372</c:v>
                </c:pt>
                <c:pt idx="135">
                  <c:v>39083.094436631945</c:v>
                </c:pt>
                <c:pt idx="136">
                  <c:v>39083.095131018519</c:v>
                </c:pt>
                <c:pt idx="137">
                  <c:v>39083.095825405093</c:v>
                </c:pt>
                <c:pt idx="138">
                  <c:v>39083.096519791667</c:v>
                </c:pt>
                <c:pt idx="139">
                  <c:v>39083.09721417824</c:v>
                </c:pt>
                <c:pt idx="140">
                  <c:v>39083.097908564814</c:v>
                </c:pt>
                <c:pt idx="141">
                  <c:v>39083.098602951388</c:v>
                </c:pt>
                <c:pt idx="142">
                  <c:v>39083.099297337962</c:v>
                </c:pt>
                <c:pt idx="143">
                  <c:v>39083.099991724535</c:v>
                </c:pt>
                <c:pt idx="144">
                  <c:v>39083.100686111109</c:v>
                </c:pt>
                <c:pt idx="145">
                  <c:v>39083.101380497683</c:v>
                </c:pt>
                <c:pt idx="146">
                  <c:v>39083.102074884257</c:v>
                </c:pt>
                <c:pt idx="147">
                  <c:v>39083.10276927083</c:v>
                </c:pt>
                <c:pt idx="148">
                  <c:v>39083.103463657404</c:v>
                </c:pt>
                <c:pt idx="149">
                  <c:v>39083.104158043985</c:v>
                </c:pt>
                <c:pt idx="150">
                  <c:v>39083.104852430559</c:v>
                </c:pt>
                <c:pt idx="151">
                  <c:v>39083.105546817133</c:v>
                </c:pt>
                <c:pt idx="152">
                  <c:v>39083.106241203706</c:v>
                </c:pt>
                <c:pt idx="153">
                  <c:v>39083.10693559028</c:v>
                </c:pt>
                <c:pt idx="154">
                  <c:v>39083.107629976854</c:v>
                </c:pt>
                <c:pt idx="155">
                  <c:v>39083.108324363428</c:v>
                </c:pt>
                <c:pt idx="156">
                  <c:v>39083.109018750001</c:v>
                </c:pt>
                <c:pt idx="157">
                  <c:v>39083.109713136575</c:v>
                </c:pt>
                <c:pt idx="158">
                  <c:v>39083.110407523149</c:v>
                </c:pt>
                <c:pt idx="159">
                  <c:v>39083.111101909722</c:v>
                </c:pt>
                <c:pt idx="160">
                  <c:v>39083.111796296296</c:v>
                </c:pt>
                <c:pt idx="161">
                  <c:v>39083.11249068287</c:v>
                </c:pt>
                <c:pt idx="162">
                  <c:v>39083.113185069444</c:v>
                </c:pt>
                <c:pt idx="163">
                  <c:v>39083.113879456017</c:v>
                </c:pt>
                <c:pt idx="164">
                  <c:v>39083.114573842591</c:v>
                </c:pt>
                <c:pt idx="165">
                  <c:v>39083.115268229165</c:v>
                </c:pt>
                <c:pt idx="166">
                  <c:v>39083.115962615739</c:v>
                </c:pt>
                <c:pt idx="167">
                  <c:v>39083.116657002312</c:v>
                </c:pt>
                <c:pt idx="168">
                  <c:v>39083.117351388886</c:v>
                </c:pt>
                <c:pt idx="169">
                  <c:v>39083.11804577546</c:v>
                </c:pt>
                <c:pt idx="170">
                  <c:v>39083.118740162034</c:v>
                </c:pt>
                <c:pt idx="171">
                  <c:v>39083.119434548615</c:v>
                </c:pt>
                <c:pt idx="172">
                  <c:v>39083.120128935188</c:v>
                </c:pt>
                <c:pt idx="173">
                  <c:v>39083.120823321762</c:v>
                </c:pt>
                <c:pt idx="174">
                  <c:v>39083.121517708336</c:v>
                </c:pt>
                <c:pt idx="175">
                  <c:v>39083.12221209491</c:v>
                </c:pt>
                <c:pt idx="176">
                  <c:v>39083.122906481483</c:v>
                </c:pt>
                <c:pt idx="177">
                  <c:v>39083.123600868057</c:v>
                </c:pt>
                <c:pt idx="178">
                  <c:v>39083.124295254631</c:v>
                </c:pt>
                <c:pt idx="179">
                  <c:v>39083.124989641205</c:v>
                </c:pt>
                <c:pt idx="180">
                  <c:v>39083.125684027778</c:v>
                </c:pt>
                <c:pt idx="181">
                  <c:v>39083.126378414352</c:v>
                </c:pt>
                <c:pt idx="182">
                  <c:v>39083.127072800926</c:v>
                </c:pt>
                <c:pt idx="183">
                  <c:v>39083.1277671875</c:v>
                </c:pt>
                <c:pt idx="184">
                  <c:v>39083.128461574073</c:v>
                </c:pt>
                <c:pt idx="185">
                  <c:v>39083.129155960647</c:v>
                </c:pt>
                <c:pt idx="186">
                  <c:v>39083.129850347221</c:v>
                </c:pt>
                <c:pt idx="187">
                  <c:v>39083.130544733795</c:v>
                </c:pt>
                <c:pt idx="188">
                  <c:v>39083.131239120368</c:v>
                </c:pt>
                <c:pt idx="189">
                  <c:v>39083.131933506942</c:v>
                </c:pt>
                <c:pt idx="190">
                  <c:v>39083.132627893516</c:v>
                </c:pt>
                <c:pt idx="191">
                  <c:v>39083.133322280089</c:v>
                </c:pt>
                <c:pt idx="192">
                  <c:v>39083.134016666663</c:v>
                </c:pt>
                <c:pt idx="193">
                  <c:v>39083.134711053244</c:v>
                </c:pt>
                <c:pt idx="194">
                  <c:v>39083.135405439818</c:v>
                </c:pt>
                <c:pt idx="195">
                  <c:v>39083.136099826392</c:v>
                </c:pt>
                <c:pt idx="196">
                  <c:v>39083.136794212965</c:v>
                </c:pt>
                <c:pt idx="197">
                  <c:v>39083.137488599539</c:v>
                </c:pt>
                <c:pt idx="198">
                  <c:v>39083.138182986113</c:v>
                </c:pt>
                <c:pt idx="199">
                  <c:v>39083.138877372687</c:v>
                </c:pt>
                <c:pt idx="200">
                  <c:v>39083.13957175926</c:v>
                </c:pt>
                <c:pt idx="201">
                  <c:v>39083.140266145834</c:v>
                </c:pt>
                <c:pt idx="202">
                  <c:v>39083.140960532408</c:v>
                </c:pt>
                <c:pt idx="203">
                  <c:v>39083.141654918982</c:v>
                </c:pt>
                <c:pt idx="204">
                  <c:v>39083.142349305555</c:v>
                </c:pt>
                <c:pt idx="205">
                  <c:v>39083.143043692129</c:v>
                </c:pt>
                <c:pt idx="206">
                  <c:v>39083.143738078703</c:v>
                </c:pt>
                <c:pt idx="207">
                  <c:v>39083.144432465277</c:v>
                </c:pt>
                <c:pt idx="208">
                  <c:v>39083.14512685185</c:v>
                </c:pt>
                <c:pt idx="209">
                  <c:v>39083.145821238424</c:v>
                </c:pt>
                <c:pt idx="210">
                  <c:v>39083.146515624998</c:v>
                </c:pt>
                <c:pt idx="211">
                  <c:v>39083.147210011572</c:v>
                </c:pt>
                <c:pt idx="212">
                  <c:v>39083.147904398145</c:v>
                </c:pt>
                <c:pt idx="213">
                  <c:v>39083.148598784719</c:v>
                </c:pt>
                <c:pt idx="214">
                  <c:v>39083.149293171293</c:v>
                </c:pt>
                <c:pt idx="215">
                  <c:v>39083.149987557874</c:v>
                </c:pt>
                <c:pt idx="216">
                  <c:v>39083.150681944448</c:v>
                </c:pt>
                <c:pt idx="217">
                  <c:v>39083.151376331021</c:v>
                </c:pt>
                <c:pt idx="218">
                  <c:v>39083.152070717595</c:v>
                </c:pt>
                <c:pt idx="219">
                  <c:v>39083.152765104169</c:v>
                </c:pt>
                <c:pt idx="220">
                  <c:v>39083.153459490743</c:v>
                </c:pt>
                <c:pt idx="221">
                  <c:v>39083.154153877316</c:v>
                </c:pt>
                <c:pt idx="222">
                  <c:v>39083.15484826389</c:v>
                </c:pt>
                <c:pt idx="223">
                  <c:v>39083.155542650464</c:v>
                </c:pt>
                <c:pt idx="224">
                  <c:v>39083.156237037037</c:v>
                </c:pt>
                <c:pt idx="225">
                  <c:v>39083.156931423611</c:v>
                </c:pt>
                <c:pt idx="226">
                  <c:v>39083.157625810185</c:v>
                </c:pt>
                <c:pt idx="227">
                  <c:v>39083.158320196759</c:v>
                </c:pt>
                <c:pt idx="228">
                  <c:v>39083.159014583332</c:v>
                </c:pt>
                <c:pt idx="229">
                  <c:v>39083.159708969906</c:v>
                </c:pt>
                <c:pt idx="230">
                  <c:v>39083.16040335648</c:v>
                </c:pt>
                <c:pt idx="231">
                  <c:v>39083.161097743054</c:v>
                </c:pt>
                <c:pt idx="232">
                  <c:v>39083.161792129627</c:v>
                </c:pt>
                <c:pt idx="233">
                  <c:v>39083.162486516201</c:v>
                </c:pt>
                <c:pt idx="234">
                  <c:v>39083.163180902775</c:v>
                </c:pt>
                <c:pt idx="235">
                  <c:v>39083.163875289349</c:v>
                </c:pt>
                <c:pt idx="236">
                  <c:v>39083.164569675922</c:v>
                </c:pt>
                <c:pt idx="237">
                  <c:v>39083.165264062503</c:v>
                </c:pt>
                <c:pt idx="238">
                  <c:v>39083.165958449077</c:v>
                </c:pt>
                <c:pt idx="239">
                  <c:v>39083.166652835651</c:v>
                </c:pt>
                <c:pt idx="240">
                  <c:v>39083.167347222225</c:v>
                </c:pt>
                <c:pt idx="241">
                  <c:v>39083.168041608798</c:v>
                </c:pt>
                <c:pt idx="242">
                  <c:v>39083.168735995372</c:v>
                </c:pt>
                <c:pt idx="243">
                  <c:v>39083.169430381946</c:v>
                </c:pt>
                <c:pt idx="244">
                  <c:v>39083.17012476852</c:v>
                </c:pt>
                <c:pt idx="245">
                  <c:v>39083.170819155093</c:v>
                </c:pt>
                <c:pt idx="246">
                  <c:v>39083.171513541667</c:v>
                </c:pt>
                <c:pt idx="247">
                  <c:v>39083.172207928241</c:v>
                </c:pt>
                <c:pt idx="248">
                  <c:v>39083.172902314815</c:v>
                </c:pt>
                <c:pt idx="249">
                  <c:v>39083.173596701388</c:v>
                </c:pt>
                <c:pt idx="250">
                  <c:v>39083.174291087962</c:v>
                </c:pt>
                <c:pt idx="251">
                  <c:v>39083.174985474536</c:v>
                </c:pt>
                <c:pt idx="252">
                  <c:v>39083.17567986111</c:v>
                </c:pt>
                <c:pt idx="253">
                  <c:v>39083.176374247683</c:v>
                </c:pt>
                <c:pt idx="254">
                  <c:v>39083.177068634257</c:v>
                </c:pt>
                <c:pt idx="255">
                  <c:v>39083.177763020831</c:v>
                </c:pt>
                <c:pt idx="256">
                  <c:v>39083.178457407404</c:v>
                </c:pt>
                <c:pt idx="257">
                  <c:v>39083.179151793978</c:v>
                </c:pt>
                <c:pt idx="258">
                  <c:v>39083.179846180552</c:v>
                </c:pt>
                <c:pt idx="259">
                  <c:v>39083.180540567133</c:v>
                </c:pt>
                <c:pt idx="260">
                  <c:v>39083.181234953707</c:v>
                </c:pt>
                <c:pt idx="261">
                  <c:v>39083.18192934028</c:v>
                </c:pt>
                <c:pt idx="262">
                  <c:v>39083.182623726854</c:v>
                </c:pt>
                <c:pt idx="263">
                  <c:v>39083.183318113428</c:v>
                </c:pt>
                <c:pt idx="264">
                  <c:v>39083.184012500002</c:v>
                </c:pt>
                <c:pt idx="265">
                  <c:v>39083.184706886575</c:v>
                </c:pt>
                <c:pt idx="266">
                  <c:v>39083.185401273149</c:v>
                </c:pt>
                <c:pt idx="267">
                  <c:v>39083.186095659723</c:v>
                </c:pt>
                <c:pt idx="268">
                  <c:v>39083.186790046297</c:v>
                </c:pt>
                <c:pt idx="269">
                  <c:v>39083.18748443287</c:v>
                </c:pt>
                <c:pt idx="270">
                  <c:v>39083.188178819444</c:v>
                </c:pt>
                <c:pt idx="271">
                  <c:v>39083.188873206018</c:v>
                </c:pt>
                <c:pt idx="272">
                  <c:v>39083.189567592592</c:v>
                </c:pt>
                <c:pt idx="273">
                  <c:v>39083.190261979165</c:v>
                </c:pt>
                <c:pt idx="274">
                  <c:v>39083.190956365739</c:v>
                </c:pt>
                <c:pt idx="275">
                  <c:v>39083.191650752313</c:v>
                </c:pt>
                <c:pt idx="276">
                  <c:v>39083.192345138887</c:v>
                </c:pt>
                <c:pt idx="277">
                  <c:v>39083.19303952546</c:v>
                </c:pt>
                <c:pt idx="278">
                  <c:v>39083.193733912034</c:v>
                </c:pt>
                <c:pt idx="279">
                  <c:v>39083.194428298608</c:v>
                </c:pt>
                <c:pt idx="280">
                  <c:v>39083.195122685182</c:v>
                </c:pt>
                <c:pt idx="281">
                  <c:v>39083.195817071763</c:v>
                </c:pt>
                <c:pt idx="282">
                  <c:v>39083.196511458336</c:v>
                </c:pt>
                <c:pt idx="283">
                  <c:v>39083.19720584491</c:v>
                </c:pt>
                <c:pt idx="284">
                  <c:v>39083.197900231484</c:v>
                </c:pt>
                <c:pt idx="285">
                  <c:v>39083.198594618058</c:v>
                </c:pt>
                <c:pt idx="286">
                  <c:v>39083.199289004631</c:v>
                </c:pt>
                <c:pt idx="287">
                  <c:v>39083.199983391205</c:v>
                </c:pt>
                <c:pt idx="288">
                  <c:v>39083.200677777779</c:v>
                </c:pt>
                <c:pt idx="289">
                  <c:v>39083.201372164353</c:v>
                </c:pt>
                <c:pt idx="290">
                  <c:v>39083.202066550926</c:v>
                </c:pt>
                <c:pt idx="291">
                  <c:v>39083.2027609375</c:v>
                </c:pt>
                <c:pt idx="292">
                  <c:v>39083.203455324074</c:v>
                </c:pt>
                <c:pt idx="293">
                  <c:v>39083.204149710647</c:v>
                </c:pt>
                <c:pt idx="294">
                  <c:v>39083.204844097221</c:v>
                </c:pt>
                <c:pt idx="295">
                  <c:v>39083.205538483795</c:v>
                </c:pt>
                <c:pt idx="296">
                  <c:v>39083.206232870369</c:v>
                </c:pt>
                <c:pt idx="297">
                  <c:v>39083.206927256942</c:v>
                </c:pt>
                <c:pt idx="298">
                  <c:v>39083.207621643516</c:v>
                </c:pt>
                <c:pt idx="299">
                  <c:v>39083.20831603009</c:v>
                </c:pt>
                <c:pt idx="300">
                  <c:v>39083.209010416664</c:v>
                </c:pt>
                <c:pt idx="301">
                  <c:v>39083.209704803237</c:v>
                </c:pt>
                <c:pt idx="302">
                  <c:v>39083.210399189818</c:v>
                </c:pt>
                <c:pt idx="303">
                  <c:v>39083.211093576392</c:v>
                </c:pt>
                <c:pt idx="304">
                  <c:v>39083.211787962966</c:v>
                </c:pt>
                <c:pt idx="305">
                  <c:v>39083.21248234954</c:v>
                </c:pt>
                <c:pt idx="306">
                  <c:v>39083.213176736113</c:v>
                </c:pt>
                <c:pt idx="307">
                  <c:v>39083.213871122687</c:v>
                </c:pt>
                <c:pt idx="308">
                  <c:v>39083.214565509261</c:v>
                </c:pt>
                <c:pt idx="309">
                  <c:v>39083.215259895835</c:v>
                </c:pt>
                <c:pt idx="310">
                  <c:v>39083.215954282408</c:v>
                </c:pt>
                <c:pt idx="311">
                  <c:v>39083.216648668982</c:v>
                </c:pt>
                <c:pt idx="312">
                  <c:v>39083.217343055556</c:v>
                </c:pt>
                <c:pt idx="313">
                  <c:v>39083.21803744213</c:v>
                </c:pt>
                <c:pt idx="314">
                  <c:v>39083.218731828703</c:v>
                </c:pt>
                <c:pt idx="315">
                  <c:v>39083.219426215277</c:v>
                </c:pt>
                <c:pt idx="316">
                  <c:v>39083.220120601851</c:v>
                </c:pt>
                <c:pt idx="317">
                  <c:v>39083.220814988425</c:v>
                </c:pt>
                <c:pt idx="318">
                  <c:v>39083.221509374998</c:v>
                </c:pt>
                <c:pt idx="319">
                  <c:v>39083.222203761572</c:v>
                </c:pt>
                <c:pt idx="320">
                  <c:v>39083.222898148146</c:v>
                </c:pt>
                <c:pt idx="321">
                  <c:v>39083.22359253472</c:v>
                </c:pt>
                <c:pt idx="322">
                  <c:v>39083.224286921293</c:v>
                </c:pt>
                <c:pt idx="323">
                  <c:v>39083.224981307867</c:v>
                </c:pt>
                <c:pt idx="324">
                  <c:v>39083.225675694448</c:v>
                </c:pt>
                <c:pt idx="325">
                  <c:v>39083.226370081022</c:v>
                </c:pt>
                <c:pt idx="326">
                  <c:v>39083.227064467595</c:v>
                </c:pt>
                <c:pt idx="327">
                  <c:v>39083.227758854169</c:v>
                </c:pt>
                <c:pt idx="328">
                  <c:v>39083.228453240743</c:v>
                </c:pt>
                <c:pt idx="329">
                  <c:v>39083.229147627317</c:v>
                </c:pt>
                <c:pt idx="330">
                  <c:v>39083.22984201389</c:v>
                </c:pt>
                <c:pt idx="331">
                  <c:v>39083.230536400464</c:v>
                </c:pt>
                <c:pt idx="332">
                  <c:v>39083.231230787038</c:v>
                </c:pt>
                <c:pt idx="333">
                  <c:v>39083.231925173612</c:v>
                </c:pt>
                <c:pt idx="334">
                  <c:v>39083.232619560185</c:v>
                </c:pt>
                <c:pt idx="335">
                  <c:v>39083.233313946759</c:v>
                </c:pt>
                <c:pt idx="336">
                  <c:v>39083.234008333333</c:v>
                </c:pt>
                <c:pt idx="337">
                  <c:v>39083.234702719907</c:v>
                </c:pt>
                <c:pt idx="338">
                  <c:v>39083.23539710648</c:v>
                </c:pt>
                <c:pt idx="339">
                  <c:v>39083.236091493054</c:v>
                </c:pt>
                <c:pt idx="340">
                  <c:v>39083.236785879628</c:v>
                </c:pt>
                <c:pt idx="341">
                  <c:v>39083.237480266202</c:v>
                </c:pt>
                <c:pt idx="342">
                  <c:v>39083.238174652775</c:v>
                </c:pt>
                <c:pt idx="343">
                  <c:v>39083.238869039349</c:v>
                </c:pt>
                <c:pt idx="344">
                  <c:v>39083.239563425923</c:v>
                </c:pt>
                <c:pt idx="345">
                  <c:v>39083.240257812497</c:v>
                </c:pt>
                <c:pt idx="346">
                  <c:v>39083.240952199078</c:v>
                </c:pt>
                <c:pt idx="347">
                  <c:v>39083.241646585651</c:v>
                </c:pt>
                <c:pt idx="348">
                  <c:v>39083.242340972225</c:v>
                </c:pt>
                <c:pt idx="349">
                  <c:v>39083.243035358799</c:v>
                </c:pt>
                <c:pt idx="350">
                  <c:v>39083.243729745373</c:v>
                </c:pt>
                <c:pt idx="351">
                  <c:v>39083.244424131946</c:v>
                </c:pt>
                <c:pt idx="352">
                  <c:v>39083.24511851852</c:v>
                </c:pt>
                <c:pt idx="353">
                  <c:v>39083.245812905094</c:v>
                </c:pt>
                <c:pt idx="354">
                  <c:v>39083.246507291668</c:v>
                </c:pt>
                <c:pt idx="355">
                  <c:v>39083.247201678241</c:v>
                </c:pt>
                <c:pt idx="356">
                  <c:v>39083.247896064815</c:v>
                </c:pt>
                <c:pt idx="357">
                  <c:v>39083.248590451389</c:v>
                </c:pt>
                <c:pt idx="358">
                  <c:v>39083.249284837962</c:v>
                </c:pt>
                <c:pt idx="359">
                  <c:v>39083.249979224536</c:v>
                </c:pt>
                <c:pt idx="360">
                  <c:v>39083.25067361111</c:v>
                </c:pt>
                <c:pt idx="361">
                  <c:v>39083.251367997684</c:v>
                </c:pt>
                <c:pt idx="362">
                  <c:v>39083.252062384257</c:v>
                </c:pt>
                <c:pt idx="363">
                  <c:v>39083.252756770831</c:v>
                </c:pt>
                <c:pt idx="364">
                  <c:v>39083.253451157405</c:v>
                </c:pt>
                <c:pt idx="365">
                  <c:v>39083.254145543979</c:v>
                </c:pt>
                <c:pt idx="366">
                  <c:v>39083.254839930552</c:v>
                </c:pt>
                <c:pt idx="367">
                  <c:v>39083.255534317126</c:v>
                </c:pt>
                <c:pt idx="368">
                  <c:v>39083.256228703707</c:v>
                </c:pt>
                <c:pt idx="369">
                  <c:v>39083.256923090281</c:v>
                </c:pt>
                <c:pt idx="370">
                  <c:v>39083.257617476855</c:v>
                </c:pt>
                <c:pt idx="371">
                  <c:v>39083.258311863428</c:v>
                </c:pt>
                <c:pt idx="372">
                  <c:v>39083.259006250002</c:v>
                </c:pt>
                <c:pt idx="373">
                  <c:v>39083.259700636576</c:v>
                </c:pt>
                <c:pt idx="374">
                  <c:v>39083.26039502315</c:v>
                </c:pt>
                <c:pt idx="375">
                  <c:v>39083.261089409723</c:v>
                </c:pt>
                <c:pt idx="376">
                  <c:v>39083.261783796297</c:v>
                </c:pt>
                <c:pt idx="377">
                  <c:v>39083.262478182871</c:v>
                </c:pt>
                <c:pt idx="378">
                  <c:v>39083.263172569445</c:v>
                </c:pt>
                <c:pt idx="379">
                  <c:v>39083.263866956018</c:v>
                </c:pt>
                <c:pt idx="380">
                  <c:v>39083.264561342592</c:v>
                </c:pt>
                <c:pt idx="381">
                  <c:v>39083.265255729166</c:v>
                </c:pt>
                <c:pt idx="382">
                  <c:v>39083.26595011574</c:v>
                </c:pt>
                <c:pt idx="383">
                  <c:v>39083.266644502313</c:v>
                </c:pt>
                <c:pt idx="384">
                  <c:v>39083.267338888887</c:v>
                </c:pt>
                <c:pt idx="385">
                  <c:v>39083.268033275461</c:v>
                </c:pt>
                <c:pt idx="386">
                  <c:v>39083.268727662035</c:v>
                </c:pt>
                <c:pt idx="387">
                  <c:v>39083.269422048608</c:v>
                </c:pt>
                <c:pt idx="388">
                  <c:v>39083.270116435182</c:v>
                </c:pt>
                <c:pt idx="389">
                  <c:v>39083.270810821756</c:v>
                </c:pt>
                <c:pt idx="390">
                  <c:v>39083.271505208337</c:v>
                </c:pt>
                <c:pt idx="391">
                  <c:v>39083.27219959491</c:v>
                </c:pt>
                <c:pt idx="392">
                  <c:v>39083.272893981484</c:v>
                </c:pt>
                <c:pt idx="393">
                  <c:v>39083.273588368058</c:v>
                </c:pt>
                <c:pt idx="394">
                  <c:v>39083.274282754632</c:v>
                </c:pt>
                <c:pt idx="395">
                  <c:v>39083.274977141205</c:v>
                </c:pt>
                <c:pt idx="396">
                  <c:v>39083.275671527779</c:v>
                </c:pt>
                <c:pt idx="397">
                  <c:v>39083.276365914353</c:v>
                </c:pt>
                <c:pt idx="398">
                  <c:v>39083.277060300927</c:v>
                </c:pt>
                <c:pt idx="399">
                  <c:v>39083.2777546875</c:v>
                </c:pt>
                <c:pt idx="400">
                  <c:v>39083.278449074074</c:v>
                </c:pt>
                <c:pt idx="401">
                  <c:v>39083.279143460648</c:v>
                </c:pt>
                <c:pt idx="402">
                  <c:v>39083.279837847222</c:v>
                </c:pt>
                <c:pt idx="403">
                  <c:v>39083.280532233795</c:v>
                </c:pt>
                <c:pt idx="404">
                  <c:v>39083.281226620369</c:v>
                </c:pt>
                <c:pt idx="405">
                  <c:v>39083.281921006943</c:v>
                </c:pt>
                <c:pt idx="406">
                  <c:v>39083.282615393517</c:v>
                </c:pt>
                <c:pt idx="407">
                  <c:v>39083.28330978009</c:v>
                </c:pt>
                <c:pt idx="408">
                  <c:v>39083.284004166664</c:v>
                </c:pt>
                <c:pt idx="409">
                  <c:v>39083.284698553238</c:v>
                </c:pt>
                <c:pt idx="410">
                  <c:v>39083.285392939812</c:v>
                </c:pt>
                <c:pt idx="411">
                  <c:v>39083.286087326385</c:v>
                </c:pt>
                <c:pt idx="412">
                  <c:v>39083.286781712966</c:v>
                </c:pt>
                <c:pt idx="413">
                  <c:v>39083.28747609954</c:v>
                </c:pt>
                <c:pt idx="414">
                  <c:v>39083.288170486114</c:v>
                </c:pt>
                <c:pt idx="415">
                  <c:v>39083.288864872688</c:v>
                </c:pt>
                <c:pt idx="416">
                  <c:v>39083.289559259261</c:v>
                </c:pt>
                <c:pt idx="417">
                  <c:v>39083.290253645835</c:v>
                </c:pt>
                <c:pt idx="418">
                  <c:v>39083.290948032409</c:v>
                </c:pt>
                <c:pt idx="419">
                  <c:v>39083.291642418983</c:v>
                </c:pt>
                <c:pt idx="420">
                  <c:v>39083.292336805556</c:v>
                </c:pt>
                <c:pt idx="421">
                  <c:v>39083.29303119213</c:v>
                </c:pt>
                <c:pt idx="422">
                  <c:v>39083.293725578704</c:v>
                </c:pt>
                <c:pt idx="423">
                  <c:v>39083.294419965277</c:v>
                </c:pt>
                <c:pt idx="424">
                  <c:v>39083.295114351851</c:v>
                </c:pt>
                <c:pt idx="425">
                  <c:v>39083.295808738425</c:v>
                </c:pt>
                <c:pt idx="426">
                  <c:v>39083.296503124999</c:v>
                </c:pt>
                <c:pt idx="427">
                  <c:v>39083.297197511572</c:v>
                </c:pt>
                <c:pt idx="428">
                  <c:v>39083.297891898146</c:v>
                </c:pt>
                <c:pt idx="429">
                  <c:v>39083.29858628472</c:v>
                </c:pt>
                <c:pt idx="430">
                  <c:v>39083.299280671294</c:v>
                </c:pt>
                <c:pt idx="431">
                  <c:v>39083.299975057867</c:v>
                </c:pt>
                <c:pt idx="432">
                  <c:v>39083.300669444441</c:v>
                </c:pt>
                <c:pt idx="433">
                  <c:v>39083.301363831015</c:v>
                </c:pt>
                <c:pt idx="434">
                  <c:v>39083.302058217596</c:v>
                </c:pt>
                <c:pt idx="435">
                  <c:v>39083.30275260417</c:v>
                </c:pt>
                <c:pt idx="436">
                  <c:v>39083.303446990743</c:v>
                </c:pt>
                <c:pt idx="437">
                  <c:v>39083.304141377317</c:v>
                </c:pt>
                <c:pt idx="438">
                  <c:v>39083.304835763891</c:v>
                </c:pt>
                <c:pt idx="439">
                  <c:v>39083.305530150465</c:v>
                </c:pt>
                <c:pt idx="440">
                  <c:v>39083.306224537038</c:v>
                </c:pt>
                <c:pt idx="441">
                  <c:v>39083.306918923612</c:v>
                </c:pt>
                <c:pt idx="442">
                  <c:v>39083.307613310186</c:v>
                </c:pt>
                <c:pt idx="443">
                  <c:v>39083.30830769676</c:v>
                </c:pt>
                <c:pt idx="444">
                  <c:v>39083.309002083333</c:v>
                </c:pt>
                <c:pt idx="445">
                  <c:v>39083.309696469907</c:v>
                </c:pt>
                <c:pt idx="446">
                  <c:v>39083.310390856481</c:v>
                </c:pt>
                <c:pt idx="447">
                  <c:v>39083.311085243055</c:v>
                </c:pt>
                <c:pt idx="448">
                  <c:v>39083.311779629628</c:v>
                </c:pt>
                <c:pt idx="449">
                  <c:v>39083.312474016202</c:v>
                </c:pt>
                <c:pt idx="450">
                  <c:v>39083.313168402776</c:v>
                </c:pt>
                <c:pt idx="451">
                  <c:v>39083.31386278935</c:v>
                </c:pt>
                <c:pt idx="452">
                  <c:v>39083.314557175923</c:v>
                </c:pt>
                <c:pt idx="453">
                  <c:v>39083.315251562497</c:v>
                </c:pt>
                <c:pt idx="454">
                  <c:v>39083.315945949071</c:v>
                </c:pt>
                <c:pt idx="455">
                  <c:v>39083.316640335652</c:v>
                </c:pt>
                <c:pt idx="456">
                  <c:v>39083.317334722225</c:v>
                </c:pt>
                <c:pt idx="457">
                  <c:v>39083.318029108799</c:v>
                </c:pt>
                <c:pt idx="458">
                  <c:v>39083.318723495373</c:v>
                </c:pt>
                <c:pt idx="459">
                  <c:v>39083.319417881947</c:v>
                </c:pt>
                <c:pt idx="460">
                  <c:v>39083.32011226852</c:v>
                </c:pt>
                <c:pt idx="461">
                  <c:v>39083.320806655094</c:v>
                </c:pt>
                <c:pt idx="462">
                  <c:v>39083.321501041668</c:v>
                </c:pt>
                <c:pt idx="463">
                  <c:v>39083.322195428242</c:v>
                </c:pt>
                <c:pt idx="464">
                  <c:v>39083.322889814815</c:v>
                </c:pt>
                <c:pt idx="465">
                  <c:v>39083.323584201389</c:v>
                </c:pt>
                <c:pt idx="466">
                  <c:v>39083.324278587963</c:v>
                </c:pt>
                <c:pt idx="467">
                  <c:v>39083.324972974537</c:v>
                </c:pt>
                <c:pt idx="468">
                  <c:v>39083.32566736111</c:v>
                </c:pt>
                <c:pt idx="469">
                  <c:v>39083.326361747684</c:v>
                </c:pt>
                <c:pt idx="470">
                  <c:v>39083.327056134258</c:v>
                </c:pt>
                <c:pt idx="471">
                  <c:v>39083.327750520832</c:v>
                </c:pt>
                <c:pt idx="472">
                  <c:v>39083.328444907405</c:v>
                </c:pt>
                <c:pt idx="473">
                  <c:v>39083.329139293979</c:v>
                </c:pt>
                <c:pt idx="474">
                  <c:v>39083.329833680553</c:v>
                </c:pt>
                <c:pt idx="475">
                  <c:v>39083.330528067127</c:v>
                </c:pt>
                <c:pt idx="476">
                  <c:v>39083.3312224537</c:v>
                </c:pt>
                <c:pt idx="477">
                  <c:v>39083.331916840281</c:v>
                </c:pt>
                <c:pt idx="478">
                  <c:v>39083.332611226855</c:v>
                </c:pt>
                <c:pt idx="479">
                  <c:v>39083.333305613429</c:v>
                </c:pt>
                <c:pt idx="480">
                  <c:v>39083.334000000003</c:v>
                </c:pt>
                <c:pt idx="481">
                  <c:v>39083.334694386576</c:v>
                </c:pt>
                <c:pt idx="482">
                  <c:v>39083.33538877315</c:v>
                </c:pt>
                <c:pt idx="483">
                  <c:v>39083.336083159724</c:v>
                </c:pt>
                <c:pt idx="484">
                  <c:v>39083.336777546298</c:v>
                </c:pt>
                <c:pt idx="485">
                  <c:v>39083.337471932871</c:v>
                </c:pt>
                <c:pt idx="486">
                  <c:v>39083.338166319445</c:v>
                </c:pt>
                <c:pt idx="487">
                  <c:v>39083.338860706019</c:v>
                </c:pt>
                <c:pt idx="488">
                  <c:v>39083.339555092592</c:v>
                </c:pt>
                <c:pt idx="489">
                  <c:v>39083.340249479166</c:v>
                </c:pt>
                <c:pt idx="490">
                  <c:v>39083.34094386574</c:v>
                </c:pt>
                <c:pt idx="491">
                  <c:v>39083.341638252314</c:v>
                </c:pt>
                <c:pt idx="492">
                  <c:v>39083.342332638887</c:v>
                </c:pt>
                <c:pt idx="493">
                  <c:v>39083.343027025461</c:v>
                </c:pt>
                <c:pt idx="494">
                  <c:v>39083.343721412035</c:v>
                </c:pt>
                <c:pt idx="495">
                  <c:v>39083.344415798609</c:v>
                </c:pt>
                <c:pt idx="496">
                  <c:v>39083.345110185182</c:v>
                </c:pt>
                <c:pt idx="497">
                  <c:v>39083.345804571756</c:v>
                </c:pt>
                <c:pt idx="498">
                  <c:v>39083.34649895833</c:v>
                </c:pt>
                <c:pt idx="499">
                  <c:v>39083.347193344911</c:v>
                </c:pt>
                <c:pt idx="500">
                  <c:v>39083.347887731485</c:v>
                </c:pt>
                <c:pt idx="501">
                  <c:v>39083.348582118058</c:v>
                </c:pt>
                <c:pt idx="502">
                  <c:v>39083.349276504632</c:v>
                </c:pt>
                <c:pt idx="503">
                  <c:v>39083.349970891206</c:v>
                </c:pt>
                <c:pt idx="504">
                  <c:v>39083.35066527778</c:v>
                </c:pt>
                <c:pt idx="505">
                  <c:v>39083.351359664353</c:v>
                </c:pt>
                <c:pt idx="506">
                  <c:v>39083.352054050927</c:v>
                </c:pt>
                <c:pt idx="507">
                  <c:v>39083.352748437501</c:v>
                </c:pt>
                <c:pt idx="508">
                  <c:v>39083.353442824075</c:v>
                </c:pt>
                <c:pt idx="509">
                  <c:v>39083.354137210648</c:v>
                </c:pt>
                <c:pt idx="510">
                  <c:v>39083.354831597222</c:v>
                </c:pt>
                <c:pt idx="511">
                  <c:v>39083.355525983796</c:v>
                </c:pt>
                <c:pt idx="512">
                  <c:v>39083.35622037037</c:v>
                </c:pt>
                <c:pt idx="513">
                  <c:v>39083.356914756943</c:v>
                </c:pt>
                <c:pt idx="514">
                  <c:v>39083.357609143517</c:v>
                </c:pt>
                <c:pt idx="515">
                  <c:v>39083.358303530091</c:v>
                </c:pt>
                <c:pt idx="516">
                  <c:v>39083.358997916665</c:v>
                </c:pt>
                <c:pt idx="517">
                  <c:v>39083.359692303238</c:v>
                </c:pt>
                <c:pt idx="518">
                  <c:v>39083.360386689812</c:v>
                </c:pt>
                <c:pt idx="519">
                  <c:v>39083.361081076386</c:v>
                </c:pt>
                <c:pt idx="520">
                  <c:v>39083.361775462959</c:v>
                </c:pt>
                <c:pt idx="521">
                  <c:v>39083.362469849541</c:v>
                </c:pt>
                <c:pt idx="522">
                  <c:v>39083.363164236114</c:v>
                </c:pt>
                <c:pt idx="523">
                  <c:v>39083.363858622688</c:v>
                </c:pt>
                <c:pt idx="524">
                  <c:v>39083.364553009262</c:v>
                </c:pt>
                <c:pt idx="525">
                  <c:v>39083.365247395835</c:v>
                </c:pt>
                <c:pt idx="526">
                  <c:v>39083.365941782409</c:v>
                </c:pt>
                <c:pt idx="527">
                  <c:v>39083.366636168983</c:v>
                </c:pt>
                <c:pt idx="528">
                  <c:v>39083.367330555557</c:v>
                </c:pt>
                <c:pt idx="529">
                  <c:v>39083.36802494213</c:v>
                </c:pt>
                <c:pt idx="530">
                  <c:v>39083.368719328704</c:v>
                </c:pt>
                <c:pt idx="531">
                  <c:v>39083.369413715278</c:v>
                </c:pt>
                <c:pt idx="532">
                  <c:v>39083.370108101852</c:v>
                </c:pt>
                <c:pt idx="533">
                  <c:v>39083.370802488425</c:v>
                </c:pt>
                <c:pt idx="534">
                  <c:v>39083.371496874999</c:v>
                </c:pt>
                <c:pt idx="535">
                  <c:v>39083.372191261573</c:v>
                </c:pt>
                <c:pt idx="536">
                  <c:v>39083.372885648147</c:v>
                </c:pt>
                <c:pt idx="537">
                  <c:v>39083.37358003472</c:v>
                </c:pt>
                <c:pt idx="538">
                  <c:v>39083.374274421294</c:v>
                </c:pt>
                <c:pt idx="539">
                  <c:v>39083.374968807868</c:v>
                </c:pt>
                <c:pt idx="540">
                  <c:v>39083.375663194442</c:v>
                </c:pt>
                <c:pt idx="541">
                  <c:v>39083.376357581015</c:v>
                </c:pt>
                <c:pt idx="542">
                  <c:v>39083.377051967589</c:v>
                </c:pt>
                <c:pt idx="543">
                  <c:v>39083.37774635417</c:v>
                </c:pt>
                <c:pt idx="544">
                  <c:v>39083.378440740744</c:v>
                </c:pt>
                <c:pt idx="545">
                  <c:v>39083.379135127318</c:v>
                </c:pt>
                <c:pt idx="546">
                  <c:v>39083.379829513891</c:v>
                </c:pt>
                <c:pt idx="547">
                  <c:v>39083.380523900465</c:v>
                </c:pt>
                <c:pt idx="548">
                  <c:v>39083.381218287039</c:v>
                </c:pt>
                <c:pt idx="549">
                  <c:v>39083.381912673613</c:v>
                </c:pt>
                <c:pt idx="550">
                  <c:v>39083.382607060186</c:v>
                </c:pt>
                <c:pt idx="551">
                  <c:v>39083.38330144676</c:v>
                </c:pt>
                <c:pt idx="552">
                  <c:v>39083.383995833334</c:v>
                </c:pt>
                <c:pt idx="553">
                  <c:v>39083.384690219907</c:v>
                </c:pt>
                <c:pt idx="554">
                  <c:v>39083.385384606481</c:v>
                </c:pt>
                <c:pt idx="555">
                  <c:v>39083.386078993055</c:v>
                </c:pt>
                <c:pt idx="556">
                  <c:v>39083.386773379629</c:v>
                </c:pt>
                <c:pt idx="557">
                  <c:v>39083.387467766202</c:v>
                </c:pt>
                <c:pt idx="558">
                  <c:v>39083.388162152776</c:v>
                </c:pt>
                <c:pt idx="559">
                  <c:v>39083.38885653935</c:v>
                </c:pt>
                <c:pt idx="560">
                  <c:v>39083.389550925924</c:v>
                </c:pt>
                <c:pt idx="561">
                  <c:v>39083.390245312497</c:v>
                </c:pt>
                <c:pt idx="562">
                  <c:v>39083.390939699071</c:v>
                </c:pt>
                <c:pt idx="563">
                  <c:v>39083.391634085645</c:v>
                </c:pt>
                <c:pt idx="564">
                  <c:v>39083.392328472219</c:v>
                </c:pt>
                <c:pt idx="565">
                  <c:v>39083.3930228588</c:v>
                </c:pt>
                <c:pt idx="566">
                  <c:v>39083.393717245373</c:v>
                </c:pt>
                <c:pt idx="567">
                  <c:v>39083.394411631947</c:v>
                </c:pt>
                <c:pt idx="568">
                  <c:v>39083.395106018521</c:v>
                </c:pt>
                <c:pt idx="569">
                  <c:v>39083.395800405095</c:v>
                </c:pt>
                <c:pt idx="570">
                  <c:v>39083.396494791668</c:v>
                </c:pt>
                <c:pt idx="571">
                  <c:v>39083.397189178242</c:v>
                </c:pt>
                <c:pt idx="572">
                  <c:v>39083.397883564816</c:v>
                </c:pt>
                <c:pt idx="573">
                  <c:v>39083.39857795139</c:v>
                </c:pt>
                <c:pt idx="574">
                  <c:v>39083.399272337963</c:v>
                </c:pt>
                <c:pt idx="575">
                  <c:v>39083.399966724537</c:v>
                </c:pt>
                <c:pt idx="576">
                  <c:v>39083.400661111111</c:v>
                </c:pt>
                <c:pt idx="577">
                  <c:v>39083.401355497685</c:v>
                </c:pt>
                <c:pt idx="578">
                  <c:v>39083.402049884258</c:v>
                </c:pt>
                <c:pt idx="579">
                  <c:v>39083.402744270832</c:v>
                </c:pt>
                <c:pt idx="580">
                  <c:v>39083.403438657406</c:v>
                </c:pt>
                <c:pt idx="581">
                  <c:v>39083.40413304398</c:v>
                </c:pt>
                <c:pt idx="582">
                  <c:v>39083.404827430553</c:v>
                </c:pt>
                <c:pt idx="583">
                  <c:v>39083.405521817127</c:v>
                </c:pt>
                <c:pt idx="584">
                  <c:v>39083.406216203701</c:v>
                </c:pt>
                <c:pt idx="585">
                  <c:v>39083.406910590274</c:v>
                </c:pt>
                <c:pt idx="586">
                  <c:v>39083.407604976848</c:v>
                </c:pt>
                <c:pt idx="587">
                  <c:v>39083.408299363429</c:v>
                </c:pt>
                <c:pt idx="588">
                  <c:v>39083.408993750003</c:v>
                </c:pt>
                <c:pt idx="589">
                  <c:v>39083.409688136577</c:v>
                </c:pt>
                <c:pt idx="590">
                  <c:v>39083.41038252315</c:v>
                </c:pt>
                <c:pt idx="591">
                  <c:v>39083.411076909724</c:v>
                </c:pt>
                <c:pt idx="592">
                  <c:v>39083.411771296298</c:v>
                </c:pt>
                <c:pt idx="593">
                  <c:v>39083.412465682872</c:v>
                </c:pt>
                <c:pt idx="594">
                  <c:v>39083.413160069445</c:v>
                </c:pt>
                <c:pt idx="595">
                  <c:v>39083.413854456019</c:v>
                </c:pt>
                <c:pt idx="596">
                  <c:v>39083.414548842593</c:v>
                </c:pt>
                <c:pt idx="597">
                  <c:v>39083.415243229167</c:v>
                </c:pt>
                <c:pt idx="598">
                  <c:v>39083.41593761574</c:v>
                </c:pt>
                <c:pt idx="599">
                  <c:v>39083.416632002314</c:v>
                </c:pt>
                <c:pt idx="600">
                  <c:v>39083.417326388888</c:v>
                </c:pt>
                <c:pt idx="601">
                  <c:v>39083.418020775462</c:v>
                </c:pt>
                <c:pt idx="602">
                  <c:v>39083.418715162035</c:v>
                </c:pt>
                <c:pt idx="603">
                  <c:v>39083.419409548609</c:v>
                </c:pt>
                <c:pt idx="604">
                  <c:v>39083.420103935183</c:v>
                </c:pt>
                <c:pt idx="605">
                  <c:v>39083.420798321757</c:v>
                </c:pt>
                <c:pt idx="606">
                  <c:v>39083.42149270833</c:v>
                </c:pt>
                <c:pt idx="607">
                  <c:v>39083.422187094904</c:v>
                </c:pt>
                <c:pt idx="608">
                  <c:v>39083.422881481485</c:v>
                </c:pt>
                <c:pt idx="609">
                  <c:v>39083.423575868059</c:v>
                </c:pt>
                <c:pt idx="610">
                  <c:v>39083.424270254633</c:v>
                </c:pt>
                <c:pt idx="611">
                  <c:v>39083.424964641206</c:v>
                </c:pt>
                <c:pt idx="612">
                  <c:v>39083.42565902778</c:v>
                </c:pt>
                <c:pt idx="613">
                  <c:v>39083.426353414354</c:v>
                </c:pt>
                <c:pt idx="614">
                  <c:v>39083.427047800928</c:v>
                </c:pt>
                <c:pt idx="615">
                  <c:v>39083.427742187501</c:v>
                </c:pt>
                <c:pt idx="616">
                  <c:v>39083.428436574075</c:v>
                </c:pt>
                <c:pt idx="617">
                  <c:v>39083.429130960649</c:v>
                </c:pt>
                <c:pt idx="618">
                  <c:v>39083.429825347223</c:v>
                </c:pt>
                <c:pt idx="619">
                  <c:v>39083.430519733796</c:v>
                </c:pt>
                <c:pt idx="620">
                  <c:v>39083.43121412037</c:v>
                </c:pt>
                <c:pt idx="621">
                  <c:v>39083.431908506944</c:v>
                </c:pt>
                <c:pt idx="622">
                  <c:v>39083.432602893517</c:v>
                </c:pt>
                <c:pt idx="623">
                  <c:v>39083.433297280091</c:v>
                </c:pt>
                <c:pt idx="624">
                  <c:v>39083.433991666665</c:v>
                </c:pt>
                <c:pt idx="625">
                  <c:v>39083.434686053239</c:v>
                </c:pt>
                <c:pt idx="626">
                  <c:v>39083.435380439812</c:v>
                </c:pt>
                <c:pt idx="627">
                  <c:v>39083.436074826386</c:v>
                </c:pt>
                <c:pt idx="628">
                  <c:v>39083.43676921296</c:v>
                </c:pt>
                <c:pt idx="629">
                  <c:v>39083.437463599534</c:v>
                </c:pt>
                <c:pt idx="630">
                  <c:v>39083.438157986115</c:v>
                </c:pt>
                <c:pt idx="631">
                  <c:v>39083.438852372688</c:v>
                </c:pt>
                <c:pt idx="632">
                  <c:v>39083.439546759262</c:v>
                </c:pt>
                <c:pt idx="633">
                  <c:v>39083.440241145836</c:v>
                </c:pt>
                <c:pt idx="634">
                  <c:v>39083.44093553241</c:v>
                </c:pt>
                <c:pt idx="635">
                  <c:v>39083.441629918983</c:v>
                </c:pt>
                <c:pt idx="636">
                  <c:v>39083.442324305557</c:v>
                </c:pt>
                <c:pt idx="637">
                  <c:v>39083.443018692131</c:v>
                </c:pt>
                <c:pt idx="638">
                  <c:v>39083.443713078705</c:v>
                </c:pt>
                <c:pt idx="639">
                  <c:v>39083.444407465278</c:v>
                </c:pt>
                <c:pt idx="640">
                  <c:v>39083.445101851852</c:v>
                </c:pt>
                <c:pt idx="641">
                  <c:v>39083.445796238426</c:v>
                </c:pt>
                <c:pt idx="642">
                  <c:v>39083.446490625</c:v>
                </c:pt>
                <c:pt idx="643">
                  <c:v>39083.447185011573</c:v>
                </c:pt>
                <c:pt idx="644">
                  <c:v>39083.447879398147</c:v>
                </c:pt>
                <c:pt idx="645">
                  <c:v>39083.448573784721</c:v>
                </c:pt>
                <c:pt idx="646">
                  <c:v>39083.449268171295</c:v>
                </c:pt>
                <c:pt idx="647">
                  <c:v>39083.449962557868</c:v>
                </c:pt>
                <c:pt idx="648">
                  <c:v>39083.450656944442</c:v>
                </c:pt>
                <c:pt idx="649">
                  <c:v>39083.451351331016</c:v>
                </c:pt>
                <c:pt idx="650">
                  <c:v>39083.452045717589</c:v>
                </c:pt>
                <c:pt idx="651">
                  <c:v>39083.452740104163</c:v>
                </c:pt>
                <c:pt idx="652">
                  <c:v>39083.453434490744</c:v>
                </c:pt>
                <c:pt idx="653">
                  <c:v>39083.454128877318</c:v>
                </c:pt>
                <c:pt idx="654">
                  <c:v>39083.454823263892</c:v>
                </c:pt>
                <c:pt idx="655">
                  <c:v>39083.455517650465</c:v>
                </c:pt>
                <c:pt idx="656">
                  <c:v>39083.456212037039</c:v>
                </c:pt>
                <c:pt idx="657">
                  <c:v>39083.456906423613</c:v>
                </c:pt>
                <c:pt idx="658">
                  <c:v>39083.457600810187</c:v>
                </c:pt>
                <c:pt idx="659">
                  <c:v>39083.45829519676</c:v>
                </c:pt>
                <c:pt idx="660">
                  <c:v>39083.458989583334</c:v>
                </c:pt>
                <c:pt idx="661">
                  <c:v>39083.459683969908</c:v>
                </c:pt>
                <c:pt idx="662">
                  <c:v>39083.460378356482</c:v>
                </c:pt>
                <c:pt idx="663">
                  <c:v>39083.461072743055</c:v>
                </c:pt>
                <c:pt idx="664">
                  <c:v>39083.461767129629</c:v>
                </c:pt>
                <c:pt idx="665">
                  <c:v>39083.462461516203</c:v>
                </c:pt>
                <c:pt idx="666">
                  <c:v>39083.463155902777</c:v>
                </c:pt>
                <c:pt idx="667">
                  <c:v>39083.46385028935</c:v>
                </c:pt>
                <c:pt idx="668">
                  <c:v>39083.464544675924</c:v>
                </c:pt>
                <c:pt idx="669">
                  <c:v>39083.465239062498</c:v>
                </c:pt>
                <c:pt idx="670">
                  <c:v>39083.465933449072</c:v>
                </c:pt>
                <c:pt idx="671">
                  <c:v>39083.466627835645</c:v>
                </c:pt>
                <c:pt idx="672">
                  <c:v>39083.467322222219</c:v>
                </c:pt>
                <c:pt idx="673">
                  <c:v>39083.468016608793</c:v>
                </c:pt>
                <c:pt idx="674">
                  <c:v>39083.468710995374</c:v>
                </c:pt>
                <c:pt idx="675">
                  <c:v>39083.469405381948</c:v>
                </c:pt>
                <c:pt idx="676">
                  <c:v>39083.470099768521</c:v>
                </c:pt>
                <c:pt idx="677">
                  <c:v>39083.470794155095</c:v>
                </c:pt>
                <c:pt idx="678">
                  <c:v>39083.471488541669</c:v>
                </c:pt>
                <c:pt idx="679">
                  <c:v>39083.472182928243</c:v>
                </c:pt>
                <c:pt idx="680">
                  <c:v>39083.472877314816</c:v>
                </c:pt>
                <c:pt idx="681">
                  <c:v>39083.47357170139</c:v>
                </c:pt>
                <c:pt idx="682">
                  <c:v>39083.474266087964</c:v>
                </c:pt>
                <c:pt idx="683">
                  <c:v>39083.474960474538</c:v>
                </c:pt>
                <c:pt idx="684">
                  <c:v>39083.475654861111</c:v>
                </c:pt>
                <c:pt idx="685">
                  <c:v>39083.476349247685</c:v>
                </c:pt>
                <c:pt idx="686">
                  <c:v>39083.477043634259</c:v>
                </c:pt>
                <c:pt idx="687">
                  <c:v>39083.477738020832</c:v>
                </c:pt>
                <c:pt idx="688">
                  <c:v>39083.478432407406</c:v>
                </c:pt>
                <c:pt idx="689">
                  <c:v>39083.47912679398</c:v>
                </c:pt>
                <c:pt idx="690">
                  <c:v>39083.479821180554</c:v>
                </c:pt>
                <c:pt idx="691">
                  <c:v>39083.480515567127</c:v>
                </c:pt>
                <c:pt idx="692">
                  <c:v>39083.481209953701</c:v>
                </c:pt>
                <c:pt idx="693">
                  <c:v>39083.481904340275</c:v>
                </c:pt>
                <c:pt idx="694">
                  <c:v>39083.482598726849</c:v>
                </c:pt>
                <c:pt idx="695">
                  <c:v>39083.483293113422</c:v>
                </c:pt>
                <c:pt idx="696">
                  <c:v>39083.483987500003</c:v>
                </c:pt>
                <c:pt idx="697">
                  <c:v>39083.484681886577</c:v>
                </c:pt>
                <c:pt idx="698">
                  <c:v>39083.485376273151</c:v>
                </c:pt>
                <c:pt idx="699">
                  <c:v>39083.486070659725</c:v>
                </c:pt>
                <c:pt idx="700">
                  <c:v>39083.486765046298</c:v>
                </c:pt>
                <c:pt idx="701">
                  <c:v>39083.487459432872</c:v>
                </c:pt>
                <c:pt idx="702">
                  <c:v>39083.488153819446</c:v>
                </c:pt>
                <c:pt idx="703">
                  <c:v>39083.48884820602</c:v>
                </c:pt>
                <c:pt idx="704">
                  <c:v>39083.489542592593</c:v>
                </c:pt>
                <c:pt idx="705">
                  <c:v>39083.490236979167</c:v>
                </c:pt>
                <c:pt idx="706">
                  <c:v>39083.490931365741</c:v>
                </c:pt>
                <c:pt idx="707">
                  <c:v>39083.491625752315</c:v>
                </c:pt>
                <c:pt idx="708">
                  <c:v>39083.492320138888</c:v>
                </c:pt>
                <c:pt idx="709">
                  <c:v>39083.493014525462</c:v>
                </c:pt>
                <c:pt idx="710">
                  <c:v>39083.493708912036</c:v>
                </c:pt>
                <c:pt idx="711">
                  <c:v>39083.49440329861</c:v>
                </c:pt>
                <c:pt idx="712">
                  <c:v>39083.495097685183</c:v>
                </c:pt>
                <c:pt idx="713">
                  <c:v>39083.495792071757</c:v>
                </c:pt>
                <c:pt idx="714">
                  <c:v>39083.496486458331</c:v>
                </c:pt>
                <c:pt idx="715">
                  <c:v>39083.497180844905</c:v>
                </c:pt>
                <c:pt idx="716">
                  <c:v>39083.497875231478</c:v>
                </c:pt>
                <c:pt idx="717">
                  <c:v>39083.498569618052</c:v>
                </c:pt>
                <c:pt idx="718">
                  <c:v>39083.499264004633</c:v>
                </c:pt>
                <c:pt idx="719">
                  <c:v>39083.499958391207</c:v>
                </c:pt>
              </c:numCache>
            </c:numRef>
          </c:xVal>
          <c:yVal>
            <c:numRef>
              <c:f>SWMM5!$F$2:$F$722</c:f>
              <c:numCache>
                <c:formatCode>General</c:formatCode>
                <c:ptCount val="721"/>
                <c:pt idx="0">
                  <c:v>0.28000000000000003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  <c:pt idx="14">
                  <c:v>0.36</c:v>
                </c:pt>
                <c:pt idx="15">
                  <c:v>0.61</c:v>
                </c:pt>
                <c:pt idx="16">
                  <c:v>0.61</c:v>
                </c:pt>
                <c:pt idx="17">
                  <c:v>0.61</c:v>
                </c:pt>
                <c:pt idx="18">
                  <c:v>0.61</c:v>
                </c:pt>
                <c:pt idx="19">
                  <c:v>0.61</c:v>
                </c:pt>
                <c:pt idx="20">
                  <c:v>0.77</c:v>
                </c:pt>
                <c:pt idx="21">
                  <c:v>0.77</c:v>
                </c:pt>
                <c:pt idx="22">
                  <c:v>0.77</c:v>
                </c:pt>
                <c:pt idx="23">
                  <c:v>0.77</c:v>
                </c:pt>
                <c:pt idx="24">
                  <c:v>0.77</c:v>
                </c:pt>
                <c:pt idx="25">
                  <c:v>1.49</c:v>
                </c:pt>
                <c:pt idx="26">
                  <c:v>1.49</c:v>
                </c:pt>
                <c:pt idx="27">
                  <c:v>1.49</c:v>
                </c:pt>
                <c:pt idx="28">
                  <c:v>1.49</c:v>
                </c:pt>
                <c:pt idx="29">
                  <c:v>1.49</c:v>
                </c:pt>
                <c:pt idx="30">
                  <c:v>2.2200000000000002</c:v>
                </c:pt>
                <c:pt idx="31">
                  <c:v>2.0099999999999998</c:v>
                </c:pt>
                <c:pt idx="32">
                  <c:v>1.82</c:v>
                </c:pt>
                <c:pt idx="33">
                  <c:v>1.65</c:v>
                </c:pt>
                <c:pt idx="34">
                  <c:v>1.5</c:v>
                </c:pt>
                <c:pt idx="35">
                  <c:v>1.37</c:v>
                </c:pt>
                <c:pt idx="36">
                  <c:v>1.25</c:v>
                </c:pt>
                <c:pt idx="37">
                  <c:v>1.1399999999999999</c:v>
                </c:pt>
                <c:pt idx="38">
                  <c:v>1.04</c:v>
                </c:pt>
                <c:pt idx="39">
                  <c:v>0.95</c:v>
                </c:pt>
                <c:pt idx="40">
                  <c:v>0.88</c:v>
                </c:pt>
                <c:pt idx="41">
                  <c:v>0.81</c:v>
                </c:pt>
                <c:pt idx="42">
                  <c:v>0.74</c:v>
                </c:pt>
                <c:pt idx="43">
                  <c:v>0.69</c:v>
                </c:pt>
                <c:pt idx="44">
                  <c:v>0.63</c:v>
                </c:pt>
                <c:pt idx="45">
                  <c:v>0.59</c:v>
                </c:pt>
                <c:pt idx="46">
                  <c:v>0.55000000000000004</c:v>
                </c:pt>
                <c:pt idx="47">
                  <c:v>0.51</c:v>
                </c:pt>
                <c:pt idx="48">
                  <c:v>0.48</c:v>
                </c:pt>
                <c:pt idx="49">
                  <c:v>0.45</c:v>
                </c:pt>
                <c:pt idx="50">
                  <c:v>0.42</c:v>
                </c:pt>
                <c:pt idx="51">
                  <c:v>0.4</c:v>
                </c:pt>
                <c:pt idx="52">
                  <c:v>0.38</c:v>
                </c:pt>
                <c:pt idx="53">
                  <c:v>0.36</c:v>
                </c:pt>
                <c:pt idx="54">
                  <c:v>0.34</c:v>
                </c:pt>
                <c:pt idx="55">
                  <c:v>0.33</c:v>
                </c:pt>
                <c:pt idx="56">
                  <c:v>0.31</c:v>
                </c:pt>
                <c:pt idx="57">
                  <c:v>0.3</c:v>
                </c:pt>
                <c:pt idx="58">
                  <c:v>0.28999999999999998</c:v>
                </c:pt>
                <c:pt idx="59">
                  <c:v>0.28000000000000003</c:v>
                </c:pt>
                <c:pt idx="60">
                  <c:v>0.27</c:v>
                </c:pt>
                <c:pt idx="61">
                  <c:v>0.26</c:v>
                </c:pt>
                <c:pt idx="62">
                  <c:v>0.25</c:v>
                </c:pt>
                <c:pt idx="63">
                  <c:v>0.25</c:v>
                </c:pt>
                <c:pt idx="64">
                  <c:v>0.24</c:v>
                </c:pt>
                <c:pt idx="65">
                  <c:v>0.24</c:v>
                </c:pt>
                <c:pt idx="66">
                  <c:v>0.23</c:v>
                </c:pt>
                <c:pt idx="67">
                  <c:v>0.23</c:v>
                </c:pt>
                <c:pt idx="68">
                  <c:v>0.22</c:v>
                </c:pt>
                <c:pt idx="69">
                  <c:v>0.22</c:v>
                </c:pt>
                <c:pt idx="70">
                  <c:v>0.22</c:v>
                </c:pt>
                <c:pt idx="71">
                  <c:v>0.21</c:v>
                </c:pt>
                <c:pt idx="72">
                  <c:v>0.21</c:v>
                </c:pt>
                <c:pt idx="73">
                  <c:v>0.21</c:v>
                </c:pt>
                <c:pt idx="74">
                  <c:v>0.21</c:v>
                </c:pt>
                <c:pt idx="75">
                  <c:v>0.21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0.19</c:v>
                </c:pt>
                <c:pt idx="87">
                  <c:v>0.19</c:v>
                </c:pt>
                <c:pt idx="88">
                  <c:v>0.19</c:v>
                </c:pt>
                <c:pt idx="89">
                  <c:v>0.19</c:v>
                </c:pt>
                <c:pt idx="90">
                  <c:v>0.19</c:v>
                </c:pt>
                <c:pt idx="91">
                  <c:v>0.19</c:v>
                </c:pt>
                <c:pt idx="92">
                  <c:v>0.19</c:v>
                </c:pt>
                <c:pt idx="93">
                  <c:v>0.19</c:v>
                </c:pt>
                <c:pt idx="94">
                  <c:v>0.19</c:v>
                </c:pt>
                <c:pt idx="95">
                  <c:v>0.19</c:v>
                </c:pt>
                <c:pt idx="96">
                  <c:v>0.19</c:v>
                </c:pt>
                <c:pt idx="97">
                  <c:v>0.19</c:v>
                </c:pt>
                <c:pt idx="98">
                  <c:v>0.19</c:v>
                </c:pt>
                <c:pt idx="99">
                  <c:v>0.19</c:v>
                </c:pt>
                <c:pt idx="100">
                  <c:v>0.19</c:v>
                </c:pt>
                <c:pt idx="101">
                  <c:v>0.19</c:v>
                </c:pt>
                <c:pt idx="102">
                  <c:v>0.19</c:v>
                </c:pt>
                <c:pt idx="103">
                  <c:v>0.19</c:v>
                </c:pt>
                <c:pt idx="104">
                  <c:v>0.19</c:v>
                </c:pt>
                <c:pt idx="105">
                  <c:v>0.19</c:v>
                </c:pt>
                <c:pt idx="106">
                  <c:v>0.19</c:v>
                </c:pt>
                <c:pt idx="107">
                  <c:v>0.19</c:v>
                </c:pt>
                <c:pt idx="108">
                  <c:v>0.19</c:v>
                </c:pt>
                <c:pt idx="109">
                  <c:v>0.19</c:v>
                </c:pt>
                <c:pt idx="110">
                  <c:v>0.19</c:v>
                </c:pt>
                <c:pt idx="111">
                  <c:v>0.19</c:v>
                </c:pt>
                <c:pt idx="112">
                  <c:v>0.19</c:v>
                </c:pt>
                <c:pt idx="113">
                  <c:v>0.19</c:v>
                </c:pt>
                <c:pt idx="114">
                  <c:v>0.19</c:v>
                </c:pt>
                <c:pt idx="115">
                  <c:v>0.19</c:v>
                </c:pt>
                <c:pt idx="116">
                  <c:v>0.19</c:v>
                </c:pt>
                <c:pt idx="117">
                  <c:v>0.15</c:v>
                </c:pt>
                <c:pt idx="118">
                  <c:v>0.12</c:v>
                </c:pt>
                <c:pt idx="119">
                  <c:v>0.12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78-4ACC-B6E7-33FF170A0D01}"/>
            </c:ext>
          </c:extLst>
        </c:ser>
        <c:ser>
          <c:idx val="1"/>
          <c:order val="1"/>
          <c:tx>
            <c:v>xpswmm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XPSWMM!$A$2:$A$1444</c:f>
              <c:numCache>
                <c:formatCode>m/d/yyyy\ h:mm</c:formatCode>
                <c:ptCount val="1443"/>
                <c:pt idx="0">
                  <c:v>39083</c:v>
                </c:pt>
                <c:pt idx="1">
                  <c:v>39083.000694444447</c:v>
                </c:pt>
                <c:pt idx="2">
                  <c:v>39083.001388888886</c:v>
                </c:pt>
                <c:pt idx="3">
                  <c:v>39083.002083333333</c:v>
                </c:pt>
                <c:pt idx="4">
                  <c:v>39083.00277777778</c:v>
                </c:pt>
                <c:pt idx="5">
                  <c:v>39083.003472222219</c:v>
                </c:pt>
                <c:pt idx="6">
                  <c:v>39083.004166666666</c:v>
                </c:pt>
                <c:pt idx="7">
                  <c:v>39083.004861111112</c:v>
                </c:pt>
                <c:pt idx="8">
                  <c:v>39083.005555555559</c:v>
                </c:pt>
                <c:pt idx="9">
                  <c:v>39083.006249999999</c:v>
                </c:pt>
                <c:pt idx="10">
                  <c:v>39083.006944444445</c:v>
                </c:pt>
                <c:pt idx="11">
                  <c:v>39083.007638888892</c:v>
                </c:pt>
                <c:pt idx="12">
                  <c:v>39083.008333333331</c:v>
                </c:pt>
                <c:pt idx="13">
                  <c:v>39083.009027777778</c:v>
                </c:pt>
                <c:pt idx="14">
                  <c:v>39083.009722222225</c:v>
                </c:pt>
                <c:pt idx="15">
                  <c:v>39083.010416666664</c:v>
                </c:pt>
                <c:pt idx="16">
                  <c:v>39083.011111111111</c:v>
                </c:pt>
                <c:pt idx="17">
                  <c:v>39083.011805555558</c:v>
                </c:pt>
                <c:pt idx="18">
                  <c:v>39083.012499999997</c:v>
                </c:pt>
                <c:pt idx="19">
                  <c:v>39083.013194444444</c:v>
                </c:pt>
                <c:pt idx="20">
                  <c:v>39083.013888888891</c:v>
                </c:pt>
                <c:pt idx="21">
                  <c:v>39083.01458333333</c:v>
                </c:pt>
                <c:pt idx="22">
                  <c:v>39083.015277777777</c:v>
                </c:pt>
                <c:pt idx="23">
                  <c:v>39083.015972222223</c:v>
                </c:pt>
                <c:pt idx="24">
                  <c:v>39083.01666666667</c:v>
                </c:pt>
                <c:pt idx="25">
                  <c:v>39083.017361111109</c:v>
                </c:pt>
                <c:pt idx="26">
                  <c:v>39083.018055555556</c:v>
                </c:pt>
                <c:pt idx="27">
                  <c:v>39083.018750000003</c:v>
                </c:pt>
                <c:pt idx="28">
                  <c:v>39083.019444444442</c:v>
                </c:pt>
                <c:pt idx="29">
                  <c:v>39083.020138888889</c:v>
                </c:pt>
                <c:pt idx="30">
                  <c:v>39083.020833333336</c:v>
                </c:pt>
                <c:pt idx="31">
                  <c:v>39083.021527777775</c:v>
                </c:pt>
                <c:pt idx="32">
                  <c:v>39083.022222222222</c:v>
                </c:pt>
                <c:pt idx="33">
                  <c:v>39083.022916666669</c:v>
                </c:pt>
                <c:pt idx="34">
                  <c:v>39083.023611111108</c:v>
                </c:pt>
                <c:pt idx="35">
                  <c:v>39083.024305555555</c:v>
                </c:pt>
                <c:pt idx="36">
                  <c:v>39083.025000000001</c:v>
                </c:pt>
                <c:pt idx="37">
                  <c:v>39083.025694444441</c:v>
                </c:pt>
                <c:pt idx="38">
                  <c:v>39083.026388888888</c:v>
                </c:pt>
                <c:pt idx="39">
                  <c:v>39083.027083333334</c:v>
                </c:pt>
                <c:pt idx="40">
                  <c:v>39083.027777777781</c:v>
                </c:pt>
                <c:pt idx="41">
                  <c:v>39083.02847222222</c:v>
                </c:pt>
                <c:pt idx="42">
                  <c:v>39083.029166666667</c:v>
                </c:pt>
                <c:pt idx="43">
                  <c:v>39083.029861111114</c:v>
                </c:pt>
                <c:pt idx="44">
                  <c:v>39083.030555555553</c:v>
                </c:pt>
                <c:pt idx="45">
                  <c:v>39083.03125</c:v>
                </c:pt>
                <c:pt idx="46">
                  <c:v>39083.031944444447</c:v>
                </c:pt>
                <c:pt idx="47">
                  <c:v>39083.032638888886</c:v>
                </c:pt>
                <c:pt idx="48">
                  <c:v>39083.033333333333</c:v>
                </c:pt>
                <c:pt idx="49">
                  <c:v>39083.03402777778</c:v>
                </c:pt>
                <c:pt idx="50">
                  <c:v>39083.034722222219</c:v>
                </c:pt>
                <c:pt idx="51">
                  <c:v>39083.035416666666</c:v>
                </c:pt>
                <c:pt idx="52">
                  <c:v>39083.036111111112</c:v>
                </c:pt>
                <c:pt idx="53">
                  <c:v>39083.036805555559</c:v>
                </c:pt>
                <c:pt idx="54">
                  <c:v>39083.037499999999</c:v>
                </c:pt>
                <c:pt idx="55">
                  <c:v>39083.038194444445</c:v>
                </c:pt>
                <c:pt idx="56">
                  <c:v>39083.038888888892</c:v>
                </c:pt>
                <c:pt idx="57">
                  <c:v>39083.039583333331</c:v>
                </c:pt>
                <c:pt idx="58">
                  <c:v>39083.040277777778</c:v>
                </c:pt>
                <c:pt idx="59">
                  <c:v>39083.040972222225</c:v>
                </c:pt>
                <c:pt idx="60">
                  <c:v>39083.041666666664</c:v>
                </c:pt>
                <c:pt idx="61">
                  <c:v>39083.042361111111</c:v>
                </c:pt>
                <c:pt idx="62">
                  <c:v>39083.043055555558</c:v>
                </c:pt>
                <c:pt idx="63">
                  <c:v>39083.043749999997</c:v>
                </c:pt>
                <c:pt idx="64">
                  <c:v>39083.044444444444</c:v>
                </c:pt>
                <c:pt idx="65">
                  <c:v>39083.045138888891</c:v>
                </c:pt>
                <c:pt idx="66">
                  <c:v>39083.04583333333</c:v>
                </c:pt>
                <c:pt idx="67">
                  <c:v>39083.046527777777</c:v>
                </c:pt>
                <c:pt idx="68">
                  <c:v>39083.047222222223</c:v>
                </c:pt>
                <c:pt idx="69">
                  <c:v>39083.04791666667</c:v>
                </c:pt>
                <c:pt idx="70">
                  <c:v>39083.048611111109</c:v>
                </c:pt>
                <c:pt idx="71">
                  <c:v>39083.049305555556</c:v>
                </c:pt>
                <c:pt idx="72">
                  <c:v>39083.050000000003</c:v>
                </c:pt>
                <c:pt idx="73">
                  <c:v>39083.050694444442</c:v>
                </c:pt>
                <c:pt idx="74">
                  <c:v>39083.051388888889</c:v>
                </c:pt>
                <c:pt idx="75">
                  <c:v>39083.052083333336</c:v>
                </c:pt>
                <c:pt idx="76">
                  <c:v>39083.052777777775</c:v>
                </c:pt>
                <c:pt idx="77">
                  <c:v>39083.053472222222</c:v>
                </c:pt>
                <c:pt idx="78">
                  <c:v>39083.054166666669</c:v>
                </c:pt>
                <c:pt idx="79">
                  <c:v>39083.054861111108</c:v>
                </c:pt>
                <c:pt idx="80">
                  <c:v>39083.055555555555</c:v>
                </c:pt>
                <c:pt idx="81">
                  <c:v>39083.056250000001</c:v>
                </c:pt>
                <c:pt idx="82">
                  <c:v>39083.056944444441</c:v>
                </c:pt>
                <c:pt idx="83">
                  <c:v>39083.057638888888</c:v>
                </c:pt>
                <c:pt idx="84">
                  <c:v>39083.058333333334</c:v>
                </c:pt>
                <c:pt idx="85">
                  <c:v>39083.059027777781</c:v>
                </c:pt>
                <c:pt idx="86">
                  <c:v>39083.05972222222</c:v>
                </c:pt>
                <c:pt idx="87">
                  <c:v>39083.060416666667</c:v>
                </c:pt>
                <c:pt idx="88">
                  <c:v>39083.061111111114</c:v>
                </c:pt>
                <c:pt idx="89">
                  <c:v>39083.061805555553</c:v>
                </c:pt>
                <c:pt idx="90">
                  <c:v>39083.0625</c:v>
                </c:pt>
                <c:pt idx="91">
                  <c:v>39083.063194444447</c:v>
                </c:pt>
                <c:pt idx="92">
                  <c:v>39083.063888888886</c:v>
                </c:pt>
                <c:pt idx="93">
                  <c:v>39083.064583333333</c:v>
                </c:pt>
                <c:pt idx="94">
                  <c:v>39083.06527777778</c:v>
                </c:pt>
                <c:pt idx="95">
                  <c:v>39083.065972222219</c:v>
                </c:pt>
                <c:pt idx="96">
                  <c:v>39083.066666666666</c:v>
                </c:pt>
                <c:pt idx="97">
                  <c:v>39083.067361111112</c:v>
                </c:pt>
                <c:pt idx="98">
                  <c:v>39083.068055555559</c:v>
                </c:pt>
                <c:pt idx="99">
                  <c:v>39083.068749999999</c:v>
                </c:pt>
                <c:pt idx="100">
                  <c:v>39083.069444444445</c:v>
                </c:pt>
                <c:pt idx="101">
                  <c:v>39083.070138888892</c:v>
                </c:pt>
                <c:pt idx="102">
                  <c:v>39083.070833333331</c:v>
                </c:pt>
                <c:pt idx="103">
                  <c:v>39083.071527777778</c:v>
                </c:pt>
                <c:pt idx="104">
                  <c:v>39083.072222222225</c:v>
                </c:pt>
                <c:pt idx="105">
                  <c:v>39083.072916666664</c:v>
                </c:pt>
                <c:pt idx="106">
                  <c:v>39083.073611111111</c:v>
                </c:pt>
                <c:pt idx="107">
                  <c:v>39083.074305555558</c:v>
                </c:pt>
                <c:pt idx="108">
                  <c:v>39083.074999999997</c:v>
                </c:pt>
                <c:pt idx="109">
                  <c:v>39083.075694444444</c:v>
                </c:pt>
                <c:pt idx="110">
                  <c:v>39083.076388888891</c:v>
                </c:pt>
                <c:pt idx="111">
                  <c:v>39083.07708333333</c:v>
                </c:pt>
                <c:pt idx="112">
                  <c:v>39083.077777777777</c:v>
                </c:pt>
                <c:pt idx="113">
                  <c:v>39083.078472222223</c:v>
                </c:pt>
                <c:pt idx="114">
                  <c:v>39083.07916666667</c:v>
                </c:pt>
                <c:pt idx="115">
                  <c:v>39083.079861111109</c:v>
                </c:pt>
                <c:pt idx="116">
                  <c:v>39083.080555555556</c:v>
                </c:pt>
                <c:pt idx="117">
                  <c:v>39083.081250000003</c:v>
                </c:pt>
                <c:pt idx="118">
                  <c:v>39083.081944444442</c:v>
                </c:pt>
                <c:pt idx="119">
                  <c:v>39083.082638888889</c:v>
                </c:pt>
                <c:pt idx="120">
                  <c:v>39083.083333333336</c:v>
                </c:pt>
                <c:pt idx="121">
                  <c:v>39083.084027777775</c:v>
                </c:pt>
                <c:pt idx="122">
                  <c:v>39083.084722222222</c:v>
                </c:pt>
                <c:pt idx="123">
                  <c:v>39083.085416666669</c:v>
                </c:pt>
                <c:pt idx="124">
                  <c:v>39083.086111111108</c:v>
                </c:pt>
                <c:pt idx="125">
                  <c:v>39083.086805555555</c:v>
                </c:pt>
                <c:pt idx="126">
                  <c:v>39083.087500000001</c:v>
                </c:pt>
                <c:pt idx="127">
                  <c:v>39083.088194444441</c:v>
                </c:pt>
                <c:pt idx="128">
                  <c:v>39083.088888888888</c:v>
                </c:pt>
                <c:pt idx="129">
                  <c:v>39083.089583333334</c:v>
                </c:pt>
                <c:pt idx="130">
                  <c:v>39083.090277777781</c:v>
                </c:pt>
                <c:pt idx="131">
                  <c:v>39083.09097222222</c:v>
                </c:pt>
                <c:pt idx="132">
                  <c:v>39083.091666666667</c:v>
                </c:pt>
                <c:pt idx="133">
                  <c:v>39083.092361111114</c:v>
                </c:pt>
                <c:pt idx="134">
                  <c:v>39083.093055555553</c:v>
                </c:pt>
                <c:pt idx="135">
                  <c:v>39083.09375</c:v>
                </c:pt>
                <c:pt idx="136">
                  <c:v>39083.094444444447</c:v>
                </c:pt>
                <c:pt idx="137">
                  <c:v>39083.095138888886</c:v>
                </c:pt>
                <c:pt idx="138">
                  <c:v>39083.095833333333</c:v>
                </c:pt>
                <c:pt idx="139">
                  <c:v>39083.09652777778</c:v>
                </c:pt>
                <c:pt idx="140">
                  <c:v>39083.097222222219</c:v>
                </c:pt>
                <c:pt idx="141">
                  <c:v>39083.097916666666</c:v>
                </c:pt>
                <c:pt idx="142">
                  <c:v>39083.098611111112</c:v>
                </c:pt>
                <c:pt idx="143">
                  <c:v>39083.099305555559</c:v>
                </c:pt>
                <c:pt idx="144">
                  <c:v>39083.1</c:v>
                </c:pt>
                <c:pt idx="145">
                  <c:v>39083.100694444445</c:v>
                </c:pt>
                <c:pt idx="146">
                  <c:v>39083.101388888892</c:v>
                </c:pt>
                <c:pt idx="147">
                  <c:v>39083.102083333331</c:v>
                </c:pt>
                <c:pt idx="148">
                  <c:v>39083.102777777778</c:v>
                </c:pt>
                <c:pt idx="149">
                  <c:v>39083.103472222225</c:v>
                </c:pt>
                <c:pt idx="150">
                  <c:v>39083.104166666664</c:v>
                </c:pt>
                <c:pt idx="151">
                  <c:v>39083.104861111111</c:v>
                </c:pt>
                <c:pt idx="152">
                  <c:v>39083.105555555558</c:v>
                </c:pt>
                <c:pt idx="153">
                  <c:v>39083.106249999997</c:v>
                </c:pt>
                <c:pt idx="154">
                  <c:v>39083.106944444444</c:v>
                </c:pt>
                <c:pt idx="155">
                  <c:v>39083.107638888891</c:v>
                </c:pt>
                <c:pt idx="156">
                  <c:v>39083.10833333333</c:v>
                </c:pt>
                <c:pt idx="157">
                  <c:v>39083.109027777777</c:v>
                </c:pt>
                <c:pt idx="158">
                  <c:v>39083.109722222223</c:v>
                </c:pt>
                <c:pt idx="159">
                  <c:v>39083.11041666667</c:v>
                </c:pt>
                <c:pt idx="160">
                  <c:v>39083.111111111109</c:v>
                </c:pt>
                <c:pt idx="161">
                  <c:v>39083.111805555556</c:v>
                </c:pt>
                <c:pt idx="162">
                  <c:v>39083.112500000003</c:v>
                </c:pt>
                <c:pt idx="163">
                  <c:v>39083.113194444442</c:v>
                </c:pt>
                <c:pt idx="164">
                  <c:v>39083.113888888889</c:v>
                </c:pt>
                <c:pt idx="165">
                  <c:v>39083.114583333336</c:v>
                </c:pt>
                <c:pt idx="166">
                  <c:v>39083.115277777775</c:v>
                </c:pt>
                <c:pt idx="167">
                  <c:v>39083.115972222222</c:v>
                </c:pt>
                <c:pt idx="168">
                  <c:v>39083.116666666669</c:v>
                </c:pt>
                <c:pt idx="169">
                  <c:v>39083.117361111108</c:v>
                </c:pt>
                <c:pt idx="170">
                  <c:v>39083.118055555555</c:v>
                </c:pt>
                <c:pt idx="171">
                  <c:v>39083.118750000001</c:v>
                </c:pt>
                <c:pt idx="172">
                  <c:v>39083.119444444441</c:v>
                </c:pt>
                <c:pt idx="173">
                  <c:v>39083.120138888888</c:v>
                </c:pt>
                <c:pt idx="174">
                  <c:v>39083.120833333334</c:v>
                </c:pt>
                <c:pt idx="175">
                  <c:v>39083.121527777781</c:v>
                </c:pt>
                <c:pt idx="176">
                  <c:v>39083.12222222222</c:v>
                </c:pt>
                <c:pt idx="177">
                  <c:v>39083.122916666667</c:v>
                </c:pt>
                <c:pt idx="178">
                  <c:v>39083.123611111114</c:v>
                </c:pt>
                <c:pt idx="179">
                  <c:v>39083.124305555553</c:v>
                </c:pt>
                <c:pt idx="180">
                  <c:v>39083.125</c:v>
                </c:pt>
                <c:pt idx="181">
                  <c:v>39083.125694444447</c:v>
                </c:pt>
                <c:pt idx="182">
                  <c:v>39083.126388888886</c:v>
                </c:pt>
                <c:pt idx="183">
                  <c:v>39083.127083333333</c:v>
                </c:pt>
                <c:pt idx="184">
                  <c:v>39083.12777777778</c:v>
                </c:pt>
                <c:pt idx="185">
                  <c:v>39083.128472222219</c:v>
                </c:pt>
                <c:pt idx="186">
                  <c:v>39083.129166666666</c:v>
                </c:pt>
                <c:pt idx="187">
                  <c:v>39083.129166666666</c:v>
                </c:pt>
                <c:pt idx="188">
                  <c:v>39083.130555555559</c:v>
                </c:pt>
                <c:pt idx="189">
                  <c:v>39083.131249999999</c:v>
                </c:pt>
                <c:pt idx="190">
                  <c:v>39083.131944444445</c:v>
                </c:pt>
                <c:pt idx="191">
                  <c:v>39083.132638888892</c:v>
                </c:pt>
                <c:pt idx="192">
                  <c:v>39083.133333333331</c:v>
                </c:pt>
                <c:pt idx="193">
                  <c:v>39083.134027777778</c:v>
                </c:pt>
                <c:pt idx="194">
                  <c:v>39083.134722222225</c:v>
                </c:pt>
                <c:pt idx="195">
                  <c:v>39083.135416666664</c:v>
                </c:pt>
                <c:pt idx="196">
                  <c:v>39083.136111111111</c:v>
                </c:pt>
                <c:pt idx="197">
                  <c:v>39083.136805555558</c:v>
                </c:pt>
                <c:pt idx="198">
                  <c:v>39083.137499999997</c:v>
                </c:pt>
                <c:pt idx="199">
                  <c:v>39083.138194444444</c:v>
                </c:pt>
                <c:pt idx="200">
                  <c:v>39083.138194444444</c:v>
                </c:pt>
                <c:pt idx="201">
                  <c:v>39083.13958333333</c:v>
                </c:pt>
                <c:pt idx="202">
                  <c:v>39083.140277777777</c:v>
                </c:pt>
                <c:pt idx="203">
                  <c:v>39083.140972222223</c:v>
                </c:pt>
                <c:pt idx="204">
                  <c:v>39083.14166666667</c:v>
                </c:pt>
                <c:pt idx="205">
                  <c:v>39083.142361111109</c:v>
                </c:pt>
                <c:pt idx="206">
                  <c:v>39083.143055555556</c:v>
                </c:pt>
                <c:pt idx="207">
                  <c:v>39083.143750000003</c:v>
                </c:pt>
                <c:pt idx="208">
                  <c:v>39083.144444444442</c:v>
                </c:pt>
                <c:pt idx="209">
                  <c:v>39083.145138888889</c:v>
                </c:pt>
                <c:pt idx="210">
                  <c:v>39083.145833333336</c:v>
                </c:pt>
                <c:pt idx="211">
                  <c:v>39083.146527777775</c:v>
                </c:pt>
                <c:pt idx="212">
                  <c:v>39083.147222222222</c:v>
                </c:pt>
                <c:pt idx="213">
                  <c:v>39083.147916666669</c:v>
                </c:pt>
                <c:pt idx="214">
                  <c:v>39083.148611111108</c:v>
                </c:pt>
                <c:pt idx="215">
                  <c:v>39083.149305555555</c:v>
                </c:pt>
                <c:pt idx="216">
                  <c:v>39083.149305555555</c:v>
                </c:pt>
                <c:pt idx="217">
                  <c:v>39083.150694444441</c:v>
                </c:pt>
                <c:pt idx="218">
                  <c:v>39083.151388888888</c:v>
                </c:pt>
                <c:pt idx="219">
                  <c:v>39083.152083333334</c:v>
                </c:pt>
                <c:pt idx="220">
                  <c:v>39083.152777777781</c:v>
                </c:pt>
                <c:pt idx="221">
                  <c:v>39083.15347222222</c:v>
                </c:pt>
                <c:pt idx="222">
                  <c:v>39083.154166666667</c:v>
                </c:pt>
                <c:pt idx="223">
                  <c:v>39083.154861111114</c:v>
                </c:pt>
                <c:pt idx="224">
                  <c:v>39083.155555555553</c:v>
                </c:pt>
                <c:pt idx="225">
                  <c:v>39083.15625</c:v>
                </c:pt>
                <c:pt idx="226">
                  <c:v>39083.156944444447</c:v>
                </c:pt>
                <c:pt idx="227">
                  <c:v>39083.157638888886</c:v>
                </c:pt>
                <c:pt idx="228">
                  <c:v>39083.158333333333</c:v>
                </c:pt>
                <c:pt idx="229">
                  <c:v>39083.15902777778</c:v>
                </c:pt>
                <c:pt idx="230">
                  <c:v>39083.159722222219</c:v>
                </c:pt>
                <c:pt idx="231">
                  <c:v>39083.160416666666</c:v>
                </c:pt>
                <c:pt idx="232">
                  <c:v>39083.160416666666</c:v>
                </c:pt>
                <c:pt idx="233">
                  <c:v>39083.161805555559</c:v>
                </c:pt>
                <c:pt idx="234">
                  <c:v>39083.162499999999</c:v>
                </c:pt>
                <c:pt idx="235">
                  <c:v>39083.163194444445</c:v>
                </c:pt>
                <c:pt idx="236">
                  <c:v>39083.163888888892</c:v>
                </c:pt>
                <c:pt idx="237">
                  <c:v>39083.164583333331</c:v>
                </c:pt>
                <c:pt idx="238">
                  <c:v>39083.165277777778</c:v>
                </c:pt>
                <c:pt idx="239">
                  <c:v>39083.165972222225</c:v>
                </c:pt>
                <c:pt idx="240">
                  <c:v>39083.166666666664</c:v>
                </c:pt>
                <c:pt idx="241">
                  <c:v>39083.167361111111</c:v>
                </c:pt>
                <c:pt idx="242">
                  <c:v>39083.168055555558</c:v>
                </c:pt>
                <c:pt idx="243">
                  <c:v>39083.168749999997</c:v>
                </c:pt>
                <c:pt idx="244">
                  <c:v>39083.169444444444</c:v>
                </c:pt>
                <c:pt idx="245">
                  <c:v>39083.170138888891</c:v>
                </c:pt>
                <c:pt idx="246">
                  <c:v>39083.17083333333</c:v>
                </c:pt>
                <c:pt idx="247">
                  <c:v>39083.171527777777</c:v>
                </c:pt>
                <c:pt idx="248">
                  <c:v>39083.171527777777</c:v>
                </c:pt>
                <c:pt idx="249">
                  <c:v>39083.17291666667</c:v>
                </c:pt>
                <c:pt idx="250">
                  <c:v>39083.173611111109</c:v>
                </c:pt>
                <c:pt idx="251">
                  <c:v>39083.174305555556</c:v>
                </c:pt>
                <c:pt idx="252">
                  <c:v>39083.175000000003</c:v>
                </c:pt>
                <c:pt idx="253">
                  <c:v>39083.175694444442</c:v>
                </c:pt>
                <c:pt idx="254">
                  <c:v>39083.175694444442</c:v>
                </c:pt>
                <c:pt idx="255">
                  <c:v>39083.177083333336</c:v>
                </c:pt>
                <c:pt idx="256">
                  <c:v>39083.177777777775</c:v>
                </c:pt>
                <c:pt idx="257">
                  <c:v>39083.178472222222</c:v>
                </c:pt>
                <c:pt idx="258">
                  <c:v>39083.179166666669</c:v>
                </c:pt>
                <c:pt idx="259">
                  <c:v>39083.179861111108</c:v>
                </c:pt>
                <c:pt idx="260">
                  <c:v>39083.180555555555</c:v>
                </c:pt>
                <c:pt idx="261">
                  <c:v>39083.180555555555</c:v>
                </c:pt>
                <c:pt idx="262">
                  <c:v>39083.181944444441</c:v>
                </c:pt>
                <c:pt idx="263">
                  <c:v>39083.182638888888</c:v>
                </c:pt>
                <c:pt idx="264">
                  <c:v>39083.183333333334</c:v>
                </c:pt>
                <c:pt idx="265">
                  <c:v>39083.184027777781</c:v>
                </c:pt>
                <c:pt idx="266">
                  <c:v>39083.18472222222</c:v>
                </c:pt>
                <c:pt idx="267">
                  <c:v>39083.18472222222</c:v>
                </c:pt>
                <c:pt idx="268">
                  <c:v>39083.186111111114</c:v>
                </c:pt>
                <c:pt idx="269">
                  <c:v>39083.186111111114</c:v>
                </c:pt>
                <c:pt idx="270">
                  <c:v>39083.1875</c:v>
                </c:pt>
                <c:pt idx="271">
                  <c:v>39083.188194444447</c:v>
                </c:pt>
                <c:pt idx="272">
                  <c:v>39083.188888888886</c:v>
                </c:pt>
                <c:pt idx="273">
                  <c:v>39083.189583333333</c:v>
                </c:pt>
                <c:pt idx="274">
                  <c:v>39083.19027777778</c:v>
                </c:pt>
                <c:pt idx="275">
                  <c:v>39083.190972222219</c:v>
                </c:pt>
                <c:pt idx="276">
                  <c:v>39083.191666666666</c:v>
                </c:pt>
                <c:pt idx="277">
                  <c:v>39083.192361111112</c:v>
                </c:pt>
                <c:pt idx="278">
                  <c:v>39083.193055555559</c:v>
                </c:pt>
                <c:pt idx="279">
                  <c:v>39083.193749999999</c:v>
                </c:pt>
                <c:pt idx="280">
                  <c:v>39083.193749999999</c:v>
                </c:pt>
                <c:pt idx="281">
                  <c:v>39083.195138888892</c:v>
                </c:pt>
                <c:pt idx="282">
                  <c:v>39083.195138888892</c:v>
                </c:pt>
                <c:pt idx="283">
                  <c:v>39083.196527777778</c:v>
                </c:pt>
                <c:pt idx="284">
                  <c:v>39083.197222222225</c:v>
                </c:pt>
                <c:pt idx="285">
                  <c:v>39083.197916666664</c:v>
                </c:pt>
                <c:pt idx="286">
                  <c:v>39083.198611111111</c:v>
                </c:pt>
                <c:pt idx="287">
                  <c:v>39083.199305555558</c:v>
                </c:pt>
                <c:pt idx="288">
                  <c:v>39083.199999999997</c:v>
                </c:pt>
                <c:pt idx="289">
                  <c:v>39083.200694444444</c:v>
                </c:pt>
                <c:pt idx="290">
                  <c:v>39083.201388888891</c:v>
                </c:pt>
                <c:pt idx="291">
                  <c:v>39083.20208333333</c:v>
                </c:pt>
                <c:pt idx="292">
                  <c:v>39083.202777777777</c:v>
                </c:pt>
                <c:pt idx="293">
                  <c:v>39083.202777777777</c:v>
                </c:pt>
                <c:pt idx="294">
                  <c:v>39083.20416666667</c:v>
                </c:pt>
                <c:pt idx="295">
                  <c:v>39083.204861111109</c:v>
                </c:pt>
                <c:pt idx="296">
                  <c:v>39083.205555555556</c:v>
                </c:pt>
                <c:pt idx="297">
                  <c:v>39083.206250000003</c:v>
                </c:pt>
                <c:pt idx="298">
                  <c:v>39083.206944444442</c:v>
                </c:pt>
                <c:pt idx="299">
                  <c:v>39083.206944444442</c:v>
                </c:pt>
                <c:pt idx="300">
                  <c:v>39083.208333333336</c:v>
                </c:pt>
                <c:pt idx="301">
                  <c:v>39083.209027777775</c:v>
                </c:pt>
                <c:pt idx="302">
                  <c:v>39083.209722222222</c:v>
                </c:pt>
                <c:pt idx="303">
                  <c:v>39083.210416666669</c:v>
                </c:pt>
                <c:pt idx="304">
                  <c:v>39083.211111111108</c:v>
                </c:pt>
                <c:pt idx="305">
                  <c:v>39083.211805555555</c:v>
                </c:pt>
                <c:pt idx="306">
                  <c:v>39083.211805555555</c:v>
                </c:pt>
                <c:pt idx="307">
                  <c:v>39083.213194444441</c:v>
                </c:pt>
                <c:pt idx="308">
                  <c:v>39083.213888888888</c:v>
                </c:pt>
                <c:pt idx="309">
                  <c:v>39083.214583333334</c:v>
                </c:pt>
                <c:pt idx="310">
                  <c:v>39083.215277777781</c:v>
                </c:pt>
                <c:pt idx="311">
                  <c:v>39083.21597222222</c:v>
                </c:pt>
                <c:pt idx="312">
                  <c:v>39083.21597222222</c:v>
                </c:pt>
                <c:pt idx="313">
                  <c:v>39083.217361111114</c:v>
                </c:pt>
                <c:pt idx="314">
                  <c:v>39083.217361111114</c:v>
                </c:pt>
                <c:pt idx="315">
                  <c:v>39083.21875</c:v>
                </c:pt>
                <c:pt idx="316">
                  <c:v>39083.219444444447</c:v>
                </c:pt>
                <c:pt idx="317">
                  <c:v>39083.220138888886</c:v>
                </c:pt>
                <c:pt idx="318">
                  <c:v>39083.220833333333</c:v>
                </c:pt>
                <c:pt idx="319">
                  <c:v>39083.22152777778</c:v>
                </c:pt>
                <c:pt idx="320">
                  <c:v>39083.222222222219</c:v>
                </c:pt>
                <c:pt idx="321">
                  <c:v>39083.222916666666</c:v>
                </c:pt>
                <c:pt idx="322">
                  <c:v>39083.223611111112</c:v>
                </c:pt>
                <c:pt idx="323">
                  <c:v>39083.224305555559</c:v>
                </c:pt>
                <c:pt idx="324">
                  <c:v>39083.224999999999</c:v>
                </c:pt>
                <c:pt idx="325">
                  <c:v>39083.224999999999</c:v>
                </c:pt>
                <c:pt idx="326">
                  <c:v>39083.226388888892</c:v>
                </c:pt>
                <c:pt idx="327">
                  <c:v>39083.226388888892</c:v>
                </c:pt>
                <c:pt idx="328">
                  <c:v>39083.227777777778</c:v>
                </c:pt>
                <c:pt idx="329">
                  <c:v>39083.228472222225</c:v>
                </c:pt>
                <c:pt idx="330">
                  <c:v>39083.229166666664</c:v>
                </c:pt>
                <c:pt idx="331">
                  <c:v>39083.229861111111</c:v>
                </c:pt>
                <c:pt idx="332">
                  <c:v>39083.230555555558</c:v>
                </c:pt>
                <c:pt idx="333">
                  <c:v>39083.231249999997</c:v>
                </c:pt>
                <c:pt idx="334">
                  <c:v>39083.231944444444</c:v>
                </c:pt>
                <c:pt idx="335">
                  <c:v>39083.232638888891</c:v>
                </c:pt>
                <c:pt idx="336">
                  <c:v>39083.23333333333</c:v>
                </c:pt>
                <c:pt idx="337">
                  <c:v>39083.234027777777</c:v>
                </c:pt>
                <c:pt idx="338">
                  <c:v>39083.234027777777</c:v>
                </c:pt>
                <c:pt idx="339">
                  <c:v>39083.23541666667</c:v>
                </c:pt>
                <c:pt idx="340">
                  <c:v>39083.236111111109</c:v>
                </c:pt>
                <c:pt idx="341">
                  <c:v>39083.236805555556</c:v>
                </c:pt>
                <c:pt idx="342">
                  <c:v>39083.237500000003</c:v>
                </c:pt>
                <c:pt idx="343">
                  <c:v>39083.238194444442</c:v>
                </c:pt>
                <c:pt idx="344">
                  <c:v>39083.238194444442</c:v>
                </c:pt>
                <c:pt idx="345">
                  <c:v>39083.239583333336</c:v>
                </c:pt>
                <c:pt idx="346">
                  <c:v>39083.240277777775</c:v>
                </c:pt>
                <c:pt idx="347">
                  <c:v>39083.240972222222</c:v>
                </c:pt>
                <c:pt idx="348">
                  <c:v>39083.241666666669</c:v>
                </c:pt>
                <c:pt idx="349">
                  <c:v>39083.242361111108</c:v>
                </c:pt>
                <c:pt idx="350">
                  <c:v>39083.243055555555</c:v>
                </c:pt>
                <c:pt idx="351">
                  <c:v>39083.243055555555</c:v>
                </c:pt>
                <c:pt idx="352">
                  <c:v>39083.244444444441</c:v>
                </c:pt>
                <c:pt idx="353">
                  <c:v>39083.245138888888</c:v>
                </c:pt>
                <c:pt idx="354">
                  <c:v>39083.245833333334</c:v>
                </c:pt>
                <c:pt idx="355">
                  <c:v>39083.246527777781</c:v>
                </c:pt>
                <c:pt idx="356">
                  <c:v>39083.24722222222</c:v>
                </c:pt>
                <c:pt idx="357">
                  <c:v>39083.24722222222</c:v>
                </c:pt>
                <c:pt idx="358">
                  <c:v>39083.248611111114</c:v>
                </c:pt>
                <c:pt idx="359">
                  <c:v>39083.248611111114</c:v>
                </c:pt>
                <c:pt idx="360">
                  <c:v>39083.25</c:v>
                </c:pt>
                <c:pt idx="361">
                  <c:v>39083.250694444447</c:v>
                </c:pt>
                <c:pt idx="362">
                  <c:v>39083.250694444447</c:v>
                </c:pt>
                <c:pt idx="363">
                  <c:v>39083.252083333333</c:v>
                </c:pt>
                <c:pt idx="364">
                  <c:v>39083.25277777778</c:v>
                </c:pt>
                <c:pt idx="365">
                  <c:v>39083.253472222219</c:v>
                </c:pt>
                <c:pt idx="366">
                  <c:v>39083.254166666666</c:v>
                </c:pt>
                <c:pt idx="367">
                  <c:v>39083.254861111112</c:v>
                </c:pt>
                <c:pt idx="368">
                  <c:v>39083.254861111112</c:v>
                </c:pt>
                <c:pt idx="369">
                  <c:v>39083.256249999999</c:v>
                </c:pt>
                <c:pt idx="370">
                  <c:v>39083.256944444445</c:v>
                </c:pt>
                <c:pt idx="371">
                  <c:v>39083.257638888892</c:v>
                </c:pt>
                <c:pt idx="372">
                  <c:v>39083.257638888892</c:v>
                </c:pt>
                <c:pt idx="373">
                  <c:v>39083.259027777778</c:v>
                </c:pt>
                <c:pt idx="374">
                  <c:v>39083.259027777778</c:v>
                </c:pt>
                <c:pt idx="375">
                  <c:v>39083.259722222225</c:v>
                </c:pt>
                <c:pt idx="376">
                  <c:v>39083.261111111111</c:v>
                </c:pt>
                <c:pt idx="377">
                  <c:v>39083.261805555558</c:v>
                </c:pt>
                <c:pt idx="378">
                  <c:v>39083.262499999997</c:v>
                </c:pt>
                <c:pt idx="379">
                  <c:v>39083.263194444444</c:v>
                </c:pt>
                <c:pt idx="380">
                  <c:v>39083.263888888891</c:v>
                </c:pt>
                <c:pt idx="381">
                  <c:v>39083.263888888891</c:v>
                </c:pt>
                <c:pt idx="382">
                  <c:v>39083.265277777777</c:v>
                </c:pt>
                <c:pt idx="383">
                  <c:v>39083.265972222223</c:v>
                </c:pt>
                <c:pt idx="384">
                  <c:v>39083.26666666667</c:v>
                </c:pt>
                <c:pt idx="385">
                  <c:v>39083.267361111109</c:v>
                </c:pt>
                <c:pt idx="386">
                  <c:v>39083.268055555556</c:v>
                </c:pt>
                <c:pt idx="387">
                  <c:v>39083.268055555556</c:v>
                </c:pt>
                <c:pt idx="388">
                  <c:v>39083.268750000003</c:v>
                </c:pt>
                <c:pt idx="389">
                  <c:v>39083.270138888889</c:v>
                </c:pt>
                <c:pt idx="390">
                  <c:v>39083.270833333336</c:v>
                </c:pt>
                <c:pt idx="391">
                  <c:v>39083.271527777775</c:v>
                </c:pt>
                <c:pt idx="392">
                  <c:v>39083.272222222222</c:v>
                </c:pt>
                <c:pt idx="393">
                  <c:v>39083.272916666669</c:v>
                </c:pt>
                <c:pt idx="394">
                  <c:v>39083.272916666669</c:v>
                </c:pt>
                <c:pt idx="395">
                  <c:v>39083.274305555555</c:v>
                </c:pt>
                <c:pt idx="396">
                  <c:v>39083.275000000001</c:v>
                </c:pt>
                <c:pt idx="397">
                  <c:v>39083.275694444441</c:v>
                </c:pt>
                <c:pt idx="398">
                  <c:v>39083.276388888888</c:v>
                </c:pt>
                <c:pt idx="399">
                  <c:v>39083.277083333334</c:v>
                </c:pt>
                <c:pt idx="400">
                  <c:v>39083.277083333334</c:v>
                </c:pt>
                <c:pt idx="401">
                  <c:v>39083.27847222222</c:v>
                </c:pt>
                <c:pt idx="402">
                  <c:v>39083.279166666667</c:v>
                </c:pt>
                <c:pt idx="403">
                  <c:v>39083.279861111114</c:v>
                </c:pt>
                <c:pt idx="404">
                  <c:v>39083.279861111114</c:v>
                </c:pt>
                <c:pt idx="405">
                  <c:v>39083.28125</c:v>
                </c:pt>
                <c:pt idx="406">
                  <c:v>39083.281944444447</c:v>
                </c:pt>
                <c:pt idx="407">
                  <c:v>39083.281944444447</c:v>
                </c:pt>
                <c:pt idx="408">
                  <c:v>39083.283333333333</c:v>
                </c:pt>
                <c:pt idx="409">
                  <c:v>39083.28402777778</c:v>
                </c:pt>
                <c:pt idx="410">
                  <c:v>39083.284722222219</c:v>
                </c:pt>
                <c:pt idx="411">
                  <c:v>39083.285416666666</c:v>
                </c:pt>
                <c:pt idx="412">
                  <c:v>39083.286111111112</c:v>
                </c:pt>
                <c:pt idx="413">
                  <c:v>39083.286111111112</c:v>
                </c:pt>
                <c:pt idx="414">
                  <c:v>39083.287499999999</c:v>
                </c:pt>
                <c:pt idx="415">
                  <c:v>39083.288194444445</c:v>
                </c:pt>
                <c:pt idx="416">
                  <c:v>39083.288888888892</c:v>
                </c:pt>
                <c:pt idx="417">
                  <c:v>39083.288888888892</c:v>
                </c:pt>
                <c:pt idx="418">
                  <c:v>39083.290277777778</c:v>
                </c:pt>
                <c:pt idx="419">
                  <c:v>39083.290277777778</c:v>
                </c:pt>
                <c:pt idx="420">
                  <c:v>39083.290972222225</c:v>
                </c:pt>
                <c:pt idx="421">
                  <c:v>39083.292361111111</c:v>
                </c:pt>
                <c:pt idx="422">
                  <c:v>39083.293055555558</c:v>
                </c:pt>
                <c:pt idx="423">
                  <c:v>39083.293749999997</c:v>
                </c:pt>
                <c:pt idx="424">
                  <c:v>39083.294444444444</c:v>
                </c:pt>
                <c:pt idx="425">
                  <c:v>39083.295138888891</c:v>
                </c:pt>
                <c:pt idx="426">
                  <c:v>39083.295138888891</c:v>
                </c:pt>
                <c:pt idx="427">
                  <c:v>39083.296527777777</c:v>
                </c:pt>
                <c:pt idx="428">
                  <c:v>39083.297222222223</c:v>
                </c:pt>
                <c:pt idx="429">
                  <c:v>39083.29791666667</c:v>
                </c:pt>
                <c:pt idx="430">
                  <c:v>39083.298611111109</c:v>
                </c:pt>
                <c:pt idx="431">
                  <c:v>39083.299305555556</c:v>
                </c:pt>
                <c:pt idx="432">
                  <c:v>39083.299305555556</c:v>
                </c:pt>
                <c:pt idx="433">
                  <c:v>39083.300000000003</c:v>
                </c:pt>
                <c:pt idx="434">
                  <c:v>39083.301388888889</c:v>
                </c:pt>
                <c:pt idx="435">
                  <c:v>39083.302083333336</c:v>
                </c:pt>
                <c:pt idx="436">
                  <c:v>39083.302777777775</c:v>
                </c:pt>
                <c:pt idx="437">
                  <c:v>39083.303472222222</c:v>
                </c:pt>
                <c:pt idx="438">
                  <c:v>39083.304166666669</c:v>
                </c:pt>
                <c:pt idx="439">
                  <c:v>39083.304166666669</c:v>
                </c:pt>
                <c:pt idx="440">
                  <c:v>39083.305555555555</c:v>
                </c:pt>
                <c:pt idx="441">
                  <c:v>39083.306250000001</c:v>
                </c:pt>
                <c:pt idx="442">
                  <c:v>39083.306944444441</c:v>
                </c:pt>
                <c:pt idx="443">
                  <c:v>39083.307638888888</c:v>
                </c:pt>
                <c:pt idx="444">
                  <c:v>39083.308333333334</c:v>
                </c:pt>
                <c:pt idx="445">
                  <c:v>39083.308333333334</c:v>
                </c:pt>
                <c:pt idx="446">
                  <c:v>39083.30972222222</c:v>
                </c:pt>
                <c:pt idx="447">
                  <c:v>39083.310416666667</c:v>
                </c:pt>
                <c:pt idx="448">
                  <c:v>39083.311111111114</c:v>
                </c:pt>
                <c:pt idx="449">
                  <c:v>39083.311111111114</c:v>
                </c:pt>
                <c:pt idx="450">
                  <c:v>39083.3125</c:v>
                </c:pt>
                <c:pt idx="451">
                  <c:v>39083.313194444447</c:v>
                </c:pt>
                <c:pt idx="452">
                  <c:v>39083.313194444447</c:v>
                </c:pt>
                <c:pt idx="453">
                  <c:v>39083.314583333333</c:v>
                </c:pt>
                <c:pt idx="454">
                  <c:v>39083.31527777778</c:v>
                </c:pt>
                <c:pt idx="455">
                  <c:v>39083.315972222219</c:v>
                </c:pt>
                <c:pt idx="456">
                  <c:v>39083.316666666666</c:v>
                </c:pt>
                <c:pt idx="457">
                  <c:v>39083.317361111112</c:v>
                </c:pt>
                <c:pt idx="458">
                  <c:v>39083.317361111112</c:v>
                </c:pt>
                <c:pt idx="459">
                  <c:v>39083.318749999999</c:v>
                </c:pt>
                <c:pt idx="460">
                  <c:v>39083.319444444445</c:v>
                </c:pt>
                <c:pt idx="461">
                  <c:v>39083.320138888892</c:v>
                </c:pt>
                <c:pt idx="462">
                  <c:v>39083.320138888892</c:v>
                </c:pt>
                <c:pt idx="463">
                  <c:v>39083.321527777778</c:v>
                </c:pt>
                <c:pt idx="464">
                  <c:v>39083.321527777778</c:v>
                </c:pt>
                <c:pt idx="465">
                  <c:v>39083.322222222225</c:v>
                </c:pt>
                <c:pt idx="466">
                  <c:v>39083.323611111111</c:v>
                </c:pt>
                <c:pt idx="467">
                  <c:v>39083.324305555558</c:v>
                </c:pt>
                <c:pt idx="468">
                  <c:v>39083.324999999997</c:v>
                </c:pt>
                <c:pt idx="469">
                  <c:v>39083.325694444444</c:v>
                </c:pt>
                <c:pt idx="470">
                  <c:v>39083.326388888891</c:v>
                </c:pt>
                <c:pt idx="471">
                  <c:v>39083.326388888891</c:v>
                </c:pt>
                <c:pt idx="472">
                  <c:v>39083.327777777777</c:v>
                </c:pt>
                <c:pt idx="473">
                  <c:v>39083.328472222223</c:v>
                </c:pt>
                <c:pt idx="474">
                  <c:v>39083.32916666667</c:v>
                </c:pt>
                <c:pt idx="475">
                  <c:v>39083.329861111109</c:v>
                </c:pt>
                <c:pt idx="476">
                  <c:v>39083.330555555556</c:v>
                </c:pt>
                <c:pt idx="477">
                  <c:v>39083.330555555556</c:v>
                </c:pt>
                <c:pt idx="478">
                  <c:v>39083.331250000003</c:v>
                </c:pt>
                <c:pt idx="479">
                  <c:v>39083.332638888889</c:v>
                </c:pt>
                <c:pt idx="480">
                  <c:v>39083.333333333336</c:v>
                </c:pt>
                <c:pt idx="481">
                  <c:v>39083.333333333336</c:v>
                </c:pt>
                <c:pt idx="482">
                  <c:v>39083.334722222222</c:v>
                </c:pt>
                <c:pt idx="483">
                  <c:v>39083.335416666669</c:v>
                </c:pt>
                <c:pt idx="484">
                  <c:v>39083.335416666669</c:v>
                </c:pt>
                <c:pt idx="485">
                  <c:v>39083.336805555555</c:v>
                </c:pt>
                <c:pt idx="486">
                  <c:v>39083.337500000001</c:v>
                </c:pt>
                <c:pt idx="487">
                  <c:v>39083.338194444441</c:v>
                </c:pt>
                <c:pt idx="488">
                  <c:v>39083.338888888888</c:v>
                </c:pt>
                <c:pt idx="489">
                  <c:v>39083.338888888888</c:v>
                </c:pt>
                <c:pt idx="490">
                  <c:v>39083.340277777781</c:v>
                </c:pt>
                <c:pt idx="491">
                  <c:v>39083.34097222222</c:v>
                </c:pt>
                <c:pt idx="492">
                  <c:v>39083.341666666667</c:v>
                </c:pt>
                <c:pt idx="493">
                  <c:v>39083.341666666667</c:v>
                </c:pt>
                <c:pt idx="494">
                  <c:v>39083.343055555553</c:v>
                </c:pt>
                <c:pt idx="495">
                  <c:v>39083.34375</c:v>
                </c:pt>
                <c:pt idx="496">
                  <c:v>39083.34375</c:v>
                </c:pt>
                <c:pt idx="497">
                  <c:v>39083.345138888886</c:v>
                </c:pt>
                <c:pt idx="498">
                  <c:v>39083.345833333333</c:v>
                </c:pt>
                <c:pt idx="499">
                  <c:v>39083.34652777778</c:v>
                </c:pt>
                <c:pt idx="500">
                  <c:v>39083.34652777778</c:v>
                </c:pt>
                <c:pt idx="501">
                  <c:v>39083.347916666666</c:v>
                </c:pt>
                <c:pt idx="502">
                  <c:v>39083.348611111112</c:v>
                </c:pt>
                <c:pt idx="503">
                  <c:v>39083.348611111112</c:v>
                </c:pt>
                <c:pt idx="504">
                  <c:v>39083.35</c:v>
                </c:pt>
                <c:pt idx="505">
                  <c:v>39083.350694444445</c:v>
                </c:pt>
                <c:pt idx="506">
                  <c:v>39083.351388888892</c:v>
                </c:pt>
                <c:pt idx="507">
                  <c:v>39083.351388888892</c:v>
                </c:pt>
                <c:pt idx="508">
                  <c:v>39083.352083333331</c:v>
                </c:pt>
                <c:pt idx="509">
                  <c:v>39083.353472222225</c:v>
                </c:pt>
                <c:pt idx="510">
                  <c:v>39083.353472222225</c:v>
                </c:pt>
                <c:pt idx="511">
                  <c:v>39083.354861111111</c:v>
                </c:pt>
                <c:pt idx="512">
                  <c:v>39083.355555555558</c:v>
                </c:pt>
                <c:pt idx="513">
                  <c:v>39083.356249999997</c:v>
                </c:pt>
                <c:pt idx="514">
                  <c:v>39083.356944444444</c:v>
                </c:pt>
                <c:pt idx="515">
                  <c:v>39083.356944444444</c:v>
                </c:pt>
                <c:pt idx="516">
                  <c:v>39083.35833333333</c:v>
                </c:pt>
                <c:pt idx="517">
                  <c:v>39083.359027777777</c:v>
                </c:pt>
                <c:pt idx="518">
                  <c:v>39083.359722222223</c:v>
                </c:pt>
                <c:pt idx="519">
                  <c:v>39083.359722222223</c:v>
                </c:pt>
                <c:pt idx="520">
                  <c:v>39083.361111111109</c:v>
                </c:pt>
                <c:pt idx="521">
                  <c:v>39083.361805555556</c:v>
                </c:pt>
                <c:pt idx="522">
                  <c:v>39083.361805555556</c:v>
                </c:pt>
                <c:pt idx="523">
                  <c:v>39083.362500000003</c:v>
                </c:pt>
                <c:pt idx="524">
                  <c:v>39083.363888888889</c:v>
                </c:pt>
                <c:pt idx="525">
                  <c:v>39083.364583333336</c:v>
                </c:pt>
                <c:pt idx="526">
                  <c:v>39083.364583333336</c:v>
                </c:pt>
                <c:pt idx="527">
                  <c:v>39083.365972222222</c:v>
                </c:pt>
                <c:pt idx="528">
                  <c:v>39083.366666666669</c:v>
                </c:pt>
                <c:pt idx="529">
                  <c:v>39083.366666666669</c:v>
                </c:pt>
                <c:pt idx="530">
                  <c:v>39083.368055555555</c:v>
                </c:pt>
                <c:pt idx="531">
                  <c:v>39083.368750000001</c:v>
                </c:pt>
                <c:pt idx="532">
                  <c:v>39083.369444444441</c:v>
                </c:pt>
                <c:pt idx="533">
                  <c:v>39083.370138888888</c:v>
                </c:pt>
                <c:pt idx="534">
                  <c:v>39083.370138888888</c:v>
                </c:pt>
                <c:pt idx="535">
                  <c:v>39083.371527777781</c:v>
                </c:pt>
                <c:pt idx="536">
                  <c:v>39083.37222222222</c:v>
                </c:pt>
                <c:pt idx="537">
                  <c:v>39083.372916666667</c:v>
                </c:pt>
                <c:pt idx="538">
                  <c:v>39083.372916666667</c:v>
                </c:pt>
                <c:pt idx="539">
                  <c:v>39083.374305555553</c:v>
                </c:pt>
                <c:pt idx="540">
                  <c:v>39083.375</c:v>
                </c:pt>
                <c:pt idx="541">
                  <c:v>39083.375</c:v>
                </c:pt>
                <c:pt idx="542">
                  <c:v>39083.376388888886</c:v>
                </c:pt>
                <c:pt idx="543">
                  <c:v>39083.377083333333</c:v>
                </c:pt>
                <c:pt idx="544">
                  <c:v>39083.37777777778</c:v>
                </c:pt>
                <c:pt idx="545">
                  <c:v>39083.37777777778</c:v>
                </c:pt>
                <c:pt idx="546">
                  <c:v>39083.379166666666</c:v>
                </c:pt>
                <c:pt idx="547">
                  <c:v>39083.379861111112</c:v>
                </c:pt>
                <c:pt idx="548">
                  <c:v>39083.379861111112</c:v>
                </c:pt>
                <c:pt idx="549">
                  <c:v>39083.381249999999</c:v>
                </c:pt>
                <c:pt idx="550">
                  <c:v>39083.381944444445</c:v>
                </c:pt>
                <c:pt idx="551">
                  <c:v>39083.382638888892</c:v>
                </c:pt>
                <c:pt idx="552">
                  <c:v>39083.382638888892</c:v>
                </c:pt>
                <c:pt idx="553">
                  <c:v>39083.383333333331</c:v>
                </c:pt>
                <c:pt idx="554">
                  <c:v>39083.384722222225</c:v>
                </c:pt>
                <c:pt idx="555">
                  <c:v>39083.384722222225</c:v>
                </c:pt>
                <c:pt idx="556">
                  <c:v>39083.386111111111</c:v>
                </c:pt>
                <c:pt idx="557">
                  <c:v>39083.386805555558</c:v>
                </c:pt>
                <c:pt idx="558">
                  <c:v>39083.387499999997</c:v>
                </c:pt>
                <c:pt idx="559">
                  <c:v>39083.388194444444</c:v>
                </c:pt>
                <c:pt idx="560">
                  <c:v>39083.388194444444</c:v>
                </c:pt>
                <c:pt idx="561">
                  <c:v>39083.38958333333</c:v>
                </c:pt>
                <c:pt idx="562">
                  <c:v>39083.390277777777</c:v>
                </c:pt>
                <c:pt idx="563">
                  <c:v>39083.390972222223</c:v>
                </c:pt>
                <c:pt idx="564">
                  <c:v>39083.390972222223</c:v>
                </c:pt>
                <c:pt idx="565">
                  <c:v>39083.392361111109</c:v>
                </c:pt>
                <c:pt idx="566">
                  <c:v>39083.393055555556</c:v>
                </c:pt>
                <c:pt idx="567">
                  <c:v>39083.393055555556</c:v>
                </c:pt>
                <c:pt idx="568">
                  <c:v>39083.393750000003</c:v>
                </c:pt>
                <c:pt idx="569">
                  <c:v>39083.395138888889</c:v>
                </c:pt>
                <c:pt idx="570">
                  <c:v>39083.395833333336</c:v>
                </c:pt>
                <c:pt idx="571">
                  <c:v>39083.395833333336</c:v>
                </c:pt>
                <c:pt idx="572">
                  <c:v>39083.397222222222</c:v>
                </c:pt>
                <c:pt idx="573">
                  <c:v>39083.397916666669</c:v>
                </c:pt>
                <c:pt idx="574">
                  <c:v>39083.397916666669</c:v>
                </c:pt>
                <c:pt idx="575">
                  <c:v>39083.399305555555</c:v>
                </c:pt>
                <c:pt idx="576">
                  <c:v>39083.4</c:v>
                </c:pt>
                <c:pt idx="577">
                  <c:v>39083.400694444441</c:v>
                </c:pt>
                <c:pt idx="578">
                  <c:v>39083.401388888888</c:v>
                </c:pt>
                <c:pt idx="579">
                  <c:v>39083.401388888888</c:v>
                </c:pt>
                <c:pt idx="580">
                  <c:v>39083.402777777781</c:v>
                </c:pt>
                <c:pt idx="581">
                  <c:v>39083.40347222222</c:v>
                </c:pt>
                <c:pt idx="582">
                  <c:v>39083.404166666667</c:v>
                </c:pt>
                <c:pt idx="583">
                  <c:v>39083.404166666667</c:v>
                </c:pt>
                <c:pt idx="584">
                  <c:v>39083.405555555553</c:v>
                </c:pt>
                <c:pt idx="585">
                  <c:v>39083.40625</c:v>
                </c:pt>
                <c:pt idx="586">
                  <c:v>39083.40625</c:v>
                </c:pt>
                <c:pt idx="587">
                  <c:v>39083.407638888886</c:v>
                </c:pt>
                <c:pt idx="588">
                  <c:v>39083.408333333333</c:v>
                </c:pt>
                <c:pt idx="589">
                  <c:v>39083.40902777778</c:v>
                </c:pt>
                <c:pt idx="590">
                  <c:v>39083.40902777778</c:v>
                </c:pt>
                <c:pt idx="591">
                  <c:v>39083.410416666666</c:v>
                </c:pt>
                <c:pt idx="592">
                  <c:v>39083.411111111112</c:v>
                </c:pt>
                <c:pt idx="593">
                  <c:v>39083.411111111112</c:v>
                </c:pt>
                <c:pt idx="594">
                  <c:v>39083.412499999999</c:v>
                </c:pt>
                <c:pt idx="595">
                  <c:v>39083.413194444445</c:v>
                </c:pt>
                <c:pt idx="596">
                  <c:v>39083.413888888892</c:v>
                </c:pt>
                <c:pt idx="597">
                  <c:v>39083.413888888892</c:v>
                </c:pt>
                <c:pt idx="598">
                  <c:v>39083.414583333331</c:v>
                </c:pt>
                <c:pt idx="599">
                  <c:v>39083.415972222225</c:v>
                </c:pt>
                <c:pt idx="600">
                  <c:v>39083.415972222225</c:v>
                </c:pt>
                <c:pt idx="601">
                  <c:v>39083.417361111111</c:v>
                </c:pt>
                <c:pt idx="602">
                  <c:v>39083.418055555558</c:v>
                </c:pt>
                <c:pt idx="603">
                  <c:v>39083.418749999997</c:v>
                </c:pt>
                <c:pt idx="604">
                  <c:v>39083.419444444444</c:v>
                </c:pt>
                <c:pt idx="605">
                  <c:v>39083.419444444444</c:v>
                </c:pt>
                <c:pt idx="606">
                  <c:v>39083.42083333333</c:v>
                </c:pt>
                <c:pt idx="607">
                  <c:v>39083.421527777777</c:v>
                </c:pt>
                <c:pt idx="608">
                  <c:v>39083.422222222223</c:v>
                </c:pt>
                <c:pt idx="609">
                  <c:v>39083.422222222223</c:v>
                </c:pt>
                <c:pt idx="610">
                  <c:v>39083.423611111109</c:v>
                </c:pt>
                <c:pt idx="611">
                  <c:v>39083.424305555556</c:v>
                </c:pt>
                <c:pt idx="612">
                  <c:v>39083.424305555556</c:v>
                </c:pt>
                <c:pt idx="613">
                  <c:v>39083.425000000003</c:v>
                </c:pt>
                <c:pt idx="614">
                  <c:v>39083.426388888889</c:v>
                </c:pt>
                <c:pt idx="615">
                  <c:v>39083.427083333336</c:v>
                </c:pt>
                <c:pt idx="616">
                  <c:v>39083.427083333336</c:v>
                </c:pt>
                <c:pt idx="617">
                  <c:v>39083.428472222222</c:v>
                </c:pt>
                <c:pt idx="618">
                  <c:v>39083.429166666669</c:v>
                </c:pt>
                <c:pt idx="619">
                  <c:v>39083.429166666669</c:v>
                </c:pt>
                <c:pt idx="620">
                  <c:v>39083.430555555555</c:v>
                </c:pt>
                <c:pt idx="621">
                  <c:v>39083.431250000001</c:v>
                </c:pt>
                <c:pt idx="622">
                  <c:v>39083.431944444441</c:v>
                </c:pt>
                <c:pt idx="623">
                  <c:v>39083.432638888888</c:v>
                </c:pt>
                <c:pt idx="624">
                  <c:v>39083.432638888888</c:v>
                </c:pt>
                <c:pt idx="625">
                  <c:v>39083.434027777781</c:v>
                </c:pt>
                <c:pt idx="626">
                  <c:v>39083.43472222222</c:v>
                </c:pt>
                <c:pt idx="627">
                  <c:v>39083.435416666667</c:v>
                </c:pt>
                <c:pt idx="628">
                  <c:v>39083.435416666667</c:v>
                </c:pt>
                <c:pt idx="629">
                  <c:v>39083.436805555553</c:v>
                </c:pt>
                <c:pt idx="630">
                  <c:v>39083.4375</c:v>
                </c:pt>
                <c:pt idx="631">
                  <c:v>39083.4375</c:v>
                </c:pt>
                <c:pt idx="632">
                  <c:v>39083.438888888886</c:v>
                </c:pt>
                <c:pt idx="633">
                  <c:v>39083.439583333333</c:v>
                </c:pt>
                <c:pt idx="634">
                  <c:v>39083.44027777778</c:v>
                </c:pt>
                <c:pt idx="635">
                  <c:v>39083.44027777778</c:v>
                </c:pt>
                <c:pt idx="636">
                  <c:v>39083.441666666666</c:v>
                </c:pt>
                <c:pt idx="637">
                  <c:v>39083.442361111112</c:v>
                </c:pt>
                <c:pt idx="638">
                  <c:v>39083.442361111112</c:v>
                </c:pt>
                <c:pt idx="639">
                  <c:v>39083.443749999999</c:v>
                </c:pt>
                <c:pt idx="640">
                  <c:v>39083.444444444445</c:v>
                </c:pt>
                <c:pt idx="641">
                  <c:v>39083.445138888892</c:v>
                </c:pt>
                <c:pt idx="642">
                  <c:v>39083.445138888892</c:v>
                </c:pt>
                <c:pt idx="643">
                  <c:v>39083.445833333331</c:v>
                </c:pt>
                <c:pt idx="644">
                  <c:v>39083.447222222225</c:v>
                </c:pt>
                <c:pt idx="645">
                  <c:v>39083.447222222225</c:v>
                </c:pt>
                <c:pt idx="646">
                  <c:v>39083.448611111111</c:v>
                </c:pt>
                <c:pt idx="647">
                  <c:v>39083.449305555558</c:v>
                </c:pt>
                <c:pt idx="648">
                  <c:v>39083.449999999997</c:v>
                </c:pt>
                <c:pt idx="649">
                  <c:v>39083.450694444444</c:v>
                </c:pt>
                <c:pt idx="650">
                  <c:v>39083.450694444444</c:v>
                </c:pt>
                <c:pt idx="651">
                  <c:v>39083.45208333333</c:v>
                </c:pt>
                <c:pt idx="652">
                  <c:v>39083.452777777777</c:v>
                </c:pt>
                <c:pt idx="653">
                  <c:v>39083.453472222223</c:v>
                </c:pt>
                <c:pt idx="654">
                  <c:v>39083.453472222223</c:v>
                </c:pt>
                <c:pt idx="655">
                  <c:v>39083.454861111109</c:v>
                </c:pt>
                <c:pt idx="656">
                  <c:v>39083.455555555556</c:v>
                </c:pt>
                <c:pt idx="657">
                  <c:v>39083.455555555556</c:v>
                </c:pt>
                <c:pt idx="658">
                  <c:v>39083.456250000003</c:v>
                </c:pt>
                <c:pt idx="659">
                  <c:v>39083.457638888889</c:v>
                </c:pt>
                <c:pt idx="660">
                  <c:v>39083.458333333336</c:v>
                </c:pt>
                <c:pt idx="661">
                  <c:v>39083.458333333336</c:v>
                </c:pt>
                <c:pt idx="662">
                  <c:v>39083.459722222222</c:v>
                </c:pt>
                <c:pt idx="663">
                  <c:v>39083.460416666669</c:v>
                </c:pt>
                <c:pt idx="664">
                  <c:v>39083.460416666669</c:v>
                </c:pt>
                <c:pt idx="665">
                  <c:v>39083.461805555555</c:v>
                </c:pt>
                <c:pt idx="666">
                  <c:v>39083.462500000001</c:v>
                </c:pt>
                <c:pt idx="667">
                  <c:v>39083.463194444441</c:v>
                </c:pt>
                <c:pt idx="668">
                  <c:v>39083.463888888888</c:v>
                </c:pt>
                <c:pt idx="669">
                  <c:v>39083.463888888888</c:v>
                </c:pt>
                <c:pt idx="670">
                  <c:v>39083.465277777781</c:v>
                </c:pt>
                <c:pt idx="671">
                  <c:v>39083.46597222222</c:v>
                </c:pt>
                <c:pt idx="672">
                  <c:v>39083.466666666667</c:v>
                </c:pt>
                <c:pt idx="673">
                  <c:v>39083.466666666667</c:v>
                </c:pt>
                <c:pt idx="674">
                  <c:v>39083.468055555553</c:v>
                </c:pt>
                <c:pt idx="675">
                  <c:v>39083.46875</c:v>
                </c:pt>
                <c:pt idx="676">
                  <c:v>39083.46875</c:v>
                </c:pt>
                <c:pt idx="677">
                  <c:v>39083.470138888886</c:v>
                </c:pt>
                <c:pt idx="678">
                  <c:v>39083.470833333333</c:v>
                </c:pt>
                <c:pt idx="679">
                  <c:v>39083.47152777778</c:v>
                </c:pt>
                <c:pt idx="680">
                  <c:v>39083.47152777778</c:v>
                </c:pt>
                <c:pt idx="681">
                  <c:v>39083.472916666666</c:v>
                </c:pt>
                <c:pt idx="682">
                  <c:v>39083.473611111112</c:v>
                </c:pt>
                <c:pt idx="683">
                  <c:v>39083.473611111112</c:v>
                </c:pt>
                <c:pt idx="684">
                  <c:v>39083.474999999999</c:v>
                </c:pt>
                <c:pt idx="685">
                  <c:v>39083.475694444445</c:v>
                </c:pt>
                <c:pt idx="686">
                  <c:v>39083.476388888892</c:v>
                </c:pt>
                <c:pt idx="687">
                  <c:v>39083.476388888892</c:v>
                </c:pt>
                <c:pt idx="688">
                  <c:v>39083.477083333331</c:v>
                </c:pt>
                <c:pt idx="689">
                  <c:v>39083.478472222225</c:v>
                </c:pt>
                <c:pt idx="690">
                  <c:v>39083.478472222225</c:v>
                </c:pt>
                <c:pt idx="691">
                  <c:v>39083.479861111111</c:v>
                </c:pt>
                <c:pt idx="692">
                  <c:v>39083.480555555558</c:v>
                </c:pt>
                <c:pt idx="693">
                  <c:v>39083.481249999997</c:v>
                </c:pt>
                <c:pt idx="694">
                  <c:v>39083.481944444444</c:v>
                </c:pt>
                <c:pt idx="695">
                  <c:v>39083.481944444444</c:v>
                </c:pt>
                <c:pt idx="696">
                  <c:v>39083.48333333333</c:v>
                </c:pt>
                <c:pt idx="697">
                  <c:v>39083.484027777777</c:v>
                </c:pt>
                <c:pt idx="698">
                  <c:v>39083.484722222223</c:v>
                </c:pt>
                <c:pt idx="699">
                  <c:v>39083.484722222223</c:v>
                </c:pt>
                <c:pt idx="700">
                  <c:v>39083.486111111109</c:v>
                </c:pt>
                <c:pt idx="701">
                  <c:v>39083.486805555556</c:v>
                </c:pt>
                <c:pt idx="702">
                  <c:v>39083.486805555556</c:v>
                </c:pt>
                <c:pt idx="703">
                  <c:v>39083.487500000003</c:v>
                </c:pt>
                <c:pt idx="704">
                  <c:v>39083.488888888889</c:v>
                </c:pt>
                <c:pt idx="705">
                  <c:v>39083.489583333336</c:v>
                </c:pt>
                <c:pt idx="706">
                  <c:v>39083.489583333336</c:v>
                </c:pt>
                <c:pt idx="707">
                  <c:v>39083.490972222222</c:v>
                </c:pt>
                <c:pt idx="708">
                  <c:v>39083.491666666669</c:v>
                </c:pt>
                <c:pt idx="709">
                  <c:v>39083.491666666669</c:v>
                </c:pt>
                <c:pt idx="710">
                  <c:v>39083.493055555555</c:v>
                </c:pt>
                <c:pt idx="711">
                  <c:v>39083.493750000001</c:v>
                </c:pt>
                <c:pt idx="712">
                  <c:v>39083.494444444441</c:v>
                </c:pt>
                <c:pt idx="713">
                  <c:v>39083.495138888888</c:v>
                </c:pt>
                <c:pt idx="714">
                  <c:v>39083.495138888888</c:v>
                </c:pt>
                <c:pt idx="715">
                  <c:v>39083.496527777781</c:v>
                </c:pt>
                <c:pt idx="716">
                  <c:v>39083.49722222222</c:v>
                </c:pt>
                <c:pt idx="717">
                  <c:v>39083.497916666667</c:v>
                </c:pt>
                <c:pt idx="718">
                  <c:v>39083.497916666667</c:v>
                </c:pt>
                <c:pt idx="719">
                  <c:v>39083.499305555553</c:v>
                </c:pt>
                <c:pt idx="720">
                  <c:v>39083.5</c:v>
                </c:pt>
                <c:pt idx="721">
                  <c:v>39083.500694444447</c:v>
                </c:pt>
                <c:pt idx="722">
                  <c:v>39083.501388888886</c:v>
                </c:pt>
                <c:pt idx="723">
                  <c:v>39083.502083333333</c:v>
                </c:pt>
                <c:pt idx="724">
                  <c:v>39083.502083333333</c:v>
                </c:pt>
                <c:pt idx="725">
                  <c:v>39083.50277777778</c:v>
                </c:pt>
                <c:pt idx="726">
                  <c:v>39083.504166666666</c:v>
                </c:pt>
                <c:pt idx="727">
                  <c:v>39083.504861111112</c:v>
                </c:pt>
                <c:pt idx="728">
                  <c:v>39083.505555555559</c:v>
                </c:pt>
                <c:pt idx="729">
                  <c:v>39083.505555555559</c:v>
                </c:pt>
                <c:pt idx="730">
                  <c:v>39083.506944444445</c:v>
                </c:pt>
                <c:pt idx="731">
                  <c:v>39083.506944444445</c:v>
                </c:pt>
                <c:pt idx="732">
                  <c:v>39083.507638888892</c:v>
                </c:pt>
                <c:pt idx="733">
                  <c:v>39083.509027777778</c:v>
                </c:pt>
                <c:pt idx="734">
                  <c:v>39083.509722222225</c:v>
                </c:pt>
                <c:pt idx="735">
                  <c:v>39083.510416666664</c:v>
                </c:pt>
                <c:pt idx="736">
                  <c:v>39083.510416666664</c:v>
                </c:pt>
                <c:pt idx="737">
                  <c:v>39083.511805555558</c:v>
                </c:pt>
                <c:pt idx="738">
                  <c:v>39083.511805555558</c:v>
                </c:pt>
                <c:pt idx="739">
                  <c:v>39083.513194444444</c:v>
                </c:pt>
                <c:pt idx="740">
                  <c:v>39083.513888888891</c:v>
                </c:pt>
                <c:pt idx="741">
                  <c:v>39083.51458333333</c:v>
                </c:pt>
                <c:pt idx="742">
                  <c:v>39083.515277777777</c:v>
                </c:pt>
                <c:pt idx="743">
                  <c:v>39083.515277777777</c:v>
                </c:pt>
                <c:pt idx="744">
                  <c:v>39083.515972222223</c:v>
                </c:pt>
                <c:pt idx="745">
                  <c:v>39083.517361111109</c:v>
                </c:pt>
                <c:pt idx="746">
                  <c:v>39083.518055555556</c:v>
                </c:pt>
                <c:pt idx="747">
                  <c:v>39083.518750000003</c:v>
                </c:pt>
                <c:pt idx="748">
                  <c:v>39083.518750000003</c:v>
                </c:pt>
                <c:pt idx="749">
                  <c:v>39083.520138888889</c:v>
                </c:pt>
                <c:pt idx="750">
                  <c:v>39083.520138888889</c:v>
                </c:pt>
                <c:pt idx="751">
                  <c:v>39083.520833333336</c:v>
                </c:pt>
                <c:pt idx="752">
                  <c:v>39083.522222222222</c:v>
                </c:pt>
                <c:pt idx="753">
                  <c:v>39083.522916666669</c:v>
                </c:pt>
                <c:pt idx="754">
                  <c:v>39083.523611111108</c:v>
                </c:pt>
                <c:pt idx="755">
                  <c:v>39083.523611111108</c:v>
                </c:pt>
                <c:pt idx="756">
                  <c:v>39083.525000000001</c:v>
                </c:pt>
                <c:pt idx="757">
                  <c:v>39083.525000000001</c:v>
                </c:pt>
                <c:pt idx="758">
                  <c:v>39083.526388888888</c:v>
                </c:pt>
                <c:pt idx="759">
                  <c:v>39083.527083333334</c:v>
                </c:pt>
                <c:pt idx="760">
                  <c:v>39083.527777777781</c:v>
                </c:pt>
                <c:pt idx="761">
                  <c:v>39083.52847222222</c:v>
                </c:pt>
                <c:pt idx="762">
                  <c:v>39083.52847222222</c:v>
                </c:pt>
                <c:pt idx="763">
                  <c:v>39083.529166666667</c:v>
                </c:pt>
                <c:pt idx="764">
                  <c:v>39083.529861111114</c:v>
                </c:pt>
                <c:pt idx="765">
                  <c:v>39083.53125</c:v>
                </c:pt>
                <c:pt idx="766">
                  <c:v>39083.531944444447</c:v>
                </c:pt>
                <c:pt idx="767">
                  <c:v>39083.532638888886</c:v>
                </c:pt>
                <c:pt idx="768">
                  <c:v>39083.533333333333</c:v>
                </c:pt>
                <c:pt idx="769">
                  <c:v>39083.533333333333</c:v>
                </c:pt>
                <c:pt idx="770">
                  <c:v>39083.53402777778</c:v>
                </c:pt>
                <c:pt idx="771">
                  <c:v>39083.535416666666</c:v>
                </c:pt>
                <c:pt idx="772">
                  <c:v>39083.536111111112</c:v>
                </c:pt>
                <c:pt idx="773">
                  <c:v>39083.536805555559</c:v>
                </c:pt>
                <c:pt idx="774">
                  <c:v>39083.536805555559</c:v>
                </c:pt>
                <c:pt idx="775">
                  <c:v>39083.538194444445</c:v>
                </c:pt>
                <c:pt idx="776">
                  <c:v>39083.538194444445</c:v>
                </c:pt>
                <c:pt idx="777">
                  <c:v>39083.538888888892</c:v>
                </c:pt>
                <c:pt idx="778">
                  <c:v>39083.540277777778</c:v>
                </c:pt>
                <c:pt idx="779">
                  <c:v>39083.540972222225</c:v>
                </c:pt>
                <c:pt idx="780">
                  <c:v>39083.541666666664</c:v>
                </c:pt>
                <c:pt idx="781">
                  <c:v>39083.541666666664</c:v>
                </c:pt>
                <c:pt idx="782">
                  <c:v>39083.543055555558</c:v>
                </c:pt>
                <c:pt idx="783">
                  <c:v>39083.543055555558</c:v>
                </c:pt>
                <c:pt idx="784">
                  <c:v>39083.544444444444</c:v>
                </c:pt>
                <c:pt idx="785">
                  <c:v>39083.545138888891</c:v>
                </c:pt>
                <c:pt idx="786">
                  <c:v>39083.54583333333</c:v>
                </c:pt>
                <c:pt idx="787">
                  <c:v>39083.546527777777</c:v>
                </c:pt>
                <c:pt idx="788">
                  <c:v>39083.546527777777</c:v>
                </c:pt>
                <c:pt idx="789">
                  <c:v>39083.547222222223</c:v>
                </c:pt>
                <c:pt idx="790">
                  <c:v>39083.548611111109</c:v>
                </c:pt>
                <c:pt idx="791">
                  <c:v>39083.549305555556</c:v>
                </c:pt>
                <c:pt idx="792">
                  <c:v>39083.550000000003</c:v>
                </c:pt>
                <c:pt idx="793">
                  <c:v>39083.550000000003</c:v>
                </c:pt>
                <c:pt idx="794">
                  <c:v>39083.551388888889</c:v>
                </c:pt>
                <c:pt idx="795">
                  <c:v>39083.551388888889</c:v>
                </c:pt>
                <c:pt idx="796">
                  <c:v>39083.552083333336</c:v>
                </c:pt>
                <c:pt idx="797">
                  <c:v>39083.553472222222</c:v>
                </c:pt>
                <c:pt idx="798">
                  <c:v>39083.554166666669</c:v>
                </c:pt>
                <c:pt idx="799">
                  <c:v>39083.554861111108</c:v>
                </c:pt>
                <c:pt idx="800">
                  <c:v>39083.554861111108</c:v>
                </c:pt>
                <c:pt idx="801">
                  <c:v>39083.556250000001</c:v>
                </c:pt>
                <c:pt idx="802">
                  <c:v>39083.556250000001</c:v>
                </c:pt>
                <c:pt idx="803">
                  <c:v>39083.557638888888</c:v>
                </c:pt>
                <c:pt idx="804">
                  <c:v>39083.558333333334</c:v>
                </c:pt>
                <c:pt idx="805">
                  <c:v>39083.559027777781</c:v>
                </c:pt>
                <c:pt idx="806">
                  <c:v>39083.55972222222</c:v>
                </c:pt>
                <c:pt idx="807">
                  <c:v>39083.55972222222</c:v>
                </c:pt>
                <c:pt idx="808">
                  <c:v>39083.560416666667</c:v>
                </c:pt>
                <c:pt idx="809">
                  <c:v>39083.561111111114</c:v>
                </c:pt>
                <c:pt idx="810">
                  <c:v>39083.5625</c:v>
                </c:pt>
                <c:pt idx="811">
                  <c:v>39083.563194444447</c:v>
                </c:pt>
                <c:pt idx="812">
                  <c:v>39083.563888888886</c:v>
                </c:pt>
                <c:pt idx="813">
                  <c:v>39083.564583333333</c:v>
                </c:pt>
                <c:pt idx="814">
                  <c:v>39083.564583333333</c:v>
                </c:pt>
                <c:pt idx="815">
                  <c:v>39083.56527777778</c:v>
                </c:pt>
                <c:pt idx="816">
                  <c:v>39083.566666666666</c:v>
                </c:pt>
                <c:pt idx="817">
                  <c:v>39083.567361111112</c:v>
                </c:pt>
                <c:pt idx="818">
                  <c:v>39083.568055555559</c:v>
                </c:pt>
                <c:pt idx="819">
                  <c:v>39083.568055555559</c:v>
                </c:pt>
                <c:pt idx="820">
                  <c:v>39083.569444444445</c:v>
                </c:pt>
                <c:pt idx="821">
                  <c:v>39083.569444444445</c:v>
                </c:pt>
                <c:pt idx="822">
                  <c:v>39083.570138888892</c:v>
                </c:pt>
                <c:pt idx="823">
                  <c:v>39083.571527777778</c:v>
                </c:pt>
                <c:pt idx="824">
                  <c:v>39083.572222222225</c:v>
                </c:pt>
                <c:pt idx="825">
                  <c:v>39083.572916666664</c:v>
                </c:pt>
                <c:pt idx="826">
                  <c:v>39083.572916666664</c:v>
                </c:pt>
                <c:pt idx="827">
                  <c:v>39083.574305555558</c:v>
                </c:pt>
                <c:pt idx="828">
                  <c:v>39083.574305555558</c:v>
                </c:pt>
                <c:pt idx="829">
                  <c:v>39083.575694444444</c:v>
                </c:pt>
                <c:pt idx="830">
                  <c:v>39083.576388888891</c:v>
                </c:pt>
                <c:pt idx="831">
                  <c:v>39083.57708333333</c:v>
                </c:pt>
                <c:pt idx="832">
                  <c:v>39083.577777777777</c:v>
                </c:pt>
                <c:pt idx="833">
                  <c:v>39083.577777777777</c:v>
                </c:pt>
                <c:pt idx="834">
                  <c:v>39083.578472222223</c:v>
                </c:pt>
                <c:pt idx="835">
                  <c:v>39083.579861111109</c:v>
                </c:pt>
                <c:pt idx="836">
                  <c:v>39083.580555555556</c:v>
                </c:pt>
                <c:pt idx="837">
                  <c:v>39083.581250000003</c:v>
                </c:pt>
                <c:pt idx="838">
                  <c:v>39083.581250000003</c:v>
                </c:pt>
                <c:pt idx="839">
                  <c:v>39083.582638888889</c:v>
                </c:pt>
                <c:pt idx="840">
                  <c:v>39083.582638888889</c:v>
                </c:pt>
                <c:pt idx="841">
                  <c:v>39083.583333333336</c:v>
                </c:pt>
                <c:pt idx="842">
                  <c:v>39083.584722222222</c:v>
                </c:pt>
                <c:pt idx="843">
                  <c:v>39083.585416666669</c:v>
                </c:pt>
                <c:pt idx="844">
                  <c:v>39083.586111111108</c:v>
                </c:pt>
                <c:pt idx="845">
                  <c:v>39083.586111111108</c:v>
                </c:pt>
                <c:pt idx="846">
                  <c:v>39083.587500000001</c:v>
                </c:pt>
                <c:pt idx="847">
                  <c:v>39083.587500000001</c:v>
                </c:pt>
                <c:pt idx="848">
                  <c:v>39083.588888888888</c:v>
                </c:pt>
                <c:pt idx="849">
                  <c:v>39083.589583333334</c:v>
                </c:pt>
                <c:pt idx="850">
                  <c:v>39083.590277777781</c:v>
                </c:pt>
                <c:pt idx="851">
                  <c:v>39083.59097222222</c:v>
                </c:pt>
                <c:pt idx="852">
                  <c:v>39083.59097222222</c:v>
                </c:pt>
                <c:pt idx="853">
                  <c:v>39083.591666666667</c:v>
                </c:pt>
                <c:pt idx="854">
                  <c:v>39083.592361111114</c:v>
                </c:pt>
                <c:pt idx="855">
                  <c:v>39083.59375</c:v>
                </c:pt>
                <c:pt idx="856">
                  <c:v>39083.594444444447</c:v>
                </c:pt>
                <c:pt idx="857">
                  <c:v>39083.595138888886</c:v>
                </c:pt>
                <c:pt idx="858">
                  <c:v>39083.595833333333</c:v>
                </c:pt>
                <c:pt idx="859">
                  <c:v>39083.595833333333</c:v>
                </c:pt>
                <c:pt idx="860">
                  <c:v>39083.59652777778</c:v>
                </c:pt>
                <c:pt idx="861">
                  <c:v>39083.597916666666</c:v>
                </c:pt>
                <c:pt idx="862">
                  <c:v>39083.598611111112</c:v>
                </c:pt>
                <c:pt idx="863">
                  <c:v>39083.599305555559</c:v>
                </c:pt>
                <c:pt idx="864">
                  <c:v>39083.599305555559</c:v>
                </c:pt>
                <c:pt idx="865">
                  <c:v>39083.600694444445</c:v>
                </c:pt>
                <c:pt idx="866">
                  <c:v>39083.600694444445</c:v>
                </c:pt>
                <c:pt idx="867">
                  <c:v>39083.601388888892</c:v>
                </c:pt>
                <c:pt idx="868">
                  <c:v>39083.602777777778</c:v>
                </c:pt>
                <c:pt idx="869">
                  <c:v>39083.603472222225</c:v>
                </c:pt>
                <c:pt idx="870">
                  <c:v>39083.604166666664</c:v>
                </c:pt>
                <c:pt idx="871">
                  <c:v>39083.604166666664</c:v>
                </c:pt>
                <c:pt idx="872">
                  <c:v>39083.605555555558</c:v>
                </c:pt>
                <c:pt idx="873">
                  <c:v>39083.605555555558</c:v>
                </c:pt>
                <c:pt idx="874">
                  <c:v>39083.606944444444</c:v>
                </c:pt>
                <c:pt idx="875">
                  <c:v>39083.607638888891</c:v>
                </c:pt>
                <c:pt idx="876">
                  <c:v>39083.60833333333</c:v>
                </c:pt>
                <c:pt idx="877">
                  <c:v>39083.609027777777</c:v>
                </c:pt>
                <c:pt idx="878">
                  <c:v>39083.609027777777</c:v>
                </c:pt>
                <c:pt idx="879">
                  <c:v>39083.609722222223</c:v>
                </c:pt>
                <c:pt idx="880">
                  <c:v>39083.611111111109</c:v>
                </c:pt>
                <c:pt idx="881">
                  <c:v>39083.611805555556</c:v>
                </c:pt>
                <c:pt idx="882">
                  <c:v>39083.612500000003</c:v>
                </c:pt>
                <c:pt idx="883">
                  <c:v>39083.612500000003</c:v>
                </c:pt>
                <c:pt idx="884">
                  <c:v>39083.613888888889</c:v>
                </c:pt>
                <c:pt idx="885">
                  <c:v>39083.613888888889</c:v>
                </c:pt>
                <c:pt idx="886">
                  <c:v>39083.614583333336</c:v>
                </c:pt>
                <c:pt idx="887">
                  <c:v>39083.615972222222</c:v>
                </c:pt>
                <c:pt idx="888">
                  <c:v>39083.616666666669</c:v>
                </c:pt>
                <c:pt idx="889">
                  <c:v>39083.617361111108</c:v>
                </c:pt>
                <c:pt idx="890">
                  <c:v>39083.617361111108</c:v>
                </c:pt>
                <c:pt idx="891">
                  <c:v>39083.618750000001</c:v>
                </c:pt>
                <c:pt idx="892">
                  <c:v>39083.618750000001</c:v>
                </c:pt>
                <c:pt idx="893">
                  <c:v>39083.620138888888</c:v>
                </c:pt>
                <c:pt idx="894">
                  <c:v>39083.620833333334</c:v>
                </c:pt>
                <c:pt idx="895">
                  <c:v>39083.621527777781</c:v>
                </c:pt>
                <c:pt idx="896">
                  <c:v>39083.62222222222</c:v>
                </c:pt>
                <c:pt idx="897">
                  <c:v>39083.62222222222</c:v>
                </c:pt>
                <c:pt idx="898">
                  <c:v>39083.622916666667</c:v>
                </c:pt>
                <c:pt idx="899">
                  <c:v>39083.623611111114</c:v>
                </c:pt>
                <c:pt idx="900">
                  <c:v>39083.625</c:v>
                </c:pt>
                <c:pt idx="901">
                  <c:v>39083.625694444447</c:v>
                </c:pt>
                <c:pt idx="902">
                  <c:v>39083.626388888886</c:v>
                </c:pt>
                <c:pt idx="903">
                  <c:v>39083.627083333333</c:v>
                </c:pt>
                <c:pt idx="904">
                  <c:v>39083.627083333333</c:v>
                </c:pt>
                <c:pt idx="905">
                  <c:v>39083.62777777778</c:v>
                </c:pt>
                <c:pt idx="906">
                  <c:v>39083.629166666666</c:v>
                </c:pt>
                <c:pt idx="907">
                  <c:v>39083.629861111112</c:v>
                </c:pt>
                <c:pt idx="908">
                  <c:v>39083.630555555559</c:v>
                </c:pt>
                <c:pt idx="909">
                  <c:v>39083.630555555559</c:v>
                </c:pt>
                <c:pt idx="910">
                  <c:v>39083.631944444445</c:v>
                </c:pt>
                <c:pt idx="911">
                  <c:v>39083.631944444445</c:v>
                </c:pt>
                <c:pt idx="912">
                  <c:v>39083.632638888892</c:v>
                </c:pt>
                <c:pt idx="913">
                  <c:v>39083.634027777778</c:v>
                </c:pt>
                <c:pt idx="914">
                  <c:v>39083.634722222225</c:v>
                </c:pt>
                <c:pt idx="915">
                  <c:v>39083.635416666664</c:v>
                </c:pt>
                <c:pt idx="916">
                  <c:v>39083.635416666664</c:v>
                </c:pt>
                <c:pt idx="917">
                  <c:v>39083.636805555558</c:v>
                </c:pt>
                <c:pt idx="918">
                  <c:v>39083.636805555558</c:v>
                </c:pt>
                <c:pt idx="919">
                  <c:v>39083.638194444444</c:v>
                </c:pt>
                <c:pt idx="920">
                  <c:v>39083.638888888891</c:v>
                </c:pt>
                <c:pt idx="921">
                  <c:v>39083.63958333333</c:v>
                </c:pt>
                <c:pt idx="922">
                  <c:v>39083.640277777777</c:v>
                </c:pt>
                <c:pt idx="923">
                  <c:v>39083.640277777777</c:v>
                </c:pt>
                <c:pt idx="924">
                  <c:v>39083.640972222223</c:v>
                </c:pt>
                <c:pt idx="925">
                  <c:v>39083.642361111109</c:v>
                </c:pt>
                <c:pt idx="926">
                  <c:v>39083.643055555556</c:v>
                </c:pt>
                <c:pt idx="927">
                  <c:v>39083.643750000003</c:v>
                </c:pt>
                <c:pt idx="928">
                  <c:v>39083.643750000003</c:v>
                </c:pt>
                <c:pt idx="929">
                  <c:v>39083.645138888889</c:v>
                </c:pt>
                <c:pt idx="930">
                  <c:v>39083.645138888889</c:v>
                </c:pt>
                <c:pt idx="931">
                  <c:v>39083.645833333336</c:v>
                </c:pt>
                <c:pt idx="932">
                  <c:v>39083.647222222222</c:v>
                </c:pt>
                <c:pt idx="933">
                  <c:v>39083.647916666669</c:v>
                </c:pt>
                <c:pt idx="934">
                  <c:v>39083.648611111108</c:v>
                </c:pt>
                <c:pt idx="935">
                  <c:v>39083.648611111108</c:v>
                </c:pt>
                <c:pt idx="936">
                  <c:v>39083.65</c:v>
                </c:pt>
                <c:pt idx="937">
                  <c:v>39083.65</c:v>
                </c:pt>
                <c:pt idx="938">
                  <c:v>39083.651388888888</c:v>
                </c:pt>
                <c:pt idx="939">
                  <c:v>39083.652083333334</c:v>
                </c:pt>
                <c:pt idx="940">
                  <c:v>39083.652777777781</c:v>
                </c:pt>
                <c:pt idx="941">
                  <c:v>39083.65347222222</c:v>
                </c:pt>
                <c:pt idx="942">
                  <c:v>39083.65347222222</c:v>
                </c:pt>
                <c:pt idx="943">
                  <c:v>39083.654166666667</c:v>
                </c:pt>
                <c:pt idx="944">
                  <c:v>39083.654861111114</c:v>
                </c:pt>
                <c:pt idx="945">
                  <c:v>39083.65625</c:v>
                </c:pt>
                <c:pt idx="946">
                  <c:v>39083.656944444447</c:v>
                </c:pt>
                <c:pt idx="947">
                  <c:v>39083.657638888886</c:v>
                </c:pt>
                <c:pt idx="948">
                  <c:v>39083.658333333333</c:v>
                </c:pt>
                <c:pt idx="949">
                  <c:v>39083.658333333333</c:v>
                </c:pt>
                <c:pt idx="950">
                  <c:v>39083.65902777778</c:v>
                </c:pt>
                <c:pt idx="951">
                  <c:v>39083.660416666666</c:v>
                </c:pt>
                <c:pt idx="952">
                  <c:v>39083.661111111112</c:v>
                </c:pt>
                <c:pt idx="953">
                  <c:v>39083.661805555559</c:v>
                </c:pt>
                <c:pt idx="954">
                  <c:v>39083.661805555559</c:v>
                </c:pt>
                <c:pt idx="955">
                  <c:v>39083.663194444445</c:v>
                </c:pt>
                <c:pt idx="956">
                  <c:v>39083.663194444445</c:v>
                </c:pt>
                <c:pt idx="957">
                  <c:v>39083.663888888892</c:v>
                </c:pt>
                <c:pt idx="958">
                  <c:v>39083.665277777778</c:v>
                </c:pt>
                <c:pt idx="959">
                  <c:v>39083.665972222225</c:v>
                </c:pt>
                <c:pt idx="960">
                  <c:v>39083.666666666664</c:v>
                </c:pt>
                <c:pt idx="961">
                  <c:v>39083.666666666664</c:v>
                </c:pt>
                <c:pt idx="962">
                  <c:v>39083.667361111111</c:v>
                </c:pt>
                <c:pt idx="963">
                  <c:v>39083.668055555558</c:v>
                </c:pt>
                <c:pt idx="964">
                  <c:v>39083.669444444444</c:v>
                </c:pt>
                <c:pt idx="965">
                  <c:v>39083.670138888891</c:v>
                </c:pt>
                <c:pt idx="966">
                  <c:v>39083.67083333333</c:v>
                </c:pt>
                <c:pt idx="967">
                  <c:v>39083.671527777777</c:v>
                </c:pt>
                <c:pt idx="968">
                  <c:v>39083.671527777777</c:v>
                </c:pt>
                <c:pt idx="969">
                  <c:v>39083.672222222223</c:v>
                </c:pt>
                <c:pt idx="970">
                  <c:v>39083.673611111109</c:v>
                </c:pt>
                <c:pt idx="971">
                  <c:v>39083.673611111109</c:v>
                </c:pt>
                <c:pt idx="972">
                  <c:v>39083.675000000003</c:v>
                </c:pt>
                <c:pt idx="973">
                  <c:v>39083.675694444442</c:v>
                </c:pt>
                <c:pt idx="974">
                  <c:v>39083.676388888889</c:v>
                </c:pt>
                <c:pt idx="975">
                  <c:v>39083.676388888889</c:v>
                </c:pt>
                <c:pt idx="976">
                  <c:v>39083.677083333336</c:v>
                </c:pt>
                <c:pt idx="977">
                  <c:v>39083.678472222222</c:v>
                </c:pt>
                <c:pt idx="978">
                  <c:v>39083.678472222222</c:v>
                </c:pt>
                <c:pt idx="979">
                  <c:v>39083.679861111108</c:v>
                </c:pt>
                <c:pt idx="980">
                  <c:v>39083.680555555555</c:v>
                </c:pt>
                <c:pt idx="981">
                  <c:v>39083.681250000001</c:v>
                </c:pt>
                <c:pt idx="982">
                  <c:v>39083.681250000001</c:v>
                </c:pt>
                <c:pt idx="983">
                  <c:v>39083.682638888888</c:v>
                </c:pt>
                <c:pt idx="984">
                  <c:v>39083.683333333334</c:v>
                </c:pt>
                <c:pt idx="985">
                  <c:v>39083.683333333334</c:v>
                </c:pt>
                <c:pt idx="986">
                  <c:v>39083.684027777781</c:v>
                </c:pt>
                <c:pt idx="987">
                  <c:v>39083.685416666667</c:v>
                </c:pt>
                <c:pt idx="988">
                  <c:v>39083.686111111114</c:v>
                </c:pt>
                <c:pt idx="989">
                  <c:v>39083.686111111114</c:v>
                </c:pt>
                <c:pt idx="990">
                  <c:v>39083.6875</c:v>
                </c:pt>
                <c:pt idx="991">
                  <c:v>39083.688194444447</c:v>
                </c:pt>
                <c:pt idx="992">
                  <c:v>39083.688194444447</c:v>
                </c:pt>
                <c:pt idx="993">
                  <c:v>39083.688888888886</c:v>
                </c:pt>
                <c:pt idx="994">
                  <c:v>39083.69027777778</c:v>
                </c:pt>
                <c:pt idx="995">
                  <c:v>39083.690972222219</c:v>
                </c:pt>
                <c:pt idx="996">
                  <c:v>39083.691666666666</c:v>
                </c:pt>
                <c:pt idx="997">
                  <c:v>39083.692361111112</c:v>
                </c:pt>
                <c:pt idx="998">
                  <c:v>39083.693055555559</c:v>
                </c:pt>
                <c:pt idx="999">
                  <c:v>39083.693055555559</c:v>
                </c:pt>
                <c:pt idx="1000">
                  <c:v>39083.693749999999</c:v>
                </c:pt>
                <c:pt idx="1001">
                  <c:v>39083.694444444445</c:v>
                </c:pt>
                <c:pt idx="1002">
                  <c:v>39083.695833333331</c:v>
                </c:pt>
                <c:pt idx="1003">
                  <c:v>39083.696527777778</c:v>
                </c:pt>
                <c:pt idx="1004">
                  <c:v>39083.697222222225</c:v>
                </c:pt>
                <c:pt idx="1005">
                  <c:v>39083.697916666664</c:v>
                </c:pt>
                <c:pt idx="1006">
                  <c:v>39083.697916666664</c:v>
                </c:pt>
                <c:pt idx="1007">
                  <c:v>39083.698611111111</c:v>
                </c:pt>
                <c:pt idx="1008">
                  <c:v>39083.699305555558</c:v>
                </c:pt>
                <c:pt idx="1009">
                  <c:v>39083.700694444444</c:v>
                </c:pt>
                <c:pt idx="1010">
                  <c:v>39083.701388888891</c:v>
                </c:pt>
                <c:pt idx="1011">
                  <c:v>39083.70208333333</c:v>
                </c:pt>
                <c:pt idx="1012">
                  <c:v>39083.702777777777</c:v>
                </c:pt>
                <c:pt idx="1013">
                  <c:v>39083.702777777777</c:v>
                </c:pt>
                <c:pt idx="1014">
                  <c:v>39083.703472222223</c:v>
                </c:pt>
                <c:pt idx="1015">
                  <c:v>39083.704861111109</c:v>
                </c:pt>
                <c:pt idx="1016">
                  <c:v>39083.704861111109</c:v>
                </c:pt>
                <c:pt idx="1017">
                  <c:v>39083.706250000003</c:v>
                </c:pt>
                <c:pt idx="1018">
                  <c:v>39083.706944444442</c:v>
                </c:pt>
                <c:pt idx="1019">
                  <c:v>39083.707638888889</c:v>
                </c:pt>
                <c:pt idx="1020">
                  <c:v>39083.707638888889</c:v>
                </c:pt>
                <c:pt idx="1021">
                  <c:v>39083.708333333336</c:v>
                </c:pt>
                <c:pt idx="1022">
                  <c:v>39083.709722222222</c:v>
                </c:pt>
                <c:pt idx="1023">
                  <c:v>39083.709722222222</c:v>
                </c:pt>
                <c:pt idx="1024">
                  <c:v>39083.711111111108</c:v>
                </c:pt>
                <c:pt idx="1025">
                  <c:v>39083.711805555555</c:v>
                </c:pt>
                <c:pt idx="1026">
                  <c:v>39083.712500000001</c:v>
                </c:pt>
                <c:pt idx="1027">
                  <c:v>39083.712500000001</c:v>
                </c:pt>
                <c:pt idx="1028">
                  <c:v>39083.713888888888</c:v>
                </c:pt>
                <c:pt idx="1029">
                  <c:v>39083.714583333334</c:v>
                </c:pt>
                <c:pt idx="1030">
                  <c:v>39083.714583333334</c:v>
                </c:pt>
                <c:pt idx="1031">
                  <c:v>39083.715277777781</c:v>
                </c:pt>
                <c:pt idx="1032">
                  <c:v>39083.716666666667</c:v>
                </c:pt>
                <c:pt idx="1033">
                  <c:v>39083.717361111114</c:v>
                </c:pt>
                <c:pt idx="1034">
                  <c:v>39083.717361111114</c:v>
                </c:pt>
                <c:pt idx="1035">
                  <c:v>39083.71875</c:v>
                </c:pt>
                <c:pt idx="1036">
                  <c:v>39083.719444444447</c:v>
                </c:pt>
                <c:pt idx="1037">
                  <c:v>39083.719444444447</c:v>
                </c:pt>
                <c:pt idx="1038">
                  <c:v>39083.720138888886</c:v>
                </c:pt>
                <c:pt idx="1039">
                  <c:v>39083.72152777778</c:v>
                </c:pt>
                <c:pt idx="1040">
                  <c:v>39083.722222222219</c:v>
                </c:pt>
                <c:pt idx="1041">
                  <c:v>39083.722916666666</c:v>
                </c:pt>
                <c:pt idx="1042">
                  <c:v>39083.723611111112</c:v>
                </c:pt>
                <c:pt idx="1043">
                  <c:v>39083.724305555559</c:v>
                </c:pt>
                <c:pt idx="1044">
                  <c:v>39083.724305555559</c:v>
                </c:pt>
                <c:pt idx="1045">
                  <c:v>39083.724999999999</c:v>
                </c:pt>
                <c:pt idx="1046">
                  <c:v>39083.725694444445</c:v>
                </c:pt>
                <c:pt idx="1047">
                  <c:v>39083.727083333331</c:v>
                </c:pt>
                <c:pt idx="1048">
                  <c:v>39083.727777777778</c:v>
                </c:pt>
                <c:pt idx="1049">
                  <c:v>39083.728472222225</c:v>
                </c:pt>
                <c:pt idx="1050">
                  <c:v>39083.729166666664</c:v>
                </c:pt>
                <c:pt idx="1051">
                  <c:v>39083.729166666664</c:v>
                </c:pt>
                <c:pt idx="1052">
                  <c:v>39083.729861111111</c:v>
                </c:pt>
                <c:pt idx="1053">
                  <c:v>39083.730555555558</c:v>
                </c:pt>
                <c:pt idx="1054">
                  <c:v>39083.731944444444</c:v>
                </c:pt>
                <c:pt idx="1055">
                  <c:v>39083.732638888891</c:v>
                </c:pt>
                <c:pt idx="1056">
                  <c:v>39083.73333333333</c:v>
                </c:pt>
                <c:pt idx="1057">
                  <c:v>39083.734027777777</c:v>
                </c:pt>
                <c:pt idx="1058">
                  <c:v>39083.734027777777</c:v>
                </c:pt>
                <c:pt idx="1059">
                  <c:v>39083.734722222223</c:v>
                </c:pt>
                <c:pt idx="1060">
                  <c:v>39083.736111111109</c:v>
                </c:pt>
                <c:pt idx="1061">
                  <c:v>39083.736111111109</c:v>
                </c:pt>
                <c:pt idx="1062">
                  <c:v>39083.737500000003</c:v>
                </c:pt>
                <c:pt idx="1063">
                  <c:v>39083.738194444442</c:v>
                </c:pt>
                <c:pt idx="1064">
                  <c:v>39083.738888888889</c:v>
                </c:pt>
                <c:pt idx="1065">
                  <c:v>39083.738888888889</c:v>
                </c:pt>
                <c:pt idx="1066">
                  <c:v>39083.739583333336</c:v>
                </c:pt>
                <c:pt idx="1067">
                  <c:v>39083.740972222222</c:v>
                </c:pt>
                <c:pt idx="1068">
                  <c:v>39083.740972222222</c:v>
                </c:pt>
                <c:pt idx="1069">
                  <c:v>39083.742361111108</c:v>
                </c:pt>
                <c:pt idx="1070">
                  <c:v>39083.743055555555</c:v>
                </c:pt>
                <c:pt idx="1071">
                  <c:v>39083.743750000001</c:v>
                </c:pt>
                <c:pt idx="1072">
                  <c:v>39083.743750000001</c:v>
                </c:pt>
                <c:pt idx="1073">
                  <c:v>39083.745138888888</c:v>
                </c:pt>
                <c:pt idx="1074">
                  <c:v>39083.745833333334</c:v>
                </c:pt>
                <c:pt idx="1075">
                  <c:v>39083.745833333334</c:v>
                </c:pt>
                <c:pt idx="1076">
                  <c:v>39083.746527777781</c:v>
                </c:pt>
                <c:pt idx="1077">
                  <c:v>39083.747916666667</c:v>
                </c:pt>
                <c:pt idx="1078">
                  <c:v>39083.748611111114</c:v>
                </c:pt>
                <c:pt idx="1079">
                  <c:v>39083.748611111114</c:v>
                </c:pt>
                <c:pt idx="1080">
                  <c:v>39083.75</c:v>
                </c:pt>
                <c:pt idx="1081">
                  <c:v>39083.750694444447</c:v>
                </c:pt>
                <c:pt idx="1082">
                  <c:v>39083.750694444447</c:v>
                </c:pt>
                <c:pt idx="1083">
                  <c:v>39083.751388888886</c:v>
                </c:pt>
                <c:pt idx="1084">
                  <c:v>39083.75277777778</c:v>
                </c:pt>
                <c:pt idx="1085">
                  <c:v>39083.753472222219</c:v>
                </c:pt>
                <c:pt idx="1086">
                  <c:v>39083.754166666666</c:v>
                </c:pt>
                <c:pt idx="1087">
                  <c:v>39083.754861111112</c:v>
                </c:pt>
                <c:pt idx="1088">
                  <c:v>39083.755555555559</c:v>
                </c:pt>
                <c:pt idx="1089">
                  <c:v>39083.755555555559</c:v>
                </c:pt>
                <c:pt idx="1090">
                  <c:v>39083.756249999999</c:v>
                </c:pt>
                <c:pt idx="1091">
                  <c:v>39083.756944444445</c:v>
                </c:pt>
                <c:pt idx="1092">
                  <c:v>39083.758333333331</c:v>
                </c:pt>
                <c:pt idx="1093">
                  <c:v>39083.759027777778</c:v>
                </c:pt>
                <c:pt idx="1094">
                  <c:v>39083.759722222225</c:v>
                </c:pt>
                <c:pt idx="1095">
                  <c:v>39083.760416666664</c:v>
                </c:pt>
                <c:pt idx="1096">
                  <c:v>39083.760416666664</c:v>
                </c:pt>
                <c:pt idx="1097">
                  <c:v>39083.761111111111</c:v>
                </c:pt>
                <c:pt idx="1098">
                  <c:v>39083.761805555558</c:v>
                </c:pt>
                <c:pt idx="1099">
                  <c:v>39083.763194444444</c:v>
                </c:pt>
                <c:pt idx="1100">
                  <c:v>39083.763888888891</c:v>
                </c:pt>
                <c:pt idx="1101">
                  <c:v>39083.76458333333</c:v>
                </c:pt>
                <c:pt idx="1102">
                  <c:v>39083.765277777777</c:v>
                </c:pt>
                <c:pt idx="1103">
                  <c:v>39083.765277777777</c:v>
                </c:pt>
                <c:pt idx="1104">
                  <c:v>39083.765972222223</c:v>
                </c:pt>
                <c:pt idx="1105">
                  <c:v>39083.767361111109</c:v>
                </c:pt>
                <c:pt idx="1106">
                  <c:v>39083.767361111109</c:v>
                </c:pt>
                <c:pt idx="1107">
                  <c:v>39083.768750000003</c:v>
                </c:pt>
                <c:pt idx="1108">
                  <c:v>39083.769444444442</c:v>
                </c:pt>
                <c:pt idx="1109">
                  <c:v>39083.770138888889</c:v>
                </c:pt>
                <c:pt idx="1110">
                  <c:v>39083.770138888889</c:v>
                </c:pt>
                <c:pt idx="1111">
                  <c:v>39083.770833333336</c:v>
                </c:pt>
                <c:pt idx="1112">
                  <c:v>39083.772222222222</c:v>
                </c:pt>
                <c:pt idx="1113">
                  <c:v>39083.772222222222</c:v>
                </c:pt>
                <c:pt idx="1114">
                  <c:v>39083.773611111108</c:v>
                </c:pt>
                <c:pt idx="1115">
                  <c:v>39083.774305555555</c:v>
                </c:pt>
                <c:pt idx="1116">
                  <c:v>39083.775000000001</c:v>
                </c:pt>
                <c:pt idx="1117">
                  <c:v>39083.775000000001</c:v>
                </c:pt>
                <c:pt idx="1118">
                  <c:v>39083.776388888888</c:v>
                </c:pt>
                <c:pt idx="1119">
                  <c:v>39083.777083333334</c:v>
                </c:pt>
                <c:pt idx="1120">
                  <c:v>39083.777083333334</c:v>
                </c:pt>
                <c:pt idx="1121">
                  <c:v>39083.777777777781</c:v>
                </c:pt>
                <c:pt idx="1122">
                  <c:v>39083.779166666667</c:v>
                </c:pt>
                <c:pt idx="1123">
                  <c:v>39083.779861111114</c:v>
                </c:pt>
                <c:pt idx="1124">
                  <c:v>39083.779861111114</c:v>
                </c:pt>
                <c:pt idx="1125">
                  <c:v>39083.78125</c:v>
                </c:pt>
                <c:pt idx="1126">
                  <c:v>39083.781944444447</c:v>
                </c:pt>
                <c:pt idx="1127">
                  <c:v>39083.781944444447</c:v>
                </c:pt>
                <c:pt idx="1128">
                  <c:v>39083.782638888886</c:v>
                </c:pt>
                <c:pt idx="1129">
                  <c:v>39083.78402777778</c:v>
                </c:pt>
                <c:pt idx="1130">
                  <c:v>39083.784722222219</c:v>
                </c:pt>
                <c:pt idx="1131">
                  <c:v>39083.785416666666</c:v>
                </c:pt>
                <c:pt idx="1132">
                  <c:v>39083.786111111112</c:v>
                </c:pt>
                <c:pt idx="1133">
                  <c:v>39083.786805555559</c:v>
                </c:pt>
                <c:pt idx="1134">
                  <c:v>39083.786805555559</c:v>
                </c:pt>
                <c:pt idx="1135">
                  <c:v>39083.787499999999</c:v>
                </c:pt>
                <c:pt idx="1136">
                  <c:v>39083.788194444445</c:v>
                </c:pt>
                <c:pt idx="1137">
                  <c:v>39083.789583333331</c:v>
                </c:pt>
                <c:pt idx="1138">
                  <c:v>39083.790277777778</c:v>
                </c:pt>
                <c:pt idx="1139">
                  <c:v>39083.790972222225</c:v>
                </c:pt>
                <c:pt idx="1140">
                  <c:v>39083.791666666664</c:v>
                </c:pt>
                <c:pt idx="1141">
                  <c:v>39083.791666666664</c:v>
                </c:pt>
                <c:pt idx="1142">
                  <c:v>39083.792361111111</c:v>
                </c:pt>
                <c:pt idx="1143">
                  <c:v>39083.793055555558</c:v>
                </c:pt>
                <c:pt idx="1144">
                  <c:v>39083.794444444444</c:v>
                </c:pt>
                <c:pt idx="1145">
                  <c:v>39083.795138888891</c:v>
                </c:pt>
                <c:pt idx="1146">
                  <c:v>39083.79583333333</c:v>
                </c:pt>
                <c:pt idx="1147">
                  <c:v>39083.796527777777</c:v>
                </c:pt>
                <c:pt idx="1148">
                  <c:v>39083.796527777777</c:v>
                </c:pt>
                <c:pt idx="1149">
                  <c:v>39083.797222222223</c:v>
                </c:pt>
                <c:pt idx="1150">
                  <c:v>39083.798611111109</c:v>
                </c:pt>
                <c:pt idx="1151">
                  <c:v>39083.798611111109</c:v>
                </c:pt>
                <c:pt idx="1152">
                  <c:v>39083.800000000003</c:v>
                </c:pt>
                <c:pt idx="1153">
                  <c:v>39083.800694444442</c:v>
                </c:pt>
                <c:pt idx="1154">
                  <c:v>39083.801388888889</c:v>
                </c:pt>
                <c:pt idx="1155">
                  <c:v>39083.801388888889</c:v>
                </c:pt>
                <c:pt idx="1156">
                  <c:v>39083.802083333336</c:v>
                </c:pt>
                <c:pt idx="1157">
                  <c:v>39083.803472222222</c:v>
                </c:pt>
                <c:pt idx="1158">
                  <c:v>39083.803472222222</c:v>
                </c:pt>
                <c:pt idx="1159">
                  <c:v>39083.804861111108</c:v>
                </c:pt>
                <c:pt idx="1160">
                  <c:v>39083.805555555555</c:v>
                </c:pt>
                <c:pt idx="1161">
                  <c:v>39083.806250000001</c:v>
                </c:pt>
                <c:pt idx="1162">
                  <c:v>39083.806250000001</c:v>
                </c:pt>
                <c:pt idx="1163">
                  <c:v>39083.807638888888</c:v>
                </c:pt>
                <c:pt idx="1164">
                  <c:v>39083.808333333334</c:v>
                </c:pt>
                <c:pt idx="1165">
                  <c:v>39083.808333333334</c:v>
                </c:pt>
                <c:pt idx="1166">
                  <c:v>39083.809027777781</c:v>
                </c:pt>
                <c:pt idx="1167">
                  <c:v>39083.810416666667</c:v>
                </c:pt>
                <c:pt idx="1168">
                  <c:v>39083.811111111114</c:v>
                </c:pt>
                <c:pt idx="1169">
                  <c:v>39083.811111111114</c:v>
                </c:pt>
                <c:pt idx="1170">
                  <c:v>39083.8125</c:v>
                </c:pt>
                <c:pt idx="1171">
                  <c:v>39083.813194444447</c:v>
                </c:pt>
                <c:pt idx="1172">
                  <c:v>39083.813194444447</c:v>
                </c:pt>
                <c:pt idx="1173">
                  <c:v>39083.813888888886</c:v>
                </c:pt>
                <c:pt idx="1174">
                  <c:v>39083.81527777778</c:v>
                </c:pt>
                <c:pt idx="1175">
                  <c:v>39083.815972222219</c:v>
                </c:pt>
                <c:pt idx="1176">
                  <c:v>39083.816666666666</c:v>
                </c:pt>
                <c:pt idx="1177">
                  <c:v>39083.817361111112</c:v>
                </c:pt>
                <c:pt idx="1178">
                  <c:v>39083.818055555559</c:v>
                </c:pt>
                <c:pt idx="1179">
                  <c:v>39083.818055555559</c:v>
                </c:pt>
                <c:pt idx="1180">
                  <c:v>39083.818749999999</c:v>
                </c:pt>
                <c:pt idx="1181">
                  <c:v>39083.819444444445</c:v>
                </c:pt>
                <c:pt idx="1182">
                  <c:v>39083.820833333331</c:v>
                </c:pt>
                <c:pt idx="1183">
                  <c:v>39083.821527777778</c:v>
                </c:pt>
                <c:pt idx="1184">
                  <c:v>39083.822222222225</c:v>
                </c:pt>
                <c:pt idx="1185">
                  <c:v>39083.822916666664</c:v>
                </c:pt>
                <c:pt idx="1186">
                  <c:v>39083.822916666664</c:v>
                </c:pt>
                <c:pt idx="1187">
                  <c:v>39083.823611111111</c:v>
                </c:pt>
                <c:pt idx="1188">
                  <c:v>39083.824305555558</c:v>
                </c:pt>
                <c:pt idx="1189">
                  <c:v>39083.825694444444</c:v>
                </c:pt>
                <c:pt idx="1190">
                  <c:v>39083.826388888891</c:v>
                </c:pt>
                <c:pt idx="1191">
                  <c:v>39083.82708333333</c:v>
                </c:pt>
                <c:pt idx="1192">
                  <c:v>39083.827777777777</c:v>
                </c:pt>
                <c:pt idx="1193">
                  <c:v>39083.827777777777</c:v>
                </c:pt>
                <c:pt idx="1194">
                  <c:v>39083.828472222223</c:v>
                </c:pt>
                <c:pt idx="1195">
                  <c:v>39083.829861111109</c:v>
                </c:pt>
                <c:pt idx="1196">
                  <c:v>39083.829861111109</c:v>
                </c:pt>
                <c:pt idx="1197">
                  <c:v>39083.831250000003</c:v>
                </c:pt>
                <c:pt idx="1198">
                  <c:v>39083.831944444442</c:v>
                </c:pt>
                <c:pt idx="1199">
                  <c:v>39083.832638888889</c:v>
                </c:pt>
                <c:pt idx="1200">
                  <c:v>39083.832638888889</c:v>
                </c:pt>
                <c:pt idx="1201">
                  <c:v>39083.833333333336</c:v>
                </c:pt>
                <c:pt idx="1202">
                  <c:v>39083.834722222222</c:v>
                </c:pt>
                <c:pt idx="1203">
                  <c:v>39083.834722222222</c:v>
                </c:pt>
                <c:pt idx="1204">
                  <c:v>39083.836111111108</c:v>
                </c:pt>
                <c:pt idx="1205">
                  <c:v>39083.836805555555</c:v>
                </c:pt>
                <c:pt idx="1206">
                  <c:v>39083.837500000001</c:v>
                </c:pt>
                <c:pt idx="1207">
                  <c:v>39083.837500000001</c:v>
                </c:pt>
                <c:pt idx="1208">
                  <c:v>39083.838888888888</c:v>
                </c:pt>
                <c:pt idx="1209">
                  <c:v>39083.839583333334</c:v>
                </c:pt>
                <c:pt idx="1210">
                  <c:v>39083.839583333334</c:v>
                </c:pt>
                <c:pt idx="1211">
                  <c:v>39083.840277777781</c:v>
                </c:pt>
                <c:pt idx="1212">
                  <c:v>39083.841666666667</c:v>
                </c:pt>
                <c:pt idx="1213">
                  <c:v>39083.842361111114</c:v>
                </c:pt>
                <c:pt idx="1214">
                  <c:v>39083.842361111114</c:v>
                </c:pt>
                <c:pt idx="1215">
                  <c:v>39083.84375</c:v>
                </c:pt>
                <c:pt idx="1216">
                  <c:v>39083.844444444447</c:v>
                </c:pt>
                <c:pt idx="1217">
                  <c:v>39083.844444444447</c:v>
                </c:pt>
                <c:pt idx="1218">
                  <c:v>39083.845138888886</c:v>
                </c:pt>
                <c:pt idx="1219">
                  <c:v>39083.84652777778</c:v>
                </c:pt>
                <c:pt idx="1220">
                  <c:v>39083.847222222219</c:v>
                </c:pt>
                <c:pt idx="1221">
                  <c:v>39083.847916666666</c:v>
                </c:pt>
                <c:pt idx="1222">
                  <c:v>39083.848611111112</c:v>
                </c:pt>
                <c:pt idx="1223">
                  <c:v>39083.849305555559</c:v>
                </c:pt>
                <c:pt idx="1224">
                  <c:v>39083.849305555559</c:v>
                </c:pt>
                <c:pt idx="1225">
                  <c:v>39083.85</c:v>
                </c:pt>
                <c:pt idx="1226">
                  <c:v>39083.850694444445</c:v>
                </c:pt>
                <c:pt idx="1227">
                  <c:v>39083.852083333331</c:v>
                </c:pt>
                <c:pt idx="1228">
                  <c:v>39083.852777777778</c:v>
                </c:pt>
                <c:pt idx="1229">
                  <c:v>39083.853472222225</c:v>
                </c:pt>
                <c:pt idx="1230">
                  <c:v>39083.854166666664</c:v>
                </c:pt>
                <c:pt idx="1231">
                  <c:v>39083.854166666664</c:v>
                </c:pt>
                <c:pt idx="1232">
                  <c:v>39083.854861111111</c:v>
                </c:pt>
                <c:pt idx="1233">
                  <c:v>39083.855555555558</c:v>
                </c:pt>
                <c:pt idx="1234">
                  <c:v>39083.856944444444</c:v>
                </c:pt>
                <c:pt idx="1235">
                  <c:v>39083.857638888891</c:v>
                </c:pt>
                <c:pt idx="1236">
                  <c:v>39083.85833333333</c:v>
                </c:pt>
                <c:pt idx="1237">
                  <c:v>39083.859027777777</c:v>
                </c:pt>
                <c:pt idx="1238">
                  <c:v>39083.859027777777</c:v>
                </c:pt>
                <c:pt idx="1239">
                  <c:v>39083.859722222223</c:v>
                </c:pt>
                <c:pt idx="1240">
                  <c:v>39083.861111111109</c:v>
                </c:pt>
                <c:pt idx="1241">
                  <c:v>39083.861111111109</c:v>
                </c:pt>
                <c:pt idx="1242">
                  <c:v>39083.862500000003</c:v>
                </c:pt>
                <c:pt idx="1243">
                  <c:v>39083.863194444442</c:v>
                </c:pt>
                <c:pt idx="1244">
                  <c:v>39083.863888888889</c:v>
                </c:pt>
                <c:pt idx="1245">
                  <c:v>39083.863888888889</c:v>
                </c:pt>
                <c:pt idx="1246">
                  <c:v>39083.864583333336</c:v>
                </c:pt>
                <c:pt idx="1247">
                  <c:v>39083.865972222222</c:v>
                </c:pt>
                <c:pt idx="1248">
                  <c:v>39083.865972222222</c:v>
                </c:pt>
                <c:pt idx="1249">
                  <c:v>39083.867361111108</c:v>
                </c:pt>
                <c:pt idx="1250">
                  <c:v>39083.868055555555</c:v>
                </c:pt>
                <c:pt idx="1251">
                  <c:v>39083.868750000001</c:v>
                </c:pt>
                <c:pt idx="1252">
                  <c:v>39083.868750000001</c:v>
                </c:pt>
                <c:pt idx="1253">
                  <c:v>39083.870138888888</c:v>
                </c:pt>
                <c:pt idx="1254">
                  <c:v>39083.870833333334</c:v>
                </c:pt>
                <c:pt idx="1255">
                  <c:v>39083.870833333334</c:v>
                </c:pt>
                <c:pt idx="1256">
                  <c:v>39083.871527777781</c:v>
                </c:pt>
                <c:pt idx="1257">
                  <c:v>39083.872916666667</c:v>
                </c:pt>
                <c:pt idx="1258">
                  <c:v>39083.873611111114</c:v>
                </c:pt>
                <c:pt idx="1259">
                  <c:v>39083.873611111114</c:v>
                </c:pt>
                <c:pt idx="1260">
                  <c:v>39083.875</c:v>
                </c:pt>
                <c:pt idx="1261">
                  <c:v>39083.875694444447</c:v>
                </c:pt>
                <c:pt idx="1262">
                  <c:v>39083.875694444447</c:v>
                </c:pt>
                <c:pt idx="1263">
                  <c:v>39083.876388888886</c:v>
                </c:pt>
                <c:pt idx="1264">
                  <c:v>39083.87777777778</c:v>
                </c:pt>
                <c:pt idx="1265">
                  <c:v>39083.878472222219</c:v>
                </c:pt>
                <c:pt idx="1266">
                  <c:v>39083.879166666666</c:v>
                </c:pt>
                <c:pt idx="1267">
                  <c:v>39083.879861111112</c:v>
                </c:pt>
                <c:pt idx="1268">
                  <c:v>39083.880555555559</c:v>
                </c:pt>
                <c:pt idx="1269">
                  <c:v>39083.880555555559</c:v>
                </c:pt>
                <c:pt idx="1270">
                  <c:v>39083.881249999999</c:v>
                </c:pt>
                <c:pt idx="1271">
                  <c:v>39083.881944444445</c:v>
                </c:pt>
                <c:pt idx="1272">
                  <c:v>39083.883333333331</c:v>
                </c:pt>
                <c:pt idx="1273">
                  <c:v>39083.884027777778</c:v>
                </c:pt>
                <c:pt idx="1274">
                  <c:v>39083.884722222225</c:v>
                </c:pt>
                <c:pt idx="1275">
                  <c:v>39083.885416666664</c:v>
                </c:pt>
                <c:pt idx="1276">
                  <c:v>39083.885416666664</c:v>
                </c:pt>
                <c:pt idx="1277">
                  <c:v>39083.886111111111</c:v>
                </c:pt>
                <c:pt idx="1278">
                  <c:v>39083.886805555558</c:v>
                </c:pt>
                <c:pt idx="1279">
                  <c:v>39083.888194444444</c:v>
                </c:pt>
                <c:pt idx="1280">
                  <c:v>39083.888888888891</c:v>
                </c:pt>
                <c:pt idx="1281">
                  <c:v>39083.88958333333</c:v>
                </c:pt>
                <c:pt idx="1282">
                  <c:v>39083.890277777777</c:v>
                </c:pt>
                <c:pt idx="1283">
                  <c:v>39083.890277777777</c:v>
                </c:pt>
                <c:pt idx="1284">
                  <c:v>39083.890972222223</c:v>
                </c:pt>
                <c:pt idx="1285">
                  <c:v>39083.892361111109</c:v>
                </c:pt>
                <c:pt idx="1286">
                  <c:v>39083.892361111109</c:v>
                </c:pt>
                <c:pt idx="1287">
                  <c:v>39083.893750000003</c:v>
                </c:pt>
                <c:pt idx="1288">
                  <c:v>39083.894444444442</c:v>
                </c:pt>
                <c:pt idx="1289">
                  <c:v>39083.895138888889</c:v>
                </c:pt>
                <c:pt idx="1290">
                  <c:v>39083.895138888889</c:v>
                </c:pt>
                <c:pt idx="1291">
                  <c:v>39083.895833333336</c:v>
                </c:pt>
                <c:pt idx="1292">
                  <c:v>39083.897222222222</c:v>
                </c:pt>
                <c:pt idx="1293">
                  <c:v>39083.897222222222</c:v>
                </c:pt>
                <c:pt idx="1294">
                  <c:v>39083.898611111108</c:v>
                </c:pt>
                <c:pt idx="1295">
                  <c:v>39083.899305555555</c:v>
                </c:pt>
                <c:pt idx="1296">
                  <c:v>39083.9</c:v>
                </c:pt>
                <c:pt idx="1297">
                  <c:v>39083.9</c:v>
                </c:pt>
                <c:pt idx="1298">
                  <c:v>39083.901388888888</c:v>
                </c:pt>
                <c:pt idx="1299">
                  <c:v>39083.902083333334</c:v>
                </c:pt>
                <c:pt idx="1300">
                  <c:v>39083.902083333334</c:v>
                </c:pt>
                <c:pt idx="1301">
                  <c:v>39083.902777777781</c:v>
                </c:pt>
                <c:pt idx="1302">
                  <c:v>39083.904166666667</c:v>
                </c:pt>
                <c:pt idx="1303">
                  <c:v>39083.904861111114</c:v>
                </c:pt>
                <c:pt idx="1304">
                  <c:v>39083.904861111114</c:v>
                </c:pt>
                <c:pt idx="1305">
                  <c:v>39083.90625</c:v>
                </c:pt>
                <c:pt idx="1306">
                  <c:v>39083.906944444447</c:v>
                </c:pt>
                <c:pt idx="1307">
                  <c:v>39083.906944444447</c:v>
                </c:pt>
                <c:pt idx="1308">
                  <c:v>39083.907638888886</c:v>
                </c:pt>
                <c:pt idx="1309">
                  <c:v>39083.90902777778</c:v>
                </c:pt>
                <c:pt idx="1310">
                  <c:v>39083.909722222219</c:v>
                </c:pt>
                <c:pt idx="1311">
                  <c:v>39083.910416666666</c:v>
                </c:pt>
                <c:pt idx="1312">
                  <c:v>39083.911111111112</c:v>
                </c:pt>
                <c:pt idx="1313">
                  <c:v>39083.911805555559</c:v>
                </c:pt>
                <c:pt idx="1314">
                  <c:v>39083.911805555559</c:v>
                </c:pt>
                <c:pt idx="1315">
                  <c:v>39083.912499999999</c:v>
                </c:pt>
                <c:pt idx="1316">
                  <c:v>39083.913194444445</c:v>
                </c:pt>
                <c:pt idx="1317">
                  <c:v>39083.914583333331</c:v>
                </c:pt>
                <c:pt idx="1318">
                  <c:v>39083.915277777778</c:v>
                </c:pt>
                <c:pt idx="1319">
                  <c:v>39083.915972222225</c:v>
                </c:pt>
                <c:pt idx="1320">
                  <c:v>39083.916666666664</c:v>
                </c:pt>
                <c:pt idx="1321">
                  <c:v>39083.916666666664</c:v>
                </c:pt>
                <c:pt idx="1322">
                  <c:v>39083.917361111111</c:v>
                </c:pt>
                <c:pt idx="1323">
                  <c:v>39083.918055555558</c:v>
                </c:pt>
                <c:pt idx="1324">
                  <c:v>39083.919444444444</c:v>
                </c:pt>
                <c:pt idx="1325">
                  <c:v>39083.920138888891</c:v>
                </c:pt>
                <c:pt idx="1326">
                  <c:v>39083.92083333333</c:v>
                </c:pt>
                <c:pt idx="1327">
                  <c:v>39083.921527777777</c:v>
                </c:pt>
                <c:pt idx="1328">
                  <c:v>39083.921527777777</c:v>
                </c:pt>
                <c:pt idx="1329">
                  <c:v>39083.922222222223</c:v>
                </c:pt>
                <c:pt idx="1330">
                  <c:v>39083.923611111109</c:v>
                </c:pt>
                <c:pt idx="1331">
                  <c:v>39083.923611111109</c:v>
                </c:pt>
                <c:pt idx="1332">
                  <c:v>39083.925000000003</c:v>
                </c:pt>
                <c:pt idx="1333">
                  <c:v>39083.925694444442</c:v>
                </c:pt>
                <c:pt idx="1334">
                  <c:v>39083.926388888889</c:v>
                </c:pt>
                <c:pt idx="1335">
                  <c:v>39083.926388888889</c:v>
                </c:pt>
                <c:pt idx="1336">
                  <c:v>39083.927083333336</c:v>
                </c:pt>
                <c:pt idx="1337">
                  <c:v>39083.928472222222</c:v>
                </c:pt>
                <c:pt idx="1338">
                  <c:v>39083.928472222222</c:v>
                </c:pt>
                <c:pt idx="1339">
                  <c:v>39083.929861111108</c:v>
                </c:pt>
                <c:pt idx="1340">
                  <c:v>39083.930555555555</c:v>
                </c:pt>
                <c:pt idx="1341">
                  <c:v>39083.931250000001</c:v>
                </c:pt>
                <c:pt idx="1342">
                  <c:v>39083.931250000001</c:v>
                </c:pt>
                <c:pt idx="1343">
                  <c:v>39083.932638888888</c:v>
                </c:pt>
                <c:pt idx="1344">
                  <c:v>39083.933333333334</c:v>
                </c:pt>
                <c:pt idx="1345">
                  <c:v>39083.933333333334</c:v>
                </c:pt>
                <c:pt idx="1346">
                  <c:v>39083.934027777781</c:v>
                </c:pt>
                <c:pt idx="1347">
                  <c:v>39083.935416666667</c:v>
                </c:pt>
                <c:pt idx="1348">
                  <c:v>39083.936111111114</c:v>
                </c:pt>
                <c:pt idx="1349">
                  <c:v>39083.936111111114</c:v>
                </c:pt>
                <c:pt idx="1350">
                  <c:v>39083.9375</c:v>
                </c:pt>
                <c:pt idx="1351">
                  <c:v>39083.938194444447</c:v>
                </c:pt>
                <c:pt idx="1352">
                  <c:v>39083.938194444447</c:v>
                </c:pt>
                <c:pt idx="1353">
                  <c:v>39083.938888888886</c:v>
                </c:pt>
                <c:pt idx="1354">
                  <c:v>39083.94027777778</c:v>
                </c:pt>
                <c:pt idx="1355">
                  <c:v>39083.940972222219</c:v>
                </c:pt>
                <c:pt idx="1356">
                  <c:v>39083.941666666666</c:v>
                </c:pt>
                <c:pt idx="1357">
                  <c:v>39083.942361111112</c:v>
                </c:pt>
                <c:pt idx="1358">
                  <c:v>39083.943055555559</c:v>
                </c:pt>
                <c:pt idx="1359">
                  <c:v>39083.943055555559</c:v>
                </c:pt>
                <c:pt idx="1360">
                  <c:v>39083.943749999999</c:v>
                </c:pt>
                <c:pt idx="1361">
                  <c:v>39083.944444444445</c:v>
                </c:pt>
                <c:pt idx="1362">
                  <c:v>39083.945833333331</c:v>
                </c:pt>
                <c:pt idx="1363">
                  <c:v>39083.946527777778</c:v>
                </c:pt>
                <c:pt idx="1364">
                  <c:v>39083.947222222225</c:v>
                </c:pt>
                <c:pt idx="1365">
                  <c:v>39083.947916666664</c:v>
                </c:pt>
                <c:pt idx="1366">
                  <c:v>39083.947916666664</c:v>
                </c:pt>
                <c:pt idx="1367">
                  <c:v>39083.948611111111</c:v>
                </c:pt>
                <c:pt idx="1368">
                  <c:v>39083.949305555558</c:v>
                </c:pt>
                <c:pt idx="1369">
                  <c:v>39083.950694444444</c:v>
                </c:pt>
                <c:pt idx="1370">
                  <c:v>39083.951388888891</c:v>
                </c:pt>
                <c:pt idx="1371">
                  <c:v>39083.95208333333</c:v>
                </c:pt>
                <c:pt idx="1372">
                  <c:v>39083.952777777777</c:v>
                </c:pt>
                <c:pt idx="1373">
                  <c:v>39083.952777777777</c:v>
                </c:pt>
                <c:pt idx="1374">
                  <c:v>39083.953472222223</c:v>
                </c:pt>
                <c:pt idx="1375">
                  <c:v>39083.954861111109</c:v>
                </c:pt>
                <c:pt idx="1376">
                  <c:v>39083.954861111109</c:v>
                </c:pt>
                <c:pt idx="1377">
                  <c:v>39083.956250000003</c:v>
                </c:pt>
                <c:pt idx="1378">
                  <c:v>39083.956944444442</c:v>
                </c:pt>
                <c:pt idx="1379">
                  <c:v>39083.957638888889</c:v>
                </c:pt>
                <c:pt idx="1380">
                  <c:v>39083.957638888889</c:v>
                </c:pt>
                <c:pt idx="1381">
                  <c:v>39083.958333333336</c:v>
                </c:pt>
                <c:pt idx="1382">
                  <c:v>39083.959722222222</c:v>
                </c:pt>
                <c:pt idx="1383">
                  <c:v>39083.959722222222</c:v>
                </c:pt>
                <c:pt idx="1384">
                  <c:v>39083.961111111108</c:v>
                </c:pt>
                <c:pt idx="1385">
                  <c:v>39083.961805555555</c:v>
                </c:pt>
                <c:pt idx="1386">
                  <c:v>39083.962500000001</c:v>
                </c:pt>
                <c:pt idx="1387">
                  <c:v>39083.962500000001</c:v>
                </c:pt>
                <c:pt idx="1388">
                  <c:v>39083.963888888888</c:v>
                </c:pt>
                <c:pt idx="1389">
                  <c:v>39083.964583333334</c:v>
                </c:pt>
                <c:pt idx="1390">
                  <c:v>39083.964583333334</c:v>
                </c:pt>
                <c:pt idx="1391">
                  <c:v>39083.965277777781</c:v>
                </c:pt>
                <c:pt idx="1392">
                  <c:v>39083.966666666667</c:v>
                </c:pt>
                <c:pt idx="1393">
                  <c:v>39083.967361111114</c:v>
                </c:pt>
                <c:pt idx="1394">
                  <c:v>39083.967361111114</c:v>
                </c:pt>
                <c:pt idx="1395">
                  <c:v>39083.96875</c:v>
                </c:pt>
                <c:pt idx="1396">
                  <c:v>39083.969444444447</c:v>
                </c:pt>
                <c:pt idx="1397">
                  <c:v>39083.969444444447</c:v>
                </c:pt>
                <c:pt idx="1398">
                  <c:v>39083.970138888886</c:v>
                </c:pt>
                <c:pt idx="1399">
                  <c:v>39083.97152777778</c:v>
                </c:pt>
                <c:pt idx="1400">
                  <c:v>39083.972222222219</c:v>
                </c:pt>
                <c:pt idx="1401">
                  <c:v>39083.972916666666</c:v>
                </c:pt>
                <c:pt idx="1402">
                  <c:v>39083.973611111112</c:v>
                </c:pt>
                <c:pt idx="1403">
                  <c:v>39083.974305555559</c:v>
                </c:pt>
                <c:pt idx="1404">
                  <c:v>39083.974305555559</c:v>
                </c:pt>
                <c:pt idx="1405">
                  <c:v>39083.974999999999</c:v>
                </c:pt>
                <c:pt idx="1406">
                  <c:v>39083.975694444445</c:v>
                </c:pt>
                <c:pt idx="1407">
                  <c:v>39083.977083333331</c:v>
                </c:pt>
                <c:pt idx="1408">
                  <c:v>39083.977777777778</c:v>
                </c:pt>
                <c:pt idx="1409">
                  <c:v>39083.978472222225</c:v>
                </c:pt>
                <c:pt idx="1410">
                  <c:v>39083.979166666664</c:v>
                </c:pt>
                <c:pt idx="1411">
                  <c:v>39083.979166666664</c:v>
                </c:pt>
                <c:pt idx="1412">
                  <c:v>39083.979861111111</c:v>
                </c:pt>
                <c:pt idx="1413">
                  <c:v>39083.980555555558</c:v>
                </c:pt>
                <c:pt idx="1414">
                  <c:v>39083.981944444444</c:v>
                </c:pt>
                <c:pt idx="1415">
                  <c:v>39083.982638888891</c:v>
                </c:pt>
                <c:pt idx="1416">
                  <c:v>39083.98333333333</c:v>
                </c:pt>
                <c:pt idx="1417">
                  <c:v>39083.984027777777</c:v>
                </c:pt>
                <c:pt idx="1418">
                  <c:v>39083.984027777777</c:v>
                </c:pt>
                <c:pt idx="1419">
                  <c:v>39083.984722222223</c:v>
                </c:pt>
                <c:pt idx="1420">
                  <c:v>39083.986111111109</c:v>
                </c:pt>
                <c:pt idx="1421">
                  <c:v>39083.986111111109</c:v>
                </c:pt>
                <c:pt idx="1422">
                  <c:v>39083.987500000003</c:v>
                </c:pt>
                <c:pt idx="1423">
                  <c:v>39083.988194444442</c:v>
                </c:pt>
                <c:pt idx="1424">
                  <c:v>39083.988888888889</c:v>
                </c:pt>
                <c:pt idx="1425">
                  <c:v>39083.988888888889</c:v>
                </c:pt>
                <c:pt idx="1426">
                  <c:v>39083.989583333336</c:v>
                </c:pt>
                <c:pt idx="1427">
                  <c:v>39083.990972222222</c:v>
                </c:pt>
                <c:pt idx="1428">
                  <c:v>39083.990972222222</c:v>
                </c:pt>
                <c:pt idx="1429">
                  <c:v>39083.992361111108</c:v>
                </c:pt>
                <c:pt idx="1430">
                  <c:v>39083.993055555555</c:v>
                </c:pt>
                <c:pt idx="1431">
                  <c:v>39083.993750000001</c:v>
                </c:pt>
                <c:pt idx="1432">
                  <c:v>39083.993750000001</c:v>
                </c:pt>
                <c:pt idx="1433">
                  <c:v>39083.995138888888</c:v>
                </c:pt>
                <c:pt idx="1434">
                  <c:v>39083.995833333334</c:v>
                </c:pt>
                <c:pt idx="1435">
                  <c:v>39083.995833333334</c:v>
                </c:pt>
                <c:pt idx="1436">
                  <c:v>39083.996527777781</c:v>
                </c:pt>
                <c:pt idx="1437">
                  <c:v>39083.997916666667</c:v>
                </c:pt>
                <c:pt idx="1438">
                  <c:v>39083.998611111114</c:v>
                </c:pt>
                <c:pt idx="1439">
                  <c:v>39083.998611111114</c:v>
                </c:pt>
                <c:pt idx="1440">
                  <c:v>39084</c:v>
                </c:pt>
                <c:pt idx="1441">
                  <c:v>39084</c:v>
                </c:pt>
                <c:pt idx="1442">
                  <c:v>39084</c:v>
                </c:pt>
              </c:numCache>
            </c:numRef>
          </c:xVal>
          <c:yVal>
            <c:numRef>
              <c:f>XPSWMM!$D$2:$D$1444</c:f>
              <c:numCache>
                <c:formatCode>General</c:formatCode>
                <c:ptCount val="1443"/>
                <c:pt idx="0">
                  <c:v>0</c:v>
                </c:pt>
                <c:pt idx="1">
                  <c:v>0</c:v>
                </c:pt>
                <c:pt idx="2">
                  <c:v>0.28999999999999998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0.33</c:v>
                </c:pt>
                <c:pt idx="8">
                  <c:v>0.33</c:v>
                </c:pt>
                <c:pt idx="9">
                  <c:v>0.33</c:v>
                </c:pt>
                <c:pt idx="10">
                  <c:v>0.33</c:v>
                </c:pt>
                <c:pt idx="11">
                  <c:v>0.33</c:v>
                </c:pt>
                <c:pt idx="12">
                  <c:v>0.38</c:v>
                </c:pt>
                <c:pt idx="13">
                  <c:v>0.38</c:v>
                </c:pt>
                <c:pt idx="14">
                  <c:v>0.38</c:v>
                </c:pt>
                <c:pt idx="15">
                  <c:v>0.38</c:v>
                </c:pt>
                <c:pt idx="16">
                  <c:v>0.38</c:v>
                </c:pt>
                <c:pt idx="17">
                  <c:v>0.64</c:v>
                </c:pt>
                <c:pt idx="18">
                  <c:v>0.64</c:v>
                </c:pt>
                <c:pt idx="19">
                  <c:v>0.64</c:v>
                </c:pt>
                <c:pt idx="20">
                  <c:v>0.64</c:v>
                </c:pt>
                <c:pt idx="21">
                  <c:v>0.64</c:v>
                </c:pt>
                <c:pt idx="22">
                  <c:v>0.81</c:v>
                </c:pt>
                <c:pt idx="23">
                  <c:v>0.81</c:v>
                </c:pt>
                <c:pt idx="24">
                  <c:v>0.81</c:v>
                </c:pt>
                <c:pt idx="25">
                  <c:v>0.81</c:v>
                </c:pt>
                <c:pt idx="26">
                  <c:v>0.81</c:v>
                </c:pt>
                <c:pt idx="27">
                  <c:v>1.57</c:v>
                </c:pt>
                <c:pt idx="28">
                  <c:v>1.57</c:v>
                </c:pt>
                <c:pt idx="29">
                  <c:v>1.57</c:v>
                </c:pt>
                <c:pt idx="30">
                  <c:v>1.57</c:v>
                </c:pt>
                <c:pt idx="31">
                  <c:v>1.57</c:v>
                </c:pt>
                <c:pt idx="32">
                  <c:v>2.34</c:v>
                </c:pt>
                <c:pt idx="33">
                  <c:v>2.121</c:v>
                </c:pt>
                <c:pt idx="34">
                  <c:v>1.925</c:v>
                </c:pt>
                <c:pt idx="35">
                  <c:v>1.748</c:v>
                </c:pt>
                <c:pt idx="36">
                  <c:v>1.59</c:v>
                </c:pt>
                <c:pt idx="37">
                  <c:v>1.4470000000000001</c:v>
                </c:pt>
                <c:pt idx="38">
                  <c:v>1.32</c:v>
                </c:pt>
                <c:pt idx="39">
                  <c:v>1.2050000000000001</c:v>
                </c:pt>
                <c:pt idx="40">
                  <c:v>1.1020000000000001</c:v>
                </c:pt>
                <c:pt idx="41">
                  <c:v>1.01</c:v>
                </c:pt>
                <c:pt idx="42">
                  <c:v>0.92700000000000005</c:v>
                </c:pt>
                <c:pt idx="43">
                  <c:v>0.85199999999999998</c:v>
                </c:pt>
                <c:pt idx="44">
                  <c:v>0.78600000000000003</c:v>
                </c:pt>
                <c:pt idx="45">
                  <c:v>0.72599999999999998</c:v>
                </c:pt>
                <c:pt idx="46">
                  <c:v>0.67200000000000004</c:v>
                </c:pt>
                <c:pt idx="47">
                  <c:v>0.624</c:v>
                </c:pt>
                <c:pt idx="48">
                  <c:v>0.57999999999999996</c:v>
                </c:pt>
                <c:pt idx="49">
                  <c:v>0.54100000000000004</c:v>
                </c:pt>
                <c:pt idx="50">
                  <c:v>0.50600000000000001</c:v>
                </c:pt>
                <c:pt idx="51">
                  <c:v>0.47499999999999998</c:v>
                </c:pt>
                <c:pt idx="52">
                  <c:v>0.44700000000000001</c:v>
                </c:pt>
                <c:pt idx="53">
                  <c:v>0.42199999999999999</c:v>
                </c:pt>
                <c:pt idx="54">
                  <c:v>0.39900000000000002</c:v>
                </c:pt>
                <c:pt idx="55">
                  <c:v>0.379</c:v>
                </c:pt>
                <c:pt idx="56">
                  <c:v>0.36</c:v>
                </c:pt>
                <c:pt idx="57">
                  <c:v>0.34399999999999997</c:v>
                </c:pt>
                <c:pt idx="58">
                  <c:v>0.32900000000000001</c:v>
                </c:pt>
                <c:pt idx="59">
                  <c:v>0.316</c:v>
                </c:pt>
                <c:pt idx="60">
                  <c:v>0.30399999999999999</c:v>
                </c:pt>
                <c:pt idx="61">
                  <c:v>0.29299999999999998</c:v>
                </c:pt>
                <c:pt idx="62">
                  <c:v>0.28399999999999997</c:v>
                </c:pt>
                <c:pt idx="63">
                  <c:v>0.27500000000000002</c:v>
                </c:pt>
                <c:pt idx="64">
                  <c:v>0.26800000000000002</c:v>
                </c:pt>
                <c:pt idx="65">
                  <c:v>0.26100000000000001</c:v>
                </c:pt>
                <c:pt idx="66">
                  <c:v>0.254</c:v>
                </c:pt>
                <c:pt idx="67">
                  <c:v>0.249</c:v>
                </c:pt>
                <c:pt idx="68">
                  <c:v>0.24399999999999999</c:v>
                </c:pt>
                <c:pt idx="69">
                  <c:v>0.23899999999999999</c:v>
                </c:pt>
                <c:pt idx="70">
                  <c:v>0.23499999999999999</c:v>
                </c:pt>
                <c:pt idx="71">
                  <c:v>0.23200000000000001</c:v>
                </c:pt>
                <c:pt idx="72">
                  <c:v>0.22800000000000001</c:v>
                </c:pt>
                <c:pt idx="73">
                  <c:v>0.22600000000000001</c:v>
                </c:pt>
                <c:pt idx="74">
                  <c:v>0.223</c:v>
                </c:pt>
                <c:pt idx="75">
                  <c:v>0.221</c:v>
                </c:pt>
                <c:pt idx="76">
                  <c:v>0.218</c:v>
                </c:pt>
                <c:pt idx="77">
                  <c:v>0.217</c:v>
                </c:pt>
                <c:pt idx="78">
                  <c:v>0.215</c:v>
                </c:pt>
                <c:pt idx="79">
                  <c:v>0.21299999999999999</c:v>
                </c:pt>
                <c:pt idx="80">
                  <c:v>0.21199999999999999</c:v>
                </c:pt>
                <c:pt idx="81">
                  <c:v>0.21099999999999999</c:v>
                </c:pt>
                <c:pt idx="82">
                  <c:v>0.21</c:v>
                </c:pt>
                <c:pt idx="83">
                  <c:v>0.20899999999999999</c:v>
                </c:pt>
                <c:pt idx="84">
                  <c:v>0.20799999999999999</c:v>
                </c:pt>
                <c:pt idx="85">
                  <c:v>0.20699999999999999</c:v>
                </c:pt>
                <c:pt idx="86">
                  <c:v>0.20599999999999999</c:v>
                </c:pt>
                <c:pt idx="87">
                  <c:v>0.20599999999999999</c:v>
                </c:pt>
                <c:pt idx="88">
                  <c:v>0.20499999999999999</c:v>
                </c:pt>
                <c:pt idx="89">
                  <c:v>0.20499999999999999</c:v>
                </c:pt>
                <c:pt idx="90">
                  <c:v>0.20399999999999999</c:v>
                </c:pt>
                <c:pt idx="91">
                  <c:v>0.20399999999999999</c:v>
                </c:pt>
                <c:pt idx="92">
                  <c:v>0.20300000000000001</c:v>
                </c:pt>
                <c:pt idx="93">
                  <c:v>0.20300000000000001</c:v>
                </c:pt>
                <c:pt idx="94">
                  <c:v>0.20300000000000001</c:v>
                </c:pt>
                <c:pt idx="95">
                  <c:v>0.20200000000000001</c:v>
                </c:pt>
                <c:pt idx="96">
                  <c:v>0.20200000000000001</c:v>
                </c:pt>
                <c:pt idx="97">
                  <c:v>0.20200000000000001</c:v>
                </c:pt>
                <c:pt idx="98">
                  <c:v>0.20200000000000001</c:v>
                </c:pt>
                <c:pt idx="99">
                  <c:v>0.20200000000000001</c:v>
                </c:pt>
                <c:pt idx="100">
                  <c:v>0.20100000000000001</c:v>
                </c:pt>
                <c:pt idx="101">
                  <c:v>0.20100000000000001</c:v>
                </c:pt>
                <c:pt idx="102">
                  <c:v>0.20100000000000001</c:v>
                </c:pt>
                <c:pt idx="103">
                  <c:v>0.20100000000000001</c:v>
                </c:pt>
                <c:pt idx="104">
                  <c:v>0.20100000000000001</c:v>
                </c:pt>
                <c:pt idx="105">
                  <c:v>0.20100000000000001</c:v>
                </c:pt>
                <c:pt idx="106">
                  <c:v>0.20100000000000001</c:v>
                </c:pt>
                <c:pt idx="107">
                  <c:v>0.20100000000000001</c:v>
                </c:pt>
                <c:pt idx="108">
                  <c:v>0.20100000000000001</c:v>
                </c:pt>
                <c:pt idx="109">
                  <c:v>0.20100000000000001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0.17499999999999999</c:v>
                </c:pt>
                <c:pt idx="118">
                  <c:v>0.13</c:v>
                </c:pt>
                <c:pt idx="119">
                  <c:v>0.13</c:v>
                </c:pt>
                <c:pt idx="120">
                  <c:v>0.13</c:v>
                </c:pt>
                <c:pt idx="121">
                  <c:v>0.13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78-4ACC-B6E7-33FF170A0D01}"/>
            </c:ext>
          </c:extLst>
        </c:ser>
        <c:ser>
          <c:idx val="2"/>
          <c:order val="2"/>
          <c:tx>
            <c:v>Rainfall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XPSWMM!$A$2:$A$1444</c:f>
              <c:numCache>
                <c:formatCode>m/d/yyyy\ h:mm</c:formatCode>
                <c:ptCount val="1443"/>
                <c:pt idx="0">
                  <c:v>39083</c:v>
                </c:pt>
                <c:pt idx="1">
                  <c:v>39083.000694444447</c:v>
                </c:pt>
                <c:pt idx="2">
                  <c:v>39083.001388888886</c:v>
                </c:pt>
                <c:pt idx="3">
                  <c:v>39083.002083333333</c:v>
                </c:pt>
                <c:pt idx="4">
                  <c:v>39083.00277777778</c:v>
                </c:pt>
                <c:pt idx="5">
                  <c:v>39083.003472222219</c:v>
                </c:pt>
                <c:pt idx="6">
                  <c:v>39083.004166666666</c:v>
                </c:pt>
                <c:pt idx="7">
                  <c:v>39083.004861111112</c:v>
                </c:pt>
                <c:pt idx="8">
                  <c:v>39083.005555555559</c:v>
                </c:pt>
                <c:pt idx="9">
                  <c:v>39083.006249999999</c:v>
                </c:pt>
                <c:pt idx="10">
                  <c:v>39083.006944444445</c:v>
                </c:pt>
                <c:pt idx="11">
                  <c:v>39083.007638888892</c:v>
                </c:pt>
                <c:pt idx="12">
                  <c:v>39083.008333333331</c:v>
                </c:pt>
                <c:pt idx="13">
                  <c:v>39083.009027777778</c:v>
                </c:pt>
                <c:pt idx="14">
                  <c:v>39083.009722222225</c:v>
                </c:pt>
                <c:pt idx="15">
                  <c:v>39083.010416666664</c:v>
                </c:pt>
                <c:pt idx="16">
                  <c:v>39083.011111111111</c:v>
                </c:pt>
                <c:pt idx="17">
                  <c:v>39083.011805555558</c:v>
                </c:pt>
                <c:pt idx="18">
                  <c:v>39083.012499999997</c:v>
                </c:pt>
                <c:pt idx="19">
                  <c:v>39083.013194444444</c:v>
                </c:pt>
                <c:pt idx="20">
                  <c:v>39083.013888888891</c:v>
                </c:pt>
                <c:pt idx="21">
                  <c:v>39083.01458333333</c:v>
                </c:pt>
                <c:pt idx="22">
                  <c:v>39083.015277777777</c:v>
                </c:pt>
                <c:pt idx="23">
                  <c:v>39083.015972222223</c:v>
                </c:pt>
                <c:pt idx="24">
                  <c:v>39083.01666666667</c:v>
                </c:pt>
                <c:pt idx="25">
                  <c:v>39083.017361111109</c:v>
                </c:pt>
                <c:pt idx="26">
                  <c:v>39083.018055555556</c:v>
                </c:pt>
                <c:pt idx="27">
                  <c:v>39083.018750000003</c:v>
                </c:pt>
                <c:pt idx="28">
                  <c:v>39083.019444444442</c:v>
                </c:pt>
                <c:pt idx="29">
                  <c:v>39083.020138888889</c:v>
                </c:pt>
                <c:pt idx="30">
                  <c:v>39083.020833333336</c:v>
                </c:pt>
                <c:pt idx="31">
                  <c:v>39083.021527777775</c:v>
                </c:pt>
                <c:pt idx="32">
                  <c:v>39083.022222222222</c:v>
                </c:pt>
                <c:pt idx="33">
                  <c:v>39083.022916666669</c:v>
                </c:pt>
                <c:pt idx="34">
                  <c:v>39083.023611111108</c:v>
                </c:pt>
                <c:pt idx="35">
                  <c:v>39083.024305555555</c:v>
                </c:pt>
                <c:pt idx="36">
                  <c:v>39083.025000000001</c:v>
                </c:pt>
                <c:pt idx="37">
                  <c:v>39083.025694444441</c:v>
                </c:pt>
                <c:pt idx="38">
                  <c:v>39083.026388888888</c:v>
                </c:pt>
                <c:pt idx="39">
                  <c:v>39083.027083333334</c:v>
                </c:pt>
                <c:pt idx="40">
                  <c:v>39083.027777777781</c:v>
                </c:pt>
                <c:pt idx="41">
                  <c:v>39083.02847222222</c:v>
                </c:pt>
                <c:pt idx="42">
                  <c:v>39083.029166666667</c:v>
                </c:pt>
                <c:pt idx="43">
                  <c:v>39083.029861111114</c:v>
                </c:pt>
                <c:pt idx="44">
                  <c:v>39083.030555555553</c:v>
                </c:pt>
                <c:pt idx="45">
                  <c:v>39083.03125</c:v>
                </c:pt>
                <c:pt idx="46">
                  <c:v>39083.031944444447</c:v>
                </c:pt>
                <c:pt idx="47">
                  <c:v>39083.032638888886</c:v>
                </c:pt>
                <c:pt idx="48">
                  <c:v>39083.033333333333</c:v>
                </c:pt>
                <c:pt idx="49">
                  <c:v>39083.03402777778</c:v>
                </c:pt>
                <c:pt idx="50">
                  <c:v>39083.034722222219</c:v>
                </c:pt>
                <c:pt idx="51">
                  <c:v>39083.035416666666</c:v>
                </c:pt>
                <c:pt idx="52">
                  <c:v>39083.036111111112</c:v>
                </c:pt>
                <c:pt idx="53">
                  <c:v>39083.036805555559</c:v>
                </c:pt>
                <c:pt idx="54">
                  <c:v>39083.037499999999</c:v>
                </c:pt>
                <c:pt idx="55">
                  <c:v>39083.038194444445</c:v>
                </c:pt>
                <c:pt idx="56">
                  <c:v>39083.038888888892</c:v>
                </c:pt>
                <c:pt idx="57">
                  <c:v>39083.039583333331</c:v>
                </c:pt>
                <c:pt idx="58">
                  <c:v>39083.040277777778</c:v>
                </c:pt>
                <c:pt idx="59">
                  <c:v>39083.040972222225</c:v>
                </c:pt>
                <c:pt idx="60">
                  <c:v>39083.041666666664</c:v>
                </c:pt>
                <c:pt idx="61">
                  <c:v>39083.042361111111</c:v>
                </c:pt>
                <c:pt idx="62">
                  <c:v>39083.043055555558</c:v>
                </c:pt>
                <c:pt idx="63">
                  <c:v>39083.043749999997</c:v>
                </c:pt>
                <c:pt idx="64">
                  <c:v>39083.044444444444</c:v>
                </c:pt>
                <c:pt idx="65">
                  <c:v>39083.045138888891</c:v>
                </c:pt>
                <c:pt idx="66">
                  <c:v>39083.04583333333</c:v>
                </c:pt>
                <c:pt idx="67">
                  <c:v>39083.046527777777</c:v>
                </c:pt>
                <c:pt idx="68">
                  <c:v>39083.047222222223</c:v>
                </c:pt>
                <c:pt idx="69">
                  <c:v>39083.04791666667</c:v>
                </c:pt>
                <c:pt idx="70">
                  <c:v>39083.048611111109</c:v>
                </c:pt>
                <c:pt idx="71">
                  <c:v>39083.049305555556</c:v>
                </c:pt>
                <c:pt idx="72">
                  <c:v>39083.050000000003</c:v>
                </c:pt>
                <c:pt idx="73">
                  <c:v>39083.050694444442</c:v>
                </c:pt>
                <c:pt idx="74">
                  <c:v>39083.051388888889</c:v>
                </c:pt>
                <c:pt idx="75">
                  <c:v>39083.052083333336</c:v>
                </c:pt>
                <c:pt idx="76">
                  <c:v>39083.052777777775</c:v>
                </c:pt>
                <c:pt idx="77">
                  <c:v>39083.053472222222</c:v>
                </c:pt>
                <c:pt idx="78">
                  <c:v>39083.054166666669</c:v>
                </c:pt>
                <c:pt idx="79">
                  <c:v>39083.054861111108</c:v>
                </c:pt>
                <c:pt idx="80">
                  <c:v>39083.055555555555</c:v>
                </c:pt>
                <c:pt idx="81">
                  <c:v>39083.056250000001</c:v>
                </c:pt>
                <c:pt idx="82">
                  <c:v>39083.056944444441</c:v>
                </c:pt>
                <c:pt idx="83">
                  <c:v>39083.057638888888</c:v>
                </c:pt>
                <c:pt idx="84">
                  <c:v>39083.058333333334</c:v>
                </c:pt>
                <c:pt idx="85">
                  <c:v>39083.059027777781</c:v>
                </c:pt>
                <c:pt idx="86">
                  <c:v>39083.05972222222</c:v>
                </c:pt>
                <c:pt idx="87">
                  <c:v>39083.060416666667</c:v>
                </c:pt>
                <c:pt idx="88">
                  <c:v>39083.061111111114</c:v>
                </c:pt>
                <c:pt idx="89">
                  <c:v>39083.061805555553</c:v>
                </c:pt>
                <c:pt idx="90">
                  <c:v>39083.0625</c:v>
                </c:pt>
                <c:pt idx="91">
                  <c:v>39083.063194444447</c:v>
                </c:pt>
                <c:pt idx="92">
                  <c:v>39083.063888888886</c:v>
                </c:pt>
                <c:pt idx="93">
                  <c:v>39083.064583333333</c:v>
                </c:pt>
                <c:pt idx="94">
                  <c:v>39083.06527777778</c:v>
                </c:pt>
                <c:pt idx="95">
                  <c:v>39083.065972222219</c:v>
                </c:pt>
                <c:pt idx="96">
                  <c:v>39083.066666666666</c:v>
                </c:pt>
                <c:pt idx="97">
                  <c:v>39083.067361111112</c:v>
                </c:pt>
                <c:pt idx="98">
                  <c:v>39083.068055555559</c:v>
                </c:pt>
                <c:pt idx="99">
                  <c:v>39083.068749999999</c:v>
                </c:pt>
                <c:pt idx="100">
                  <c:v>39083.069444444445</c:v>
                </c:pt>
                <c:pt idx="101">
                  <c:v>39083.070138888892</c:v>
                </c:pt>
                <c:pt idx="102">
                  <c:v>39083.070833333331</c:v>
                </c:pt>
                <c:pt idx="103">
                  <c:v>39083.071527777778</c:v>
                </c:pt>
                <c:pt idx="104">
                  <c:v>39083.072222222225</c:v>
                </c:pt>
                <c:pt idx="105">
                  <c:v>39083.072916666664</c:v>
                </c:pt>
                <c:pt idx="106">
                  <c:v>39083.073611111111</c:v>
                </c:pt>
                <c:pt idx="107">
                  <c:v>39083.074305555558</c:v>
                </c:pt>
                <c:pt idx="108">
                  <c:v>39083.074999999997</c:v>
                </c:pt>
                <c:pt idx="109">
                  <c:v>39083.075694444444</c:v>
                </c:pt>
                <c:pt idx="110">
                  <c:v>39083.076388888891</c:v>
                </c:pt>
                <c:pt idx="111">
                  <c:v>39083.07708333333</c:v>
                </c:pt>
                <c:pt idx="112">
                  <c:v>39083.077777777777</c:v>
                </c:pt>
                <c:pt idx="113">
                  <c:v>39083.078472222223</c:v>
                </c:pt>
                <c:pt idx="114">
                  <c:v>39083.07916666667</c:v>
                </c:pt>
                <c:pt idx="115">
                  <c:v>39083.079861111109</c:v>
                </c:pt>
                <c:pt idx="116">
                  <c:v>39083.080555555556</c:v>
                </c:pt>
                <c:pt idx="117">
                  <c:v>39083.081250000003</c:v>
                </c:pt>
                <c:pt idx="118">
                  <c:v>39083.081944444442</c:v>
                </c:pt>
                <c:pt idx="119">
                  <c:v>39083.082638888889</c:v>
                </c:pt>
                <c:pt idx="120">
                  <c:v>39083.083333333336</c:v>
                </c:pt>
                <c:pt idx="121">
                  <c:v>39083.084027777775</c:v>
                </c:pt>
                <c:pt idx="122">
                  <c:v>39083.084722222222</c:v>
                </c:pt>
                <c:pt idx="123">
                  <c:v>39083.085416666669</c:v>
                </c:pt>
                <c:pt idx="124">
                  <c:v>39083.086111111108</c:v>
                </c:pt>
                <c:pt idx="125">
                  <c:v>39083.086805555555</c:v>
                </c:pt>
                <c:pt idx="126">
                  <c:v>39083.087500000001</c:v>
                </c:pt>
                <c:pt idx="127">
                  <c:v>39083.088194444441</c:v>
                </c:pt>
                <c:pt idx="128">
                  <c:v>39083.088888888888</c:v>
                </c:pt>
                <c:pt idx="129">
                  <c:v>39083.089583333334</c:v>
                </c:pt>
                <c:pt idx="130">
                  <c:v>39083.090277777781</c:v>
                </c:pt>
                <c:pt idx="131">
                  <c:v>39083.09097222222</c:v>
                </c:pt>
                <c:pt idx="132">
                  <c:v>39083.091666666667</c:v>
                </c:pt>
                <c:pt idx="133">
                  <c:v>39083.092361111114</c:v>
                </c:pt>
                <c:pt idx="134">
                  <c:v>39083.093055555553</c:v>
                </c:pt>
                <c:pt idx="135">
                  <c:v>39083.09375</c:v>
                </c:pt>
                <c:pt idx="136">
                  <c:v>39083.094444444447</c:v>
                </c:pt>
                <c:pt idx="137">
                  <c:v>39083.095138888886</c:v>
                </c:pt>
                <c:pt idx="138">
                  <c:v>39083.095833333333</c:v>
                </c:pt>
                <c:pt idx="139">
                  <c:v>39083.09652777778</c:v>
                </c:pt>
                <c:pt idx="140">
                  <c:v>39083.097222222219</c:v>
                </c:pt>
                <c:pt idx="141">
                  <c:v>39083.097916666666</c:v>
                </c:pt>
                <c:pt idx="142">
                  <c:v>39083.098611111112</c:v>
                </c:pt>
                <c:pt idx="143">
                  <c:v>39083.099305555559</c:v>
                </c:pt>
                <c:pt idx="144">
                  <c:v>39083.1</c:v>
                </c:pt>
                <c:pt idx="145">
                  <c:v>39083.100694444445</c:v>
                </c:pt>
                <c:pt idx="146">
                  <c:v>39083.101388888892</c:v>
                </c:pt>
                <c:pt idx="147">
                  <c:v>39083.102083333331</c:v>
                </c:pt>
                <c:pt idx="148">
                  <c:v>39083.102777777778</c:v>
                </c:pt>
                <c:pt idx="149">
                  <c:v>39083.103472222225</c:v>
                </c:pt>
                <c:pt idx="150">
                  <c:v>39083.104166666664</c:v>
                </c:pt>
                <c:pt idx="151">
                  <c:v>39083.104861111111</c:v>
                </c:pt>
                <c:pt idx="152">
                  <c:v>39083.105555555558</c:v>
                </c:pt>
                <c:pt idx="153">
                  <c:v>39083.106249999997</c:v>
                </c:pt>
                <c:pt idx="154">
                  <c:v>39083.106944444444</c:v>
                </c:pt>
                <c:pt idx="155">
                  <c:v>39083.107638888891</c:v>
                </c:pt>
                <c:pt idx="156">
                  <c:v>39083.10833333333</c:v>
                </c:pt>
                <c:pt idx="157">
                  <c:v>39083.109027777777</c:v>
                </c:pt>
                <c:pt idx="158">
                  <c:v>39083.109722222223</c:v>
                </c:pt>
                <c:pt idx="159">
                  <c:v>39083.11041666667</c:v>
                </c:pt>
                <c:pt idx="160">
                  <c:v>39083.111111111109</c:v>
                </c:pt>
                <c:pt idx="161">
                  <c:v>39083.111805555556</c:v>
                </c:pt>
                <c:pt idx="162">
                  <c:v>39083.112500000003</c:v>
                </c:pt>
                <c:pt idx="163">
                  <c:v>39083.113194444442</c:v>
                </c:pt>
                <c:pt idx="164">
                  <c:v>39083.113888888889</c:v>
                </c:pt>
                <c:pt idx="165">
                  <c:v>39083.114583333336</c:v>
                </c:pt>
                <c:pt idx="166">
                  <c:v>39083.115277777775</c:v>
                </c:pt>
                <c:pt idx="167">
                  <c:v>39083.115972222222</c:v>
                </c:pt>
                <c:pt idx="168">
                  <c:v>39083.116666666669</c:v>
                </c:pt>
                <c:pt idx="169">
                  <c:v>39083.117361111108</c:v>
                </c:pt>
                <c:pt idx="170">
                  <c:v>39083.118055555555</c:v>
                </c:pt>
                <c:pt idx="171">
                  <c:v>39083.118750000001</c:v>
                </c:pt>
                <c:pt idx="172">
                  <c:v>39083.119444444441</c:v>
                </c:pt>
                <c:pt idx="173">
                  <c:v>39083.120138888888</c:v>
                </c:pt>
                <c:pt idx="174">
                  <c:v>39083.120833333334</c:v>
                </c:pt>
                <c:pt idx="175">
                  <c:v>39083.121527777781</c:v>
                </c:pt>
                <c:pt idx="176">
                  <c:v>39083.12222222222</c:v>
                </c:pt>
                <c:pt idx="177">
                  <c:v>39083.122916666667</c:v>
                </c:pt>
                <c:pt idx="178">
                  <c:v>39083.123611111114</c:v>
                </c:pt>
                <c:pt idx="179">
                  <c:v>39083.124305555553</c:v>
                </c:pt>
                <c:pt idx="180">
                  <c:v>39083.125</c:v>
                </c:pt>
                <c:pt idx="181">
                  <c:v>39083.125694444447</c:v>
                </c:pt>
                <c:pt idx="182">
                  <c:v>39083.126388888886</c:v>
                </c:pt>
                <c:pt idx="183">
                  <c:v>39083.127083333333</c:v>
                </c:pt>
                <c:pt idx="184">
                  <c:v>39083.12777777778</c:v>
                </c:pt>
                <c:pt idx="185">
                  <c:v>39083.128472222219</c:v>
                </c:pt>
                <c:pt idx="186">
                  <c:v>39083.129166666666</c:v>
                </c:pt>
                <c:pt idx="187">
                  <c:v>39083.129166666666</c:v>
                </c:pt>
                <c:pt idx="188">
                  <c:v>39083.130555555559</c:v>
                </c:pt>
                <c:pt idx="189">
                  <c:v>39083.131249999999</c:v>
                </c:pt>
                <c:pt idx="190">
                  <c:v>39083.131944444445</c:v>
                </c:pt>
                <c:pt idx="191">
                  <c:v>39083.132638888892</c:v>
                </c:pt>
                <c:pt idx="192">
                  <c:v>39083.133333333331</c:v>
                </c:pt>
                <c:pt idx="193">
                  <c:v>39083.134027777778</c:v>
                </c:pt>
                <c:pt idx="194">
                  <c:v>39083.134722222225</c:v>
                </c:pt>
                <c:pt idx="195">
                  <c:v>39083.135416666664</c:v>
                </c:pt>
                <c:pt idx="196">
                  <c:v>39083.136111111111</c:v>
                </c:pt>
                <c:pt idx="197">
                  <c:v>39083.136805555558</c:v>
                </c:pt>
                <c:pt idx="198">
                  <c:v>39083.137499999997</c:v>
                </c:pt>
                <c:pt idx="199">
                  <c:v>39083.138194444444</c:v>
                </c:pt>
                <c:pt idx="200">
                  <c:v>39083.138194444444</c:v>
                </c:pt>
                <c:pt idx="201">
                  <c:v>39083.13958333333</c:v>
                </c:pt>
                <c:pt idx="202">
                  <c:v>39083.140277777777</c:v>
                </c:pt>
                <c:pt idx="203">
                  <c:v>39083.140972222223</c:v>
                </c:pt>
                <c:pt idx="204">
                  <c:v>39083.14166666667</c:v>
                </c:pt>
                <c:pt idx="205">
                  <c:v>39083.142361111109</c:v>
                </c:pt>
                <c:pt idx="206">
                  <c:v>39083.143055555556</c:v>
                </c:pt>
                <c:pt idx="207">
                  <c:v>39083.143750000003</c:v>
                </c:pt>
                <c:pt idx="208">
                  <c:v>39083.144444444442</c:v>
                </c:pt>
                <c:pt idx="209">
                  <c:v>39083.145138888889</c:v>
                </c:pt>
                <c:pt idx="210">
                  <c:v>39083.145833333336</c:v>
                </c:pt>
                <c:pt idx="211">
                  <c:v>39083.146527777775</c:v>
                </c:pt>
                <c:pt idx="212">
                  <c:v>39083.147222222222</c:v>
                </c:pt>
                <c:pt idx="213">
                  <c:v>39083.147916666669</c:v>
                </c:pt>
                <c:pt idx="214">
                  <c:v>39083.148611111108</c:v>
                </c:pt>
                <c:pt idx="215">
                  <c:v>39083.149305555555</c:v>
                </c:pt>
                <c:pt idx="216">
                  <c:v>39083.149305555555</c:v>
                </c:pt>
                <c:pt idx="217">
                  <c:v>39083.150694444441</c:v>
                </c:pt>
                <c:pt idx="218">
                  <c:v>39083.151388888888</c:v>
                </c:pt>
                <c:pt idx="219">
                  <c:v>39083.152083333334</c:v>
                </c:pt>
                <c:pt idx="220">
                  <c:v>39083.152777777781</c:v>
                </c:pt>
                <c:pt idx="221">
                  <c:v>39083.15347222222</c:v>
                </c:pt>
                <c:pt idx="222">
                  <c:v>39083.154166666667</c:v>
                </c:pt>
                <c:pt idx="223">
                  <c:v>39083.154861111114</c:v>
                </c:pt>
                <c:pt idx="224">
                  <c:v>39083.155555555553</c:v>
                </c:pt>
                <c:pt idx="225">
                  <c:v>39083.15625</c:v>
                </c:pt>
                <c:pt idx="226">
                  <c:v>39083.156944444447</c:v>
                </c:pt>
                <c:pt idx="227">
                  <c:v>39083.157638888886</c:v>
                </c:pt>
                <c:pt idx="228">
                  <c:v>39083.158333333333</c:v>
                </c:pt>
                <c:pt idx="229">
                  <c:v>39083.15902777778</c:v>
                </c:pt>
                <c:pt idx="230">
                  <c:v>39083.159722222219</c:v>
                </c:pt>
                <c:pt idx="231">
                  <c:v>39083.160416666666</c:v>
                </c:pt>
                <c:pt idx="232">
                  <c:v>39083.160416666666</c:v>
                </c:pt>
                <c:pt idx="233">
                  <c:v>39083.161805555559</c:v>
                </c:pt>
                <c:pt idx="234">
                  <c:v>39083.162499999999</c:v>
                </c:pt>
                <c:pt idx="235">
                  <c:v>39083.163194444445</c:v>
                </c:pt>
                <c:pt idx="236">
                  <c:v>39083.163888888892</c:v>
                </c:pt>
                <c:pt idx="237">
                  <c:v>39083.164583333331</c:v>
                </c:pt>
                <c:pt idx="238">
                  <c:v>39083.165277777778</c:v>
                </c:pt>
                <c:pt idx="239">
                  <c:v>39083.165972222225</c:v>
                </c:pt>
                <c:pt idx="240">
                  <c:v>39083.166666666664</c:v>
                </c:pt>
                <c:pt idx="241">
                  <c:v>39083.167361111111</c:v>
                </c:pt>
                <c:pt idx="242">
                  <c:v>39083.168055555558</c:v>
                </c:pt>
                <c:pt idx="243">
                  <c:v>39083.168749999997</c:v>
                </c:pt>
                <c:pt idx="244">
                  <c:v>39083.169444444444</c:v>
                </c:pt>
                <c:pt idx="245">
                  <c:v>39083.170138888891</c:v>
                </c:pt>
                <c:pt idx="246">
                  <c:v>39083.17083333333</c:v>
                </c:pt>
                <c:pt idx="247">
                  <c:v>39083.171527777777</c:v>
                </c:pt>
                <c:pt idx="248">
                  <c:v>39083.171527777777</c:v>
                </c:pt>
                <c:pt idx="249">
                  <c:v>39083.17291666667</c:v>
                </c:pt>
                <c:pt idx="250">
                  <c:v>39083.173611111109</c:v>
                </c:pt>
                <c:pt idx="251">
                  <c:v>39083.174305555556</c:v>
                </c:pt>
                <c:pt idx="252">
                  <c:v>39083.175000000003</c:v>
                </c:pt>
                <c:pt idx="253">
                  <c:v>39083.175694444442</c:v>
                </c:pt>
                <c:pt idx="254">
                  <c:v>39083.175694444442</c:v>
                </c:pt>
                <c:pt idx="255">
                  <c:v>39083.177083333336</c:v>
                </c:pt>
                <c:pt idx="256">
                  <c:v>39083.177777777775</c:v>
                </c:pt>
                <c:pt idx="257">
                  <c:v>39083.178472222222</c:v>
                </c:pt>
                <c:pt idx="258">
                  <c:v>39083.179166666669</c:v>
                </c:pt>
                <c:pt idx="259">
                  <c:v>39083.179861111108</c:v>
                </c:pt>
                <c:pt idx="260">
                  <c:v>39083.180555555555</c:v>
                </c:pt>
                <c:pt idx="261">
                  <c:v>39083.180555555555</c:v>
                </c:pt>
                <c:pt idx="262">
                  <c:v>39083.181944444441</c:v>
                </c:pt>
                <c:pt idx="263">
                  <c:v>39083.182638888888</c:v>
                </c:pt>
                <c:pt idx="264">
                  <c:v>39083.183333333334</c:v>
                </c:pt>
                <c:pt idx="265">
                  <c:v>39083.184027777781</c:v>
                </c:pt>
                <c:pt idx="266">
                  <c:v>39083.18472222222</c:v>
                </c:pt>
                <c:pt idx="267">
                  <c:v>39083.18472222222</c:v>
                </c:pt>
                <c:pt idx="268">
                  <c:v>39083.186111111114</c:v>
                </c:pt>
                <c:pt idx="269">
                  <c:v>39083.186111111114</c:v>
                </c:pt>
                <c:pt idx="270">
                  <c:v>39083.1875</c:v>
                </c:pt>
                <c:pt idx="271">
                  <c:v>39083.188194444447</c:v>
                </c:pt>
                <c:pt idx="272">
                  <c:v>39083.188888888886</c:v>
                </c:pt>
                <c:pt idx="273">
                  <c:v>39083.189583333333</c:v>
                </c:pt>
                <c:pt idx="274">
                  <c:v>39083.19027777778</c:v>
                </c:pt>
                <c:pt idx="275">
                  <c:v>39083.190972222219</c:v>
                </c:pt>
                <c:pt idx="276">
                  <c:v>39083.191666666666</c:v>
                </c:pt>
                <c:pt idx="277">
                  <c:v>39083.192361111112</c:v>
                </c:pt>
                <c:pt idx="278">
                  <c:v>39083.193055555559</c:v>
                </c:pt>
                <c:pt idx="279">
                  <c:v>39083.193749999999</c:v>
                </c:pt>
                <c:pt idx="280">
                  <c:v>39083.193749999999</c:v>
                </c:pt>
                <c:pt idx="281">
                  <c:v>39083.195138888892</c:v>
                </c:pt>
                <c:pt idx="282">
                  <c:v>39083.195138888892</c:v>
                </c:pt>
                <c:pt idx="283">
                  <c:v>39083.196527777778</c:v>
                </c:pt>
                <c:pt idx="284">
                  <c:v>39083.197222222225</c:v>
                </c:pt>
                <c:pt idx="285">
                  <c:v>39083.197916666664</c:v>
                </c:pt>
                <c:pt idx="286">
                  <c:v>39083.198611111111</c:v>
                </c:pt>
                <c:pt idx="287">
                  <c:v>39083.199305555558</c:v>
                </c:pt>
                <c:pt idx="288">
                  <c:v>39083.199999999997</c:v>
                </c:pt>
                <c:pt idx="289">
                  <c:v>39083.200694444444</c:v>
                </c:pt>
                <c:pt idx="290">
                  <c:v>39083.201388888891</c:v>
                </c:pt>
                <c:pt idx="291">
                  <c:v>39083.20208333333</c:v>
                </c:pt>
                <c:pt idx="292">
                  <c:v>39083.202777777777</c:v>
                </c:pt>
                <c:pt idx="293">
                  <c:v>39083.202777777777</c:v>
                </c:pt>
                <c:pt idx="294">
                  <c:v>39083.20416666667</c:v>
                </c:pt>
                <c:pt idx="295">
                  <c:v>39083.204861111109</c:v>
                </c:pt>
                <c:pt idx="296">
                  <c:v>39083.205555555556</c:v>
                </c:pt>
                <c:pt idx="297">
                  <c:v>39083.206250000003</c:v>
                </c:pt>
                <c:pt idx="298">
                  <c:v>39083.206944444442</c:v>
                </c:pt>
                <c:pt idx="299">
                  <c:v>39083.206944444442</c:v>
                </c:pt>
                <c:pt idx="300">
                  <c:v>39083.208333333336</c:v>
                </c:pt>
                <c:pt idx="301">
                  <c:v>39083.209027777775</c:v>
                </c:pt>
                <c:pt idx="302">
                  <c:v>39083.209722222222</c:v>
                </c:pt>
                <c:pt idx="303">
                  <c:v>39083.210416666669</c:v>
                </c:pt>
                <c:pt idx="304">
                  <c:v>39083.211111111108</c:v>
                </c:pt>
                <c:pt idx="305">
                  <c:v>39083.211805555555</c:v>
                </c:pt>
                <c:pt idx="306">
                  <c:v>39083.211805555555</c:v>
                </c:pt>
                <c:pt idx="307">
                  <c:v>39083.213194444441</c:v>
                </c:pt>
                <c:pt idx="308">
                  <c:v>39083.213888888888</c:v>
                </c:pt>
                <c:pt idx="309">
                  <c:v>39083.214583333334</c:v>
                </c:pt>
                <c:pt idx="310">
                  <c:v>39083.215277777781</c:v>
                </c:pt>
                <c:pt idx="311">
                  <c:v>39083.21597222222</c:v>
                </c:pt>
                <c:pt idx="312">
                  <c:v>39083.21597222222</c:v>
                </c:pt>
                <c:pt idx="313">
                  <c:v>39083.217361111114</c:v>
                </c:pt>
                <c:pt idx="314">
                  <c:v>39083.217361111114</c:v>
                </c:pt>
                <c:pt idx="315">
                  <c:v>39083.21875</c:v>
                </c:pt>
                <c:pt idx="316">
                  <c:v>39083.219444444447</c:v>
                </c:pt>
                <c:pt idx="317">
                  <c:v>39083.220138888886</c:v>
                </c:pt>
                <c:pt idx="318">
                  <c:v>39083.220833333333</c:v>
                </c:pt>
                <c:pt idx="319">
                  <c:v>39083.22152777778</c:v>
                </c:pt>
                <c:pt idx="320">
                  <c:v>39083.222222222219</c:v>
                </c:pt>
                <c:pt idx="321">
                  <c:v>39083.222916666666</c:v>
                </c:pt>
                <c:pt idx="322">
                  <c:v>39083.223611111112</c:v>
                </c:pt>
                <c:pt idx="323">
                  <c:v>39083.224305555559</c:v>
                </c:pt>
                <c:pt idx="324">
                  <c:v>39083.224999999999</c:v>
                </c:pt>
                <c:pt idx="325">
                  <c:v>39083.224999999999</c:v>
                </c:pt>
                <c:pt idx="326">
                  <c:v>39083.226388888892</c:v>
                </c:pt>
                <c:pt idx="327">
                  <c:v>39083.226388888892</c:v>
                </c:pt>
                <c:pt idx="328">
                  <c:v>39083.227777777778</c:v>
                </c:pt>
                <c:pt idx="329">
                  <c:v>39083.228472222225</c:v>
                </c:pt>
                <c:pt idx="330">
                  <c:v>39083.229166666664</c:v>
                </c:pt>
                <c:pt idx="331">
                  <c:v>39083.229861111111</c:v>
                </c:pt>
                <c:pt idx="332">
                  <c:v>39083.230555555558</c:v>
                </c:pt>
                <c:pt idx="333">
                  <c:v>39083.231249999997</c:v>
                </c:pt>
                <c:pt idx="334">
                  <c:v>39083.231944444444</c:v>
                </c:pt>
                <c:pt idx="335">
                  <c:v>39083.232638888891</c:v>
                </c:pt>
                <c:pt idx="336">
                  <c:v>39083.23333333333</c:v>
                </c:pt>
                <c:pt idx="337">
                  <c:v>39083.234027777777</c:v>
                </c:pt>
                <c:pt idx="338">
                  <c:v>39083.234027777777</c:v>
                </c:pt>
                <c:pt idx="339">
                  <c:v>39083.23541666667</c:v>
                </c:pt>
                <c:pt idx="340">
                  <c:v>39083.236111111109</c:v>
                </c:pt>
                <c:pt idx="341">
                  <c:v>39083.236805555556</c:v>
                </c:pt>
                <c:pt idx="342">
                  <c:v>39083.237500000003</c:v>
                </c:pt>
                <c:pt idx="343">
                  <c:v>39083.238194444442</c:v>
                </c:pt>
                <c:pt idx="344">
                  <c:v>39083.238194444442</c:v>
                </c:pt>
                <c:pt idx="345">
                  <c:v>39083.239583333336</c:v>
                </c:pt>
                <c:pt idx="346">
                  <c:v>39083.240277777775</c:v>
                </c:pt>
                <c:pt idx="347">
                  <c:v>39083.240972222222</c:v>
                </c:pt>
                <c:pt idx="348">
                  <c:v>39083.241666666669</c:v>
                </c:pt>
                <c:pt idx="349">
                  <c:v>39083.242361111108</c:v>
                </c:pt>
                <c:pt idx="350">
                  <c:v>39083.243055555555</c:v>
                </c:pt>
                <c:pt idx="351">
                  <c:v>39083.243055555555</c:v>
                </c:pt>
                <c:pt idx="352">
                  <c:v>39083.244444444441</c:v>
                </c:pt>
                <c:pt idx="353">
                  <c:v>39083.245138888888</c:v>
                </c:pt>
                <c:pt idx="354">
                  <c:v>39083.245833333334</c:v>
                </c:pt>
                <c:pt idx="355">
                  <c:v>39083.246527777781</c:v>
                </c:pt>
                <c:pt idx="356">
                  <c:v>39083.24722222222</c:v>
                </c:pt>
                <c:pt idx="357">
                  <c:v>39083.24722222222</c:v>
                </c:pt>
                <c:pt idx="358">
                  <c:v>39083.248611111114</c:v>
                </c:pt>
                <c:pt idx="359">
                  <c:v>39083.248611111114</c:v>
                </c:pt>
                <c:pt idx="360">
                  <c:v>39083.25</c:v>
                </c:pt>
                <c:pt idx="361">
                  <c:v>39083.250694444447</c:v>
                </c:pt>
                <c:pt idx="362">
                  <c:v>39083.250694444447</c:v>
                </c:pt>
                <c:pt idx="363">
                  <c:v>39083.252083333333</c:v>
                </c:pt>
                <c:pt idx="364">
                  <c:v>39083.25277777778</c:v>
                </c:pt>
                <c:pt idx="365">
                  <c:v>39083.253472222219</c:v>
                </c:pt>
                <c:pt idx="366">
                  <c:v>39083.254166666666</c:v>
                </c:pt>
                <c:pt idx="367">
                  <c:v>39083.254861111112</c:v>
                </c:pt>
                <c:pt idx="368">
                  <c:v>39083.254861111112</c:v>
                </c:pt>
                <c:pt idx="369">
                  <c:v>39083.256249999999</c:v>
                </c:pt>
                <c:pt idx="370">
                  <c:v>39083.256944444445</c:v>
                </c:pt>
                <c:pt idx="371">
                  <c:v>39083.257638888892</c:v>
                </c:pt>
                <c:pt idx="372">
                  <c:v>39083.257638888892</c:v>
                </c:pt>
                <c:pt idx="373">
                  <c:v>39083.259027777778</c:v>
                </c:pt>
                <c:pt idx="374">
                  <c:v>39083.259027777778</c:v>
                </c:pt>
                <c:pt idx="375">
                  <c:v>39083.259722222225</c:v>
                </c:pt>
                <c:pt idx="376">
                  <c:v>39083.261111111111</c:v>
                </c:pt>
                <c:pt idx="377">
                  <c:v>39083.261805555558</c:v>
                </c:pt>
                <c:pt idx="378">
                  <c:v>39083.262499999997</c:v>
                </c:pt>
                <c:pt idx="379">
                  <c:v>39083.263194444444</c:v>
                </c:pt>
                <c:pt idx="380">
                  <c:v>39083.263888888891</c:v>
                </c:pt>
                <c:pt idx="381">
                  <c:v>39083.263888888891</c:v>
                </c:pt>
                <c:pt idx="382">
                  <c:v>39083.265277777777</c:v>
                </c:pt>
                <c:pt idx="383">
                  <c:v>39083.265972222223</c:v>
                </c:pt>
                <c:pt idx="384">
                  <c:v>39083.26666666667</c:v>
                </c:pt>
                <c:pt idx="385">
                  <c:v>39083.267361111109</c:v>
                </c:pt>
                <c:pt idx="386">
                  <c:v>39083.268055555556</c:v>
                </c:pt>
                <c:pt idx="387">
                  <c:v>39083.268055555556</c:v>
                </c:pt>
                <c:pt idx="388">
                  <c:v>39083.268750000003</c:v>
                </c:pt>
                <c:pt idx="389">
                  <c:v>39083.270138888889</c:v>
                </c:pt>
                <c:pt idx="390">
                  <c:v>39083.270833333336</c:v>
                </c:pt>
                <c:pt idx="391">
                  <c:v>39083.271527777775</c:v>
                </c:pt>
                <c:pt idx="392">
                  <c:v>39083.272222222222</c:v>
                </c:pt>
                <c:pt idx="393">
                  <c:v>39083.272916666669</c:v>
                </c:pt>
                <c:pt idx="394">
                  <c:v>39083.272916666669</c:v>
                </c:pt>
                <c:pt idx="395">
                  <c:v>39083.274305555555</c:v>
                </c:pt>
                <c:pt idx="396">
                  <c:v>39083.275000000001</c:v>
                </c:pt>
                <c:pt idx="397">
                  <c:v>39083.275694444441</c:v>
                </c:pt>
                <c:pt idx="398">
                  <c:v>39083.276388888888</c:v>
                </c:pt>
                <c:pt idx="399">
                  <c:v>39083.277083333334</c:v>
                </c:pt>
                <c:pt idx="400">
                  <c:v>39083.277083333334</c:v>
                </c:pt>
                <c:pt idx="401">
                  <c:v>39083.27847222222</c:v>
                </c:pt>
                <c:pt idx="402">
                  <c:v>39083.279166666667</c:v>
                </c:pt>
                <c:pt idx="403">
                  <c:v>39083.279861111114</c:v>
                </c:pt>
                <c:pt idx="404">
                  <c:v>39083.279861111114</c:v>
                </c:pt>
                <c:pt idx="405">
                  <c:v>39083.28125</c:v>
                </c:pt>
                <c:pt idx="406">
                  <c:v>39083.281944444447</c:v>
                </c:pt>
                <c:pt idx="407">
                  <c:v>39083.281944444447</c:v>
                </c:pt>
                <c:pt idx="408">
                  <c:v>39083.283333333333</c:v>
                </c:pt>
                <c:pt idx="409">
                  <c:v>39083.28402777778</c:v>
                </c:pt>
                <c:pt idx="410">
                  <c:v>39083.284722222219</c:v>
                </c:pt>
                <c:pt idx="411">
                  <c:v>39083.285416666666</c:v>
                </c:pt>
                <c:pt idx="412">
                  <c:v>39083.286111111112</c:v>
                </c:pt>
                <c:pt idx="413">
                  <c:v>39083.286111111112</c:v>
                </c:pt>
                <c:pt idx="414">
                  <c:v>39083.287499999999</c:v>
                </c:pt>
                <c:pt idx="415">
                  <c:v>39083.288194444445</c:v>
                </c:pt>
                <c:pt idx="416">
                  <c:v>39083.288888888892</c:v>
                </c:pt>
                <c:pt idx="417">
                  <c:v>39083.288888888892</c:v>
                </c:pt>
                <c:pt idx="418">
                  <c:v>39083.290277777778</c:v>
                </c:pt>
                <c:pt idx="419">
                  <c:v>39083.290277777778</c:v>
                </c:pt>
                <c:pt idx="420">
                  <c:v>39083.290972222225</c:v>
                </c:pt>
                <c:pt idx="421">
                  <c:v>39083.292361111111</c:v>
                </c:pt>
                <c:pt idx="422">
                  <c:v>39083.293055555558</c:v>
                </c:pt>
                <c:pt idx="423">
                  <c:v>39083.293749999997</c:v>
                </c:pt>
                <c:pt idx="424">
                  <c:v>39083.294444444444</c:v>
                </c:pt>
                <c:pt idx="425">
                  <c:v>39083.295138888891</c:v>
                </c:pt>
                <c:pt idx="426">
                  <c:v>39083.295138888891</c:v>
                </c:pt>
                <c:pt idx="427">
                  <c:v>39083.296527777777</c:v>
                </c:pt>
                <c:pt idx="428">
                  <c:v>39083.297222222223</c:v>
                </c:pt>
                <c:pt idx="429">
                  <c:v>39083.29791666667</c:v>
                </c:pt>
                <c:pt idx="430">
                  <c:v>39083.298611111109</c:v>
                </c:pt>
                <c:pt idx="431">
                  <c:v>39083.299305555556</c:v>
                </c:pt>
                <c:pt idx="432">
                  <c:v>39083.299305555556</c:v>
                </c:pt>
                <c:pt idx="433">
                  <c:v>39083.300000000003</c:v>
                </c:pt>
                <c:pt idx="434">
                  <c:v>39083.301388888889</c:v>
                </c:pt>
                <c:pt idx="435">
                  <c:v>39083.302083333336</c:v>
                </c:pt>
                <c:pt idx="436">
                  <c:v>39083.302777777775</c:v>
                </c:pt>
                <c:pt idx="437">
                  <c:v>39083.303472222222</c:v>
                </c:pt>
                <c:pt idx="438">
                  <c:v>39083.304166666669</c:v>
                </c:pt>
                <c:pt idx="439">
                  <c:v>39083.304166666669</c:v>
                </c:pt>
                <c:pt idx="440">
                  <c:v>39083.305555555555</c:v>
                </c:pt>
                <c:pt idx="441">
                  <c:v>39083.306250000001</c:v>
                </c:pt>
                <c:pt idx="442">
                  <c:v>39083.306944444441</c:v>
                </c:pt>
                <c:pt idx="443">
                  <c:v>39083.307638888888</c:v>
                </c:pt>
                <c:pt idx="444">
                  <c:v>39083.308333333334</c:v>
                </c:pt>
                <c:pt idx="445">
                  <c:v>39083.308333333334</c:v>
                </c:pt>
                <c:pt idx="446">
                  <c:v>39083.30972222222</c:v>
                </c:pt>
                <c:pt idx="447">
                  <c:v>39083.310416666667</c:v>
                </c:pt>
                <c:pt idx="448">
                  <c:v>39083.311111111114</c:v>
                </c:pt>
                <c:pt idx="449">
                  <c:v>39083.311111111114</c:v>
                </c:pt>
                <c:pt idx="450">
                  <c:v>39083.3125</c:v>
                </c:pt>
                <c:pt idx="451">
                  <c:v>39083.313194444447</c:v>
                </c:pt>
                <c:pt idx="452">
                  <c:v>39083.313194444447</c:v>
                </c:pt>
                <c:pt idx="453">
                  <c:v>39083.314583333333</c:v>
                </c:pt>
                <c:pt idx="454">
                  <c:v>39083.31527777778</c:v>
                </c:pt>
                <c:pt idx="455">
                  <c:v>39083.315972222219</c:v>
                </c:pt>
                <c:pt idx="456">
                  <c:v>39083.316666666666</c:v>
                </c:pt>
                <c:pt idx="457">
                  <c:v>39083.317361111112</c:v>
                </c:pt>
                <c:pt idx="458">
                  <c:v>39083.317361111112</c:v>
                </c:pt>
                <c:pt idx="459">
                  <c:v>39083.318749999999</c:v>
                </c:pt>
                <c:pt idx="460">
                  <c:v>39083.319444444445</c:v>
                </c:pt>
                <c:pt idx="461">
                  <c:v>39083.320138888892</c:v>
                </c:pt>
                <c:pt idx="462">
                  <c:v>39083.320138888892</c:v>
                </c:pt>
                <c:pt idx="463">
                  <c:v>39083.321527777778</c:v>
                </c:pt>
                <c:pt idx="464">
                  <c:v>39083.321527777778</c:v>
                </c:pt>
                <c:pt idx="465">
                  <c:v>39083.322222222225</c:v>
                </c:pt>
                <c:pt idx="466">
                  <c:v>39083.323611111111</c:v>
                </c:pt>
                <c:pt idx="467">
                  <c:v>39083.324305555558</c:v>
                </c:pt>
                <c:pt idx="468">
                  <c:v>39083.324999999997</c:v>
                </c:pt>
                <c:pt idx="469">
                  <c:v>39083.325694444444</c:v>
                </c:pt>
                <c:pt idx="470">
                  <c:v>39083.326388888891</c:v>
                </c:pt>
                <c:pt idx="471">
                  <c:v>39083.326388888891</c:v>
                </c:pt>
                <c:pt idx="472">
                  <c:v>39083.327777777777</c:v>
                </c:pt>
                <c:pt idx="473">
                  <c:v>39083.328472222223</c:v>
                </c:pt>
                <c:pt idx="474">
                  <c:v>39083.32916666667</c:v>
                </c:pt>
                <c:pt idx="475">
                  <c:v>39083.329861111109</c:v>
                </c:pt>
                <c:pt idx="476">
                  <c:v>39083.330555555556</c:v>
                </c:pt>
                <c:pt idx="477">
                  <c:v>39083.330555555556</c:v>
                </c:pt>
                <c:pt idx="478">
                  <c:v>39083.331250000003</c:v>
                </c:pt>
                <c:pt idx="479">
                  <c:v>39083.332638888889</c:v>
                </c:pt>
                <c:pt idx="480">
                  <c:v>39083.333333333336</c:v>
                </c:pt>
                <c:pt idx="481">
                  <c:v>39083.333333333336</c:v>
                </c:pt>
                <c:pt idx="482">
                  <c:v>39083.334722222222</c:v>
                </c:pt>
                <c:pt idx="483">
                  <c:v>39083.335416666669</c:v>
                </c:pt>
                <c:pt idx="484">
                  <c:v>39083.335416666669</c:v>
                </c:pt>
                <c:pt idx="485">
                  <c:v>39083.336805555555</c:v>
                </c:pt>
                <c:pt idx="486">
                  <c:v>39083.337500000001</c:v>
                </c:pt>
                <c:pt idx="487">
                  <c:v>39083.338194444441</c:v>
                </c:pt>
                <c:pt idx="488">
                  <c:v>39083.338888888888</c:v>
                </c:pt>
                <c:pt idx="489">
                  <c:v>39083.338888888888</c:v>
                </c:pt>
                <c:pt idx="490">
                  <c:v>39083.340277777781</c:v>
                </c:pt>
                <c:pt idx="491">
                  <c:v>39083.34097222222</c:v>
                </c:pt>
                <c:pt idx="492">
                  <c:v>39083.341666666667</c:v>
                </c:pt>
                <c:pt idx="493">
                  <c:v>39083.341666666667</c:v>
                </c:pt>
                <c:pt idx="494">
                  <c:v>39083.343055555553</c:v>
                </c:pt>
                <c:pt idx="495">
                  <c:v>39083.34375</c:v>
                </c:pt>
                <c:pt idx="496">
                  <c:v>39083.34375</c:v>
                </c:pt>
                <c:pt idx="497">
                  <c:v>39083.345138888886</c:v>
                </c:pt>
                <c:pt idx="498">
                  <c:v>39083.345833333333</c:v>
                </c:pt>
                <c:pt idx="499">
                  <c:v>39083.34652777778</c:v>
                </c:pt>
                <c:pt idx="500">
                  <c:v>39083.34652777778</c:v>
                </c:pt>
                <c:pt idx="501">
                  <c:v>39083.347916666666</c:v>
                </c:pt>
                <c:pt idx="502">
                  <c:v>39083.348611111112</c:v>
                </c:pt>
                <c:pt idx="503">
                  <c:v>39083.348611111112</c:v>
                </c:pt>
                <c:pt idx="504">
                  <c:v>39083.35</c:v>
                </c:pt>
                <c:pt idx="505">
                  <c:v>39083.350694444445</c:v>
                </c:pt>
                <c:pt idx="506">
                  <c:v>39083.351388888892</c:v>
                </c:pt>
                <c:pt idx="507">
                  <c:v>39083.351388888892</c:v>
                </c:pt>
                <c:pt idx="508">
                  <c:v>39083.352083333331</c:v>
                </c:pt>
                <c:pt idx="509">
                  <c:v>39083.353472222225</c:v>
                </c:pt>
                <c:pt idx="510">
                  <c:v>39083.353472222225</c:v>
                </c:pt>
                <c:pt idx="511">
                  <c:v>39083.354861111111</c:v>
                </c:pt>
                <c:pt idx="512">
                  <c:v>39083.355555555558</c:v>
                </c:pt>
                <c:pt idx="513">
                  <c:v>39083.356249999997</c:v>
                </c:pt>
                <c:pt idx="514">
                  <c:v>39083.356944444444</c:v>
                </c:pt>
                <c:pt idx="515">
                  <c:v>39083.356944444444</c:v>
                </c:pt>
                <c:pt idx="516">
                  <c:v>39083.35833333333</c:v>
                </c:pt>
                <c:pt idx="517">
                  <c:v>39083.359027777777</c:v>
                </c:pt>
                <c:pt idx="518">
                  <c:v>39083.359722222223</c:v>
                </c:pt>
                <c:pt idx="519">
                  <c:v>39083.359722222223</c:v>
                </c:pt>
                <c:pt idx="520">
                  <c:v>39083.361111111109</c:v>
                </c:pt>
                <c:pt idx="521">
                  <c:v>39083.361805555556</c:v>
                </c:pt>
                <c:pt idx="522">
                  <c:v>39083.361805555556</c:v>
                </c:pt>
                <c:pt idx="523">
                  <c:v>39083.362500000003</c:v>
                </c:pt>
                <c:pt idx="524">
                  <c:v>39083.363888888889</c:v>
                </c:pt>
                <c:pt idx="525">
                  <c:v>39083.364583333336</c:v>
                </c:pt>
                <c:pt idx="526">
                  <c:v>39083.364583333336</c:v>
                </c:pt>
                <c:pt idx="527">
                  <c:v>39083.365972222222</c:v>
                </c:pt>
                <c:pt idx="528">
                  <c:v>39083.366666666669</c:v>
                </c:pt>
                <c:pt idx="529">
                  <c:v>39083.366666666669</c:v>
                </c:pt>
                <c:pt idx="530">
                  <c:v>39083.368055555555</c:v>
                </c:pt>
                <c:pt idx="531">
                  <c:v>39083.368750000001</c:v>
                </c:pt>
                <c:pt idx="532">
                  <c:v>39083.369444444441</c:v>
                </c:pt>
                <c:pt idx="533">
                  <c:v>39083.370138888888</c:v>
                </c:pt>
                <c:pt idx="534">
                  <c:v>39083.370138888888</c:v>
                </c:pt>
                <c:pt idx="535">
                  <c:v>39083.371527777781</c:v>
                </c:pt>
                <c:pt idx="536">
                  <c:v>39083.37222222222</c:v>
                </c:pt>
                <c:pt idx="537">
                  <c:v>39083.372916666667</c:v>
                </c:pt>
                <c:pt idx="538">
                  <c:v>39083.372916666667</c:v>
                </c:pt>
                <c:pt idx="539">
                  <c:v>39083.374305555553</c:v>
                </c:pt>
                <c:pt idx="540">
                  <c:v>39083.375</c:v>
                </c:pt>
                <c:pt idx="541">
                  <c:v>39083.375</c:v>
                </c:pt>
                <c:pt idx="542">
                  <c:v>39083.376388888886</c:v>
                </c:pt>
                <c:pt idx="543">
                  <c:v>39083.377083333333</c:v>
                </c:pt>
                <c:pt idx="544">
                  <c:v>39083.37777777778</c:v>
                </c:pt>
                <c:pt idx="545">
                  <c:v>39083.37777777778</c:v>
                </c:pt>
                <c:pt idx="546">
                  <c:v>39083.379166666666</c:v>
                </c:pt>
                <c:pt idx="547">
                  <c:v>39083.379861111112</c:v>
                </c:pt>
                <c:pt idx="548">
                  <c:v>39083.379861111112</c:v>
                </c:pt>
                <c:pt idx="549">
                  <c:v>39083.381249999999</c:v>
                </c:pt>
                <c:pt idx="550">
                  <c:v>39083.381944444445</c:v>
                </c:pt>
                <c:pt idx="551">
                  <c:v>39083.382638888892</c:v>
                </c:pt>
                <c:pt idx="552">
                  <c:v>39083.382638888892</c:v>
                </c:pt>
                <c:pt idx="553">
                  <c:v>39083.383333333331</c:v>
                </c:pt>
                <c:pt idx="554">
                  <c:v>39083.384722222225</c:v>
                </c:pt>
                <c:pt idx="555">
                  <c:v>39083.384722222225</c:v>
                </c:pt>
                <c:pt idx="556">
                  <c:v>39083.386111111111</c:v>
                </c:pt>
                <c:pt idx="557">
                  <c:v>39083.386805555558</c:v>
                </c:pt>
                <c:pt idx="558">
                  <c:v>39083.387499999997</c:v>
                </c:pt>
                <c:pt idx="559">
                  <c:v>39083.388194444444</c:v>
                </c:pt>
                <c:pt idx="560">
                  <c:v>39083.388194444444</c:v>
                </c:pt>
                <c:pt idx="561">
                  <c:v>39083.38958333333</c:v>
                </c:pt>
                <c:pt idx="562">
                  <c:v>39083.390277777777</c:v>
                </c:pt>
                <c:pt idx="563">
                  <c:v>39083.390972222223</c:v>
                </c:pt>
                <c:pt idx="564">
                  <c:v>39083.390972222223</c:v>
                </c:pt>
                <c:pt idx="565">
                  <c:v>39083.392361111109</c:v>
                </c:pt>
                <c:pt idx="566">
                  <c:v>39083.393055555556</c:v>
                </c:pt>
                <c:pt idx="567">
                  <c:v>39083.393055555556</c:v>
                </c:pt>
                <c:pt idx="568">
                  <c:v>39083.393750000003</c:v>
                </c:pt>
                <c:pt idx="569">
                  <c:v>39083.395138888889</c:v>
                </c:pt>
                <c:pt idx="570">
                  <c:v>39083.395833333336</c:v>
                </c:pt>
                <c:pt idx="571">
                  <c:v>39083.395833333336</c:v>
                </c:pt>
                <c:pt idx="572">
                  <c:v>39083.397222222222</c:v>
                </c:pt>
                <c:pt idx="573">
                  <c:v>39083.397916666669</c:v>
                </c:pt>
                <c:pt idx="574">
                  <c:v>39083.397916666669</c:v>
                </c:pt>
                <c:pt idx="575">
                  <c:v>39083.399305555555</c:v>
                </c:pt>
                <c:pt idx="576">
                  <c:v>39083.4</c:v>
                </c:pt>
                <c:pt idx="577">
                  <c:v>39083.400694444441</c:v>
                </c:pt>
                <c:pt idx="578">
                  <c:v>39083.401388888888</c:v>
                </c:pt>
                <c:pt idx="579">
                  <c:v>39083.401388888888</c:v>
                </c:pt>
                <c:pt idx="580">
                  <c:v>39083.402777777781</c:v>
                </c:pt>
                <c:pt idx="581">
                  <c:v>39083.40347222222</c:v>
                </c:pt>
                <c:pt idx="582">
                  <c:v>39083.404166666667</c:v>
                </c:pt>
                <c:pt idx="583">
                  <c:v>39083.404166666667</c:v>
                </c:pt>
                <c:pt idx="584">
                  <c:v>39083.405555555553</c:v>
                </c:pt>
                <c:pt idx="585">
                  <c:v>39083.40625</c:v>
                </c:pt>
                <c:pt idx="586">
                  <c:v>39083.40625</c:v>
                </c:pt>
                <c:pt idx="587">
                  <c:v>39083.407638888886</c:v>
                </c:pt>
                <c:pt idx="588">
                  <c:v>39083.408333333333</c:v>
                </c:pt>
                <c:pt idx="589">
                  <c:v>39083.40902777778</c:v>
                </c:pt>
                <c:pt idx="590">
                  <c:v>39083.40902777778</c:v>
                </c:pt>
                <c:pt idx="591">
                  <c:v>39083.410416666666</c:v>
                </c:pt>
                <c:pt idx="592">
                  <c:v>39083.411111111112</c:v>
                </c:pt>
                <c:pt idx="593">
                  <c:v>39083.411111111112</c:v>
                </c:pt>
                <c:pt idx="594">
                  <c:v>39083.412499999999</c:v>
                </c:pt>
                <c:pt idx="595">
                  <c:v>39083.413194444445</c:v>
                </c:pt>
                <c:pt idx="596">
                  <c:v>39083.413888888892</c:v>
                </c:pt>
                <c:pt idx="597">
                  <c:v>39083.413888888892</c:v>
                </c:pt>
                <c:pt idx="598">
                  <c:v>39083.414583333331</c:v>
                </c:pt>
                <c:pt idx="599">
                  <c:v>39083.415972222225</c:v>
                </c:pt>
                <c:pt idx="600">
                  <c:v>39083.415972222225</c:v>
                </c:pt>
                <c:pt idx="601">
                  <c:v>39083.417361111111</c:v>
                </c:pt>
                <c:pt idx="602">
                  <c:v>39083.418055555558</c:v>
                </c:pt>
                <c:pt idx="603">
                  <c:v>39083.418749999997</c:v>
                </c:pt>
                <c:pt idx="604">
                  <c:v>39083.419444444444</c:v>
                </c:pt>
                <c:pt idx="605">
                  <c:v>39083.419444444444</c:v>
                </c:pt>
                <c:pt idx="606">
                  <c:v>39083.42083333333</c:v>
                </c:pt>
                <c:pt idx="607">
                  <c:v>39083.421527777777</c:v>
                </c:pt>
                <c:pt idx="608">
                  <c:v>39083.422222222223</c:v>
                </c:pt>
                <c:pt idx="609">
                  <c:v>39083.422222222223</c:v>
                </c:pt>
                <c:pt idx="610">
                  <c:v>39083.423611111109</c:v>
                </c:pt>
                <c:pt idx="611">
                  <c:v>39083.424305555556</c:v>
                </c:pt>
                <c:pt idx="612">
                  <c:v>39083.424305555556</c:v>
                </c:pt>
                <c:pt idx="613">
                  <c:v>39083.425000000003</c:v>
                </c:pt>
                <c:pt idx="614">
                  <c:v>39083.426388888889</c:v>
                </c:pt>
                <c:pt idx="615">
                  <c:v>39083.427083333336</c:v>
                </c:pt>
                <c:pt idx="616">
                  <c:v>39083.427083333336</c:v>
                </c:pt>
                <c:pt idx="617">
                  <c:v>39083.428472222222</c:v>
                </c:pt>
                <c:pt idx="618">
                  <c:v>39083.429166666669</c:v>
                </c:pt>
                <c:pt idx="619">
                  <c:v>39083.429166666669</c:v>
                </c:pt>
                <c:pt idx="620">
                  <c:v>39083.430555555555</c:v>
                </c:pt>
                <c:pt idx="621">
                  <c:v>39083.431250000001</c:v>
                </c:pt>
                <c:pt idx="622">
                  <c:v>39083.431944444441</c:v>
                </c:pt>
                <c:pt idx="623">
                  <c:v>39083.432638888888</c:v>
                </c:pt>
                <c:pt idx="624">
                  <c:v>39083.432638888888</c:v>
                </c:pt>
                <c:pt idx="625">
                  <c:v>39083.434027777781</c:v>
                </c:pt>
                <c:pt idx="626">
                  <c:v>39083.43472222222</c:v>
                </c:pt>
                <c:pt idx="627">
                  <c:v>39083.435416666667</c:v>
                </c:pt>
                <c:pt idx="628">
                  <c:v>39083.435416666667</c:v>
                </c:pt>
                <c:pt idx="629">
                  <c:v>39083.436805555553</c:v>
                </c:pt>
                <c:pt idx="630">
                  <c:v>39083.4375</c:v>
                </c:pt>
                <c:pt idx="631">
                  <c:v>39083.4375</c:v>
                </c:pt>
                <c:pt idx="632">
                  <c:v>39083.438888888886</c:v>
                </c:pt>
                <c:pt idx="633">
                  <c:v>39083.439583333333</c:v>
                </c:pt>
                <c:pt idx="634">
                  <c:v>39083.44027777778</c:v>
                </c:pt>
                <c:pt idx="635">
                  <c:v>39083.44027777778</c:v>
                </c:pt>
                <c:pt idx="636">
                  <c:v>39083.441666666666</c:v>
                </c:pt>
                <c:pt idx="637">
                  <c:v>39083.442361111112</c:v>
                </c:pt>
                <c:pt idx="638">
                  <c:v>39083.442361111112</c:v>
                </c:pt>
                <c:pt idx="639">
                  <c:v>39083.443749999999</c:v>
                </c:pt>
                <c:pt idx="640">
                  <c:v>39083.444444444445</c:v>
                </c:pt>
                <c:pt idx="641">
                  <c:v>39083.445138888892</c:v>
                </c:pt>
                <c:pt idx="642">
                  <c:v>39083.445138888892</c:v>
                </c:pt>
                <c:pt idx="643">
                  <c:v>39083.445833333331</c:v>
                </c:pt>
                <c:pt idx="644">
                  <c:v>39083.447222222225</c:v>
                </c:pt>
                <c:pt idx="645">
                  <c:v>39083.447222222225</c:v>
                </c:pt>
                <c:pt idx="646">
                  <c:v>39083.448611111111</c:v>
                </c:pt>
                <c:pt idx="647">
                  <c:v>39083.449305555558</c:v>
                </c:pt>
                <c:pt idx="648">
                  <c:v>39083.449999999997</c:v>
                </c:pt>
                <c:pt idx="649">
                  <c:v>39083.450694444444</c:v>
                </c:pt>
                <c:pt idx="650">
                  <c:v>39083.450694444444</c:v>
                </c:pt>
                <c:pt idx="651">
                  <c:v>39083.45208333333</c:v>
                </c:pt>
                <c:pt idx="652">
                  <c:v>39083.452777777777</c:v>
                </c:pt>
                <c:pt idx="653">
                  <c:v>39083.453472222223</c:v>
                </c:pt>
                <c:pt idx="654">
                  <c:v>39083.453472222223</c:v>
                </c:pt>
                <c:pt idx="655">
                  <c:v>39083.454861111109</c:v>
                </c:pt>
                <c:pt idx="656">
                  <c:v>39083.455555555556</c:v>
                </c:pt>
                <c:pt idx="657">
                  <c:v>39083.455555555556</c:v>
                </c:pt>
                <c:pt idx="658">
                  <c:v>39083.456250000003</c:v>
                </c:pt>
                <c:pt idx="659">
                  <c:v>39083.457638888889</c:v>
                </c:pt>
                <c:pt idx="660">
                  <c:v>39083.458333333336</c:v>
                </c:pt>
                <c:pt idx="661">
                  <c:v>39083.458333333336</c:v>
                </c:pt>
                <c:pt idx="662">
                  <c:v>39083.459722222222</c:v>
                </c:pt>
                <c:pt idx="663">
                  <c:v>39083.460416666669</c:v>
                </c:pt>
                <c:pt idx="664">
                  <c:v>39083.460416666669</c:v>
                </c:pt>
                <c:pt idx="665">
                  <c:v>39083.461805555555</c:v>
                </c:pt>
                <c:pt idx="666">
                  <c:v>39083.462500000001</c:v>
                </c:pt>
                <c:pt idx="667">
                  <c:v>39083.463194444441</c:v>
                </c:pt>
                <c:pt idx="668">
                  <c:v>39083.463888888888</c:v>
                </c:pt>
                <c:pt idx="669">
                  <c:v>39083.463888888888</c:v>
                </c:pt>
                <c:pt idx="670">
                  <c:v>39083.465277777781</c:v>
                </c:pt>
                <c:pt idx="671">
                  <c:v>39083.46597222222</c:v>
                </c:pt>
                <c:pt idx="672">
                  <c:v>39083.466666666667</c:v>
                </c:pt>
                <c:pt idx="673">
                  <c:v>39083.466666666667</c:v>
                </c:pt>
                <c:pt idx="674">
                  <c:v>39083.468055555553</c:v>
                </c:pt>
                <c:pt idx="675">
                  <c:v>39083.46875</c:v>
                </c:pt>
                <c:pt idx="676">
                  <c:v>39083.46875</c:v>
                </c:pt>
                <c:pt idx="677">
                  <c:v>39083.470138888886</c:v>
                </c:pt>
                <c:pt idx="678">
                  <c:v>39083.470833333333</c:v>
                </c:pt>
                <c:pt idx="679">
                  <c:v>39083.47152777778</c:v>
                </c:pt>
                <c:pt idx="680">
                  <c:v>39083.47152777778</c:v>
                </c:pt>
                <c:pt idx="681">
                  <c:v>39083.472916666666</c:v>
                </c:pt>
                <c:pt idx="682">
                  <c:v>39083.473611111112</c:v>
                </c:pt>
                <c:pt idx="683">
                  <c:v>39083.473611111112</c:v>
                </c:pt>
                <c:pt idx="684">
                  <c:v>39083.474999999999</c:v>
                </c:pt>
                <c:pt idx="685">
                  <c:v>39083.475694444445</c:v>
                </c:pt>
                <c:pt idx="686">
                  <c:v>39083.476388888892</c:v>
                </c:pt>
                <c:pt idx="687">
                  <c:v>39083.476388888892</c:v>
                </c:pt>
                <c:pt idx="688">
                  <c:v>39083.477083333331</c:v>
                </c:pt>
                <c:pt idx="689">
                  <c:v>39083.478472222225</c:v>
                </c:pt>
                <c:pt idx="690">
                  <c:v>39083.478472222225</c:v>
                </c:pt>
                <c:pt idx="691">
                  <c:v>39083.479861111111</c:v>
                </c:pt>
                <c:pt idx="692">
                  <c:v>39083.480555555558</c:v>
                </c:pt>
                <c:pt idx="693">
                  <c:v>39083.481249999997</c:v>
                </c:pt>
                <c:pt idx="694">
                  <c:v>39083.481944444444</c:v>
                </c:pt>
                <c:pt idx="695">
                  <c:v>39083.481944444444</c:v>
                </c:pt>
                <c:pt idx="696">
                  <c:v>39083.48333333333</c:v>
                </c:pt>
                <c:pt idx="697">
                  <c:v>39083.484027777777</c:v>
                </c:pt>
                <c:pt idx="698">
                  <c:v>39083.484722222223</c:v>
                </c:pt>
                <c:pt idx="699">
                  <c:v>39083.484722222223</c:v>
                </c:pt>
                <c:pt idx="700">
                  <c:v>39083.486111111109</c:v>
                </c:pt>
                <c:pt idx="701">
                  <c:v>39083.486805555556</c:v>
                </c:pt>
                <c:pt idx="702">
                  <c:v>39083.486805555556</c:v>
                </c:pt>
                <c:pt idx="703">
                  <c:v>39083.487500000003</c:v>
                </c:pt>
                <c:pt idx="704">
                  <c:v>39083.488888888889</c:v>
                </c:pt>
                <c:pt idx="705">
                  <c:v>39083.489583333336</c:v>
                </c:pt>
                <c:pt idx="706">
                  <c:v>39083.489583333336</c:v>
                </c:pt>
                <c:pt idx="707">
                  <c:v>39083.490972222222</c:v>
                </c:pt>
                <c:pt idx="708">
                  <c:v>39083.491666666669</c:v>
                </c:pt>
                <c:pt idx="709">
                  <c:v>39083.491666666669</c:v>
                </c:pt>
                <c:pt idx="710">
                  <c:v>39083.493055555555</c:v>
                </c:pt>
                <c:pt idx="711">
                  <c:v>39083.493750000001</c:v>
                </c:pt>
                <c:pt idx="712">
                  <c:v>39083.494444444441</c:v>
                </c:pt>
                <c:pt idx="713">
                  <c:v>39083.495138888888</c:v>
                </c:pt>
                <c:pt idx="714">
                  <c:v>39083.495138888888</c:v>
                </c:pt>
                <c:pt idx="715">
                  <c:v>39083.496527777781</c:v>
                </c:pt>
                <c:pt idx="716">
                  <c:v>39083.49722222222</c:v>
                </c:pt>
                <c:pt idx="717">
                  <c:v>39083.497916666667</c:v>
                </c:pt>
                <c:pt idx="718">
                  <c:v>39083.497916666667</c:v>
                </c:pt>
                <c:pt idx="719">
                  <c:v>39083.499305555553</c:v>
                </c:pt>
                <c:pt idx="720">
                  <c:v>39083.5</c:v>
                </c:pt>
                <c:pt idx="721">
                  <c:v>39083.500694444447</c:v>
                </c:pt>
                <c:pt idx="722">
                  <c:v>39083.501388888886</c:v>
                </c:pt>
                <c:pt idx="723">
                  <c:v>39083.502083333333</c:v>
                </c:pt>
                <c:pt idx="724">
                  <c:v>39083.502083333333</c:v>
                </c:pt>
                <c:pt idx="725">
                  <c:v>39083.50277777778</c:v>
                </c:pt>
                <c:pt idx="726">
                  <c:v>39083.504166666666</c:v>
                </c:pt>
                <c:pt idx="727">
                  <c:v>39083.504861111112</c:v>
                </c:pt>
                <c:pt idx="728">
                  <c:v>39083.505555555559</c:v>
                </c:pt>
                <c:pt idx="729">
                  <c:v>39083.505555555559</c:v>
                </c:pt>
                <c:pt idx="730">
                  <c:v>39083.506944444445</c:v>
                </c:pt>
                <c:pt idx="731">
                  <c:v>39083.506944444445</c:v>
                </c:pt>
                <c:pt idx="732">
                  <c:v>39083.507638888892</c:v>
                </c:pt>
                <c:pt idx="733">
                  <c:v>39083.509027777778</c:v>
                </c:pt>
                <c:pt idx="734">
                  <c:v>39083.509722222225</c:v>
                </c:pt>
                <c:pt idx="735">
                  <c:v>39083.510416666664</c:v>
                </c:pt>
                <c:pt idx="736">
                  <c:v>39083.510416666664</c:v>
                </c:pt>
                <c:pt idx="737">
                  <c:v>39083.511805555558</c:v>
                </c:pt>
                <c:pt idx="738">
                  <c:v>39083.511805555558</c:v>
                </c:pt>
                <c:pt idx="739">
                  <c:v>39083.513194444444</c:v>
                </c:pt>
                <c:pt idx="740">
                  <c:v>39083.513888888891</c:v>
                </c:pt>
                <c:pt idx="741">
                  <c:v>39083.51458333333</c:v>
                </c:pt>
                <c:pt idx="742">
                  <c:v>39083.515277777777</c:v>
                </c:pt>
                <c:pt idx="743">
                  <c:v>39083.515277777777</c:v>
                </c:pt>
                <c:pt idx="744">
                  <c:v>39083.515972222223</c:v>
                </c:pt>
                <c:pt idx="745">
                  <c:v>39083.517361111109</c:v>
                </c:pt>
                <c:pt idx="746">
                  <c:v>39083.518055555556</c:v>
                </c:pt>
                <c:pt idx="747">
                  <c:v>39083.518750000003</c:v>
                </c:pt>
                <c:pt idx="748">
                  <c:v>39083.518750000003</c:v>
                </c:pt>
                <c:pt idx="749">
                  <c:v>39083.520138888889</c:v>
                </c:pt>
                <c:pt idx="750">
                  <c:v>39083.520138888889</c:v>
                </c:pt>
                <c:pt idx="751">
                  <c:v>39083.520833333336</c:v>
                </c:pt>
                <c:pt idx="752">
                  <c:v>39083.522222222222</c:v>
                </c:pt>
                <c:pt idx="753">
                  <c:v>39083.522916666669</c:v>
                </c:pt>
                <c:pt idx="754">
                  <c:v>39083.523611111108</c:v>
                </c:pt>
                <c:pt idx="755">
                  <c:v>39083.523611111108</c:v>
                </c:pt>
                <c:pt idx="756">
                  <c:v>39083.525000000001</c:v>
                </c:pt>
                <c:pt idx="757">
                  <c:v>39083.525000000001</c:v>
                </c:pt>
                <c:pt idx="758">
                  <c:v>39083.526388888888</c:v>
                </c:pt>
                <c:pt idx="759">
                  <c:v>39083.527083333334</c:v>
                </c:pt>
                <c:pt idx="760">
                  <c:v>39083.527777777781</c:v>
                </c:pt>
                <c:pt idx="761">
                  <c:v>39083.52847222222</c:v>
                </c:pt>
                <c:pt idx="762">
                  <c:v>39083.52847222222</c:v>
                </c:pt>
                <c:pt idx="763">
                  <c:v>39083.529166666667</c:v>
                </c:pt>
                <c:pt idx="764">
                  <c:v>39083.529861111114</c:v>
                </c:pt>
                <c:pt idx="765">
                  <c:v>39083.53125</c:v>
                </c:pt>
                <c:pt idx="766">
                  <c:v>39083.531944444447</c:v>
                </c:pt>
                <c:pt idx="767">
                  <c:v>39083.532638888886</c:v>
                </c:pt>
                <c:pt idx="768">
                  <c:v>39083.533333333333</c:v>
                </c:pt>
                <c:pt idx="769">
                  <c:v>39083.533333333333</c:v>
                </c:pt>
                <c:pt idx="770">
                  <c:v>39083.53402777778</c:v>
                </c:pt>
                <c:pt idx="771">
                  <c:v>39083.535416666666</c:v>
                </c:pt>
                <c:pt idx="772">
                  <c:v>39083.536111111112</c:v>
                </c:pt>
                <c:pt idx="773">
                  <c:v>39083.536805555559</c:v>
                </c:pt>
                <c:pt idx="774">
                  <c:v>39083.536805555559</c:v>
                </c:pt>
                <c:pt idx="775">
                  <c:v>39083.538194444445</c:v>
                </c:pt>
                <c:pt idx="776">
                  <c:v>39083.538194444445</c:v>
                </c:pt>
                <c:pt idx="777">
                  <c:v>39083.538888888892</c:v>
                </c:pt>
                <c:pt idx="778">
                  <c:v>39083.540277777778</c:v>
                </c:pt>
                <c:pt idx="779">
                  <c:v>39083.540972222225</c:v>
                </c:pt>
                <c:pt idx="780">
                  <c:v>39083.541666666664</c:v>
                </c:pt>
                <c:pt idx="781">
                  <c:v>39083.541666666664</c:v>
                </c:pt>
                <c:pt idx="782">
                  <c:v>39083.543055555558</c:v>
                </c:pt>
                <c:pt idx="783">
                  <c:v>39083.543055555558</c:v>
                </c:pt>
                <c:pt idx="784">
                  <c:v>39083.544444444444</c:v>
                </c:pt>
                <c:pt idx="785">
                  <c:v>39083.545138888891</c:v>
                </c:pt>
                <c:pt idx="786">
                  <c:v>39083.54583333333</c:v>
                </c:pt>
                <c:pt idx="787">
                  <c:v>39083.546527777777</c:v>
                </c:pt>
                <c:pt idx="788">
                  <c:v>39083.546527777777</c:v>
                </c:pt>
                <c:pt idx="789">
                  <c:v>39083.547222222223</c:v>
                </c:pt>
                <c:pt idx="790">
                  <c:v>39083.548611111109</c:v>
                </c:pt>
                <c:pt idx="791">
                  <c:v>39083.549305555556</c:v>
                </c:pt>
                <c:pt idx="792">
                  <c:v>39083.550000000003</c:v>
                </c:pt>
                <c:pt idx="793">
                  <c:v>39083.550000000003</c:v>
                </c:pt>
                <c:pt idx="794">
                  <c:v>39083.551388888889</c:v>
                </c:pt>
                <c:pt idx="795">
                  <c:v>39083.551388888889</c:v>
                </c:pt>
                <c:pt idx="796">
                  <c:v>39083.552083333336</c:v>
                </c:pt>
                <c:pt idx="797">
                  <c:v>39083.553472222222</c:v>
                </c:pt>
                <c:pt idx="798">
                  <c:v>39083.554166666669</c:v>
                </c:pt>
                <c:pt idx="799">
                  <c:v>39083.554861111108</c:v>
                </c:pt>
                <c:pt idx="800">
                  <c:v>39083.554861111108</c:v>
                </c:pt>
                <c:pt idx="801">
                  <c:v>39083.556250000001</c:v>
                </c:pt>
                <c:pt idx="802">
                  <c:v>39083.556250000001</c:v>
                </c:pt>
                <c:pt idx="803">
                  <c:v>39083.557638888888</c:v>
                </c:pt>
                <c:pt idx="804">
                  <c:v>39083.558333333334</c:v>
                </c:pt>
                <c:pt idx="805">
                  <c:v>39083.559027777781</c:v>
                </c:pt>
                <c:pt idx="806">
                  <c:v>39083.55972222222</c:v>
                </c:pt>
                <c:pt idx="807">
                  <c:v>39083.55972222222</c:v>
                </c:pt>
                <c:pt idx="808">
                  <c:v>39083.560416666667</c:v>
                </c:pt>
                <c:pt idx="809">
                  <c:v>39083.561111111114</c:v>
                </c:pt>
                <c:pt idx="810">
                  <c:v>39083.5625</c:v>
                </c:pt>
                <c:pt idx="811">
                  <c:v>39083.563194444447</c:v>
                </c:pt>
                <c:pt idx="812">
                  <c:v>39083.563888888886</c:v>
                </c:pt>
                <c:pt idx="813">
                  <c:v>39083.564583333333</c:v>
                </c:pt>
                <c:pt idx="814">
                  <c:v>39083.564583333333</c:v>
                </c:pt>
                <c:pt idx="815">
                  <c:v>39083.56527777778</c:v>
                </c:pt>
                <c:pt idx="816">
                  <c:v>39083.566666666666</c:v>
                </c:pt>
                <c:pt idx="817">
                  <c:v>39083.567361111112</c:v>
                </c:pt>
                <c:pt idx="818">
                  <c:v>39083.568055555559</c:v>
                </c:pt>
                <c:pt idx="819">
                  <c:v>39083.568055555559</c:v>
                </c:pt>
                <c:pt idx="820">
                  <c:v>39083.569444444445</c:v>
                </c:pt>
                <c:pt idx="821">
                  <c:v>39083.569444444445</c:v>
                </c:pt>
                <c:pt idx="822">
                  <c:v>39083.570138888892</c:v>
                </c:pt>
                <c:pt idx="823">
                  <c:v>39083.571527777778</c:v>
                </c:pt>
                <c:pt idx="824">
                  <c:v>39083.572222222225</c:v>
                </c:pt>
                <c:pt idx="825">
                  <c:v>39083.572916666664</c:v>
                </c:pt>
                <c:pt idx="826">
                  <c:v>39083.572916666664</c:v>
                </c:pt>
                <c:pt idx="827">
                  <c:v>39083.574305555558</c:v>
                </c:pt>
                <c:pt idx="828">
                  <c:v>39083.574305555558</c:v>
                </c:pt>
                <c:pt idx="829">
                  <c:v>39083.575694444444</c:v>
                </c:pt>
                <c:pt idx="830">
                  <c:v>39083.576388888891</c:v>
                </c:pt>
                <c:pt idx="831">
                  <c:v>39083.57708333333</c:v>
                </c:pt>
                <c:pt idx="832">
                  <c:v>39083.577777777777</c:v>
                </c:pt>
                <c:pt idx="833">
                  <c:v>39083.577777777777</c:v>
                </c:pt>
                <c:pt idx="834">
                  <c:v>39083.578472222223</c:v>
                </c:pt>
                <c:pt idx="835">
                  <c:v>39083.579861111109</c:v>
                </c:pt>
                <c:pt idx="836">
                  <c:v>39083.580555555556</c:v>
                </c:pt>
                <c:pt idx="837">
                  <c:v>39083.581250000003</c:v>
                </c:pt>
                <c:pt idx="838">
                  <c:v>39083.581250000003</c:v>
                </c:pt>
                <c:pt idx="839">
                  <c:v>39083.582638888889</c:v>
                </c:pt>
                <c:pt idx="840">
                  <c:v>39083.582638888889</c:v>
                </c:pt>
                <c:pt idx="841">
                  <c:v>39083.583333333336</c:v>
                </c:pt>
                <c:pt idx="842">
                  <c:v>39083.584722222222</c:v>
                </c:pt>
                <c:pt idx="843">
                  <c:v>39083.585416666669</c:v>
                </c:pt>
                <c:pt idx="844">
                  <c:v>39083.586111111108</c:v>
                </c:pt>
                <c:pt idx="845">
                  <c:v>39083.586111111108</c:v>
                </c:pt>
                <c:pt idx="846">
                  <c:v>39083.587500000001</c:v>
                </c:pt>
                <c:pt idx="847">
                  <c:v>39083.587500000001</c:v>
                </c:pt>
                <c:pt idx="848">
                  <c:v>39083.588888888888</c:v>
                </c:pt>
                <c:pt idx="849">
                  <c:v>39083.589583333334</c:v>
                </c:pt>
                <c:pt idx="850">
                  <c:v>39083.590277777781</c:v>
                </c:pt>
                <c:pt idx="851">
                  <c:v>39083.59097222222</c:v>
                </c:pt>
                <c:pt idx="852">
                  <c:v>39083.59097222222</c:v>
                </c:pt>
                <c:pt idx="853">
                  <c:v>39083.591666666667</c:v>
                </c:pt>
                <c:pt idx="854">
                  <c:v>39083.592361111114</c:v>
                </c:pt>
                <c:pt idx="855">
                  <c:v>39083.59375</c:v>
                </c:pt>
                <c:pt idx="856">
                  <c:v>39083.594444444447</c:v>
                </c:pt>
                <c:pt idx="857">
                  <c:v>39083.595138888886</c:v>
                </c:pt>
                <c:pt idx="858">
                  <c:v>39083.595833333333</c:v>
                </c:pt>
                <c:pt idx="859">
                  <c:v>39083.595833333333</c:v>
                </c:pt>
                <c:pt idx="860">
                  <c:v>39083.59652777778</c:v>
                </c:pt>
                <c:pt idx="861">
                  <c:v>39083.597916666666</c:v>
                </c:pt>
                <c:pt idx="862">
                  <c:v>39083.598611111112</c:v>
                </c:pt>
                <c:pt idx="863">
                  <c:v>39083.599305555559</c:v>
                </c:pt>
                <c:pt idx="864">
                  <c:v>39083.599305555559</c:v>
                </c:pt>
                <c:pt idx="865">
                  <c:v>39083.600694444445</c:v>
                </c:pt>
                <c:pt idx="866">
                  <c:v>39083.600694444445</c:v>
                </c:pt>
                <c:pt idx="867">
                  <c:v>39083.601388888892</c:v>
                </c:pt>
                <c:pt idx="868">
                  <c:v>39083.602777777778</c:v>
                </c:pt>
                <c:pt idx="869">
                  <c:v>39083.603472222225</c:v>
                </c:pt>
                <c:pt idx="870">
                  <c:v>39083.604166666664</c:v>
                </c:pt>
                <c:pt idx="871">
                  <c:v>39083.604166666664</c:v>
                </c:pt>
                <c:pt idx="872">
                  <c:v>39083.605555555558</c:v>
                </c:pt>
                <c:pt idx="873">
                  <c:v>39083.605555555558</c:v>
                </c:pt>
                <c:pt idx="874">
                  <c:v>39083.606944444444</c:v>
                </c:pt>
                <c:pt idx="875">
                  <c:v>39083.607638888891</c:v>
                </c:pt>
                <c:pt idx="876">
                  <c:v>39083.60833333333</c:v>
                </c:pt>
                <c:pt idx="877">
                  <c:v>39083.609027777777</c:v>
                </c:pt>
                <c:pt idx="878">
                  <c:v>39083.609027777777</c:v>
                </c:pt>
                <c:pt idx="879">
                  <c:v>39083.609722222223</c:v>
                </c:pt>
                <c:pt idx="880">
                  <c:v>39083.611111111109</c:v>
                </c:pt>
                <c:pt idx="881">
                  <c:v>39083.611805555556</c:v>
                </c:pt>
                <c:pt idx="882">
                  <c:v>39083.612500000003</c:v>
                </c:pt>
                <c:pt idx="883">
                  <c:v>39083.612500000003</c:v>
                </c:pt>
                <c:pt idx="884">
                  <c:v>39083.613888888889</c:v>
                </c:pt>
                <c:pt idx="885">
                  <c:v>39083.613888888889</c:v>
                </c:pt>
                <c:pt idx="886">
                  <c:v>39083.614583333336</c:v>
                </c:pt>
                <c:pt idx="887">
                  <c:v>39083.615972222222</c:v>
                </c:pt>
                <c:pt idx="888">
                  <c:v>39083.616666666669</c:v>
                </c:pt>
                <c:pt idx="889">
                  <c:v>39083.617361111108</c:v>
                </c:pt>
                <c:pt idx="890">
                  <c:v>39083.617361111108</c:v>
                </c:pt>
                <c:pt idx="891">
                  <c:v>39083.618750000001</c:v>
                </c:pt>
                <c:pt idx="892">
                  <c:v>39083.618750000001</c:v>
                </c:pt>
                <c:pt idx="893">
                  <c:v>39083.620138888888</c:v>
                </c:pt>
                <c:pt idx="894">
                  <c:v>39083.620833333334</c:v>
                </c:pt>
                <c:pt idx="895">
                  <c:v>39083.621527777781</c:v>
                </c:pt>
                <c:pt idx="896">
                  <c:v>39083.62222222222</c:v>
                </c:pt>
                <c:pt idx="897">
                  <c:v>39083.62222222222</c:v>
                </c:pt>
                <c:pt idx="898">
                  <c:v>39083.622916666667</c:v>
                </c:pt>
                <c:pt idx="899">
                  <c:v>39083.623611111114</c:v>
                </c:pt>
                <c:pt idx="900">
                  <c:v>39083.625</c:v>
                </c:pt>
                <c:pt idx="901">
                  <c:v>39083.625694444447</c:v>
                </c:pt>
                <c:pt idx="902">
                  <c:v>39083.626388888886</c:v>
                </c:pt>
                <c:pt idx="903">
                  <c:v>39083.627083333333</c:v>
                </c:pt>
                <c:pt idx="904">
                  <c:v>39083.627083333333</c:v>
                </c:pt>
                <c:pt idx="905">
                  <c:v>39083.62777777778</c:v>
                </c:pt>
                <c:pt idx="906">
                  <c:v>39083.629166666666</c:v>
                </c:pt>
                <c:pt idx="907">
                  <c:v>39083.629861111112</c:v>
                </c:pt>
                <c:pt idx="908">
                  <c:v>39083.630555555559</c:v>
                </c:pt>
                <c:pt idx="909">
                  <c:v>39083.630555555559</c:v>
                </c:pt>
                <c:pt idx="910">
                  <c:v>39083.631944444445</c:v>
                </c:pt>
                <c:pt idx="911">
                  <c:v>39083.631944444445</c:v>
                </c:pt>
                <c:pt idx="912">
                  <c:v>39083.632638888892</c:v>
                </c:pt>
                <c:pt idx="913">
                  <c:v>39083.634027777778</c:v>
                </c:pt>
                <c:pt idx="914">
                  <c:v>39083.634722222225</c:v>
                </c:pt>
                <c:pt idx="915">
                  <c:v>39083.635416666664</c:v>
                </c:pt>
                <c:pt idx="916">
                  <c:v>39083.635416666664</c:v>
                </c:pt>
                <c:pt idx="917">
                  <c:v>39083.636805555558</c:v>
                </c:pt>
                <c:pt idx="918">
                  <c:v>39083.636805555558</c:v>
                </c:pt>
                <c:pt idx="919">
                  <c:v>39083.638194444444</c:v>
                </c:pt>
                <c:pt idx="920">
                  <c:v>39083.638888888891</c:v>
                </c:pt>
                <c:pt idx="921">
                  <c:v>39083.63958333333</c:v>
                </c:pt>
                <c:pt idx="922">
                  <c:v>39083.640277777777</c:v>
                </c:pt>
                <c:pt idx="923">
                  <c:v>39083.640277777777</c:v>
                </c:pt>
                <c:pt idx="924">
                  <c:v>39083.640972222223</c:v>
                </c:pt>
                <c:pt idx="925">
                  <c:v>39083.642361111109</c:v>
                </c:pt>
                <c:pt idx="926">
                  <c:v>39083.643055555556</c:v>
                </c:pt>
                <c:pt idx="927">
                  <c:v>39083.643750000003</c:v>
                </c:pt>
                <c:pt idx="928">
                  <c:v>39083.643750000003</c:v>
                </c:pt>
                <c:pt idx="929">
                  <c:v>39083.645138888889</c:v>
                </c:pt>
                <c:pt idx="930">
                  <c:v>39083.645138888889</c:v>
                </c:pt>
                <c:pt idx="931">
                  <c:v>39083.645833333336</c:v>
                </c:pt>
                <c:pt idx="932">
                  <c:v>39083.647222222222</c:v>
                </c:pt>
                <c:pt idx="933">
                  <c:v>39083.647916666669</c:v>
                </c:pt>
                <c:pt idx="934">
                  <c:v>39083.648611111108</c:v>
                </c:pt>
                <c:pt idx="935">
                  <c:v>39083.648611111108</c:v>
                </c:pt>
                <c:pt idx="936">
                  <c:v>39083.65</c:v>
                </c:pt>
                <c:pt idx="937">
                  <c:v>39083.65</c:v>
                </c:pt>
                <c:pt idx="938">
                  <c:v>39083.651388888888</c:v>
                </c:pt>
                <c:pt idx="939">
                  <c:v>39083.652083333334</c:v>
                </c:pt>
                <c:pt idx="940">
                  <c:v>39083.652777777781</c:v>
                </c:pt>
                <c:pt idx="941">
                  <c:v>39083.65347222222</c:v>
                </c:pt>
                <c:pt idx="942">
                  <c:v>39083.65347222222</c:v>
                </c:pt>
                <c:pt idx="943">
                  <c:v>39083.654166666667</c:v>
                </c:pt>
                <c:pt idx="944">
                  <c:v>39083.654861111114</c:v>
                </c:pt>
                <c:pt idx="945">
                  <c:v>39083.65625</c:v>
                </c:pt>
                <c:pt idx="946">
                  <c:v>39083.656944444447</c:v>
                </c:pt>
                <c:pt idx="947">
                  <c:v>39083.657638888886</c:v>
                </c:pt>
                <c:pt idx="948">
                  <c:v>39083.658333333333</c:v>
                </c:pt>
                <c:pt idx="949">
                  <c:v>39083.658333333333</c:v>
                </c:pt>
                <c:pt idx="950">
                  <c:v>39083.65902777778</c:v>
                </c:pt>
                <c:pt idx="951">
                  <c:v>39083.660416666666</c:v>
                </c:pt>
                <c:pt idx="952">
                  <c:v>39083.661111111112</c:v>
                </c:pt>
                <c:pt idx="953">
                  <c:v>39083.661805555559</c:v>
                </c:pt>
                <c:pt idx="954">
                  <c:v>39083.661805555559</c:v>
                </c:pt>
                <c:pt idx="955">
                  <c:v>39083.663194444445</c:v>
                </c:pt>
                <c:pt idx="956">
                  <c:v>39083.663194444445</c:v>
                </c:pt>
                <c:pt idx="957">
                  <c:v>39083.663888888892</c:v>
                </c:pt>
                <c:pt idx="958">
                  <c:v>39083.665277777778</c:v>
                </c:pt>
                <c:pt idx="959">
                  <c:v>39083.665972222225</c:v>
                </c:pt>
                <c:pt idx="960">
                  <c:v>39083.666666666664</c:v>
                </c:pt>
                <c:pt idx="961">
                  <c:v>39083.666666666664</c:v>
                </c:pt>
                <c:pt idx="962">
                  <c:v>39083.667361111111</c:v>
                </c:pt>
                <c:pt idx="963">
                  <c:v>39083.668055555558</c:v>
                </c:pt>
                <c:pt idx="964">
                  <c:v>39083.669444444444</c:v>
                </c:pt>
                <c:pt idx="965">
                  <c:v>39083.670138888891</c:v>
                </c:pt>
                <c:pt idx="966">
                  <c:v>39083.67083333333</c:v>
                </c:pt>
                <c:pt idx="967">
                  <c:v>39083.671527777777</c:v>
                </c:pt>
                <c:pt idx="968">
                  <c:v>39083.671527777777</c:v>
                </c:pt>
                <c:pt idx="969">
                  <c:v>39083.672222222223</c:v>
                </c:pt>
                <c:pt idx="970">
                  <c:v>39083.673611111109</c:v>
                </c:pt>
                <c:pt idx="971">
                  <c:v>39083.673611111109</c:v>
                </c:pt>
                <c:pt idx="972">
                  <c:v>39083.675000000003</c:v>
                </c:pt>
                <c:pt idx="973">
                  <c:v>39083.675694444442</c:v>
                </c:pt>
                <c:pt idx="974">
                  <c:v>39083.676388888889</c:v>
                </c:pt>
                <c:pt idx="975">
                  <c:v>39083.676388888889</c:v>
                </c:pt>
                <c:pt idx="976">
                  <c:v>39083.677083333336</c:v>
                </c:pt>
                <c:pt idx="977">
                  <c:v>39083.678472222222</c:v>
                </c:pt>
                <c:pt idx="978">
                  <c:v>39083.678472222222</c:v>
                </c:pt>
                <c:pt idx="979">
                  <c:v>39083.679861111108</c:v>
                </c:pt>
                <c:pt idx="980">
                  <c:v>39083.680555555555</c:v>
                </c:pt>
                <c:pt idx="981">
                  <c:v>39083.681250000001</c:v>
                </c:pt>
                <c:pt idx="982">
                  <c:v>39083.681250000001</c:v>
                </c:pt>
                <c:pt idx="983">
                  <c:v>39083.682638888888</c:v>
                </c:pt>
                <c:pt idx="984">
                  <c:v>39083.683333333334</c:v>
                </c:pt>
                <c:pt idx="985">
                  <c:v>39083.683333333334</c:v>
                </c:pt>
                <c:pt idx="986">
                  <c:v>39083.684027777781</c:v>
                </c:pt>
                <c:pt idx="987">
                  <c:v>39083.685416666667</c:v>
                </c:pt>
                <c:pt idx="988">
                  <c:v>39083.686111111114</c:v>
                </c:pt>
                <c:pt idx="989">
                  <c:v>39083.686111111114</c:v>
                </c:pt>
                <c:pt idx="990">
                  <c:v>39083.6875</c:v>
                </c:pt>
                <c:pt idx="991">
                  <c:v>39083.688194444447</c:v>
                </c:pt>
                <c:pt idx="992">
                  <c:v>39083.688194444447</c:v>
                </c:pt>
                <c:pt idx="993">
                  <c:v>39083.688888888886</c:v>
                </c:pt>
                <c:pt idx="994">
                  <c:v>39083.69027777778</c:v>
                </c:pt>
                <c:pt idx="995">
                  <c:v>39083.690972222219</c:v>
                </c:pt>
                <c:pt idx="996">
                  <c:v>39083.691666666666</c:v>
                </c:pt>
                <c:pt idx="997">
                  <c:v>39083.692361111112</c:v>
                </c:pt>
                <c:pt idx="998">
                  <c:v>39083.693055555559</c:v>
                </c:pt>
                <c:pt idx="999">
                  <c:v>39083.693055555559</c:v>
                </c:pt>
                <c:pt idx="1000">
                  <c:v>39083.693749999999</c:v>
                </c:pt>
                <c:pt idx="1001">
                  <c:v>39083.694444444445</c:v>
                </c:pt>
                <c:pt idx="1002">
                  <c:v>39083.695833333331</c:v>
                </c:pt>
                <c:pt idx="1003">
                  <c:v>39083.696527777778</c:v>
                </c:pt>
                <c:pt idx="1004">
                  <c:v>39083.697222222225</c:v>
                </c:pt>
                <c:pt idx="1005">
                  <c:v>39083.697916666664</c:v>
                </c:pt>
                <c:pt idx="1006">
                  <c:v>39083.697916666664</c:v>
                </c:pt>
                <c:pt idx="1007">
                  <c:v>39083.698611111111</c:v>
                </c:pt>
                <c:pt idx="1008">
                  <c:v>39083.699305555558</c:v>
                </c:pt>
                <c:pt idx="1009">
                  <c:v>39083.700694444444</c:v>
                </c:pt>
                <c:pt idx="1010">
                  <c:v>39083.701388888891</c:v>
                </c:pt>
                <c:pt idx="1011">
                  <c:v>39083.70208333333</c:v>
                </c:pt>
                <c:pt idx="1012">
                  <c:v>39083.702777777777</c:v>
                </c:pt>
                <c:pt idx="1013">
                  <c:v>39083.702777777777</c:v>
                </c:pt>
                <c:pt idx="1014">
                  <c:v>39083.703472222223</c:v>
                </c:pt>
                <c:pt idx="1015">
                  <c:v>39083.704861111109</c:v>
                </c:pt>
                <c:pt idx="1016">
                  <c:v>39083.704861111109</c:v>
                </c:pt>
                <c:pt idx="1017">
                  <c:v>39083.706250000003</c:v>
                </c:pt>
                <c:pt idx="1018">
                  <c:v>39083.706944444442</c:v>
                </c:pt>
                <c:pt idx="1019">
                  <c:v>39083.707638888889</c:v>
                </c:pt>
                <c:pt idx="1020">
                  <c:v>39083.707638888889</c:v>
                </c:pt>
                <c:pt idx="1021">
                  <c:v>39083.708333333336</c:v>
                </c:pt>
                <c:pt idx="1022">
                  <c:v>39083.709722222222</c:v>
                </c:pt>
                <c:pt idx="1023">
                  <c:v>39083.709722222222</c:v>
                </c:pt>
                <c:pt idx="1024">
                  <c:v>39083.711111111108</c:v>
                </c:pt>
                <c:pt idx="1025">
                  <c:v>39083.711805555555</c:v>
                </c:pt>
                <c:pt idx="1026">
                  <c:v>39083.712500000001</c:v>
                </c:pt>
                <c:pt idx="1027">
                  <c:v>39083.712500000001</c:v>
                </c:pt>
                <c:pt idx="1028">
                  <c:v>39083.713888888888</c:v>
                </c:pt>
                <c:pt idx="1029">
                  <c:v>39083.714583333334</c:v>
                </c:pt>
                <c:pt idx="1030">
                  <c:v>39083.714583333334</c:v>
                </c:pt>
                <c:pt idx="1031">
                  <c:v>39083.715277777781</c:v>
                </c:pt>
                <c:pt idx="1032">
                  <c:v>39083.716666666667</c:v>
                </c:pt>
                <c:pt idx="1033">
                  <c:v>39083.717361111114</c:v>
                </c:pt>
                <c:pt idx="1034">
                  <c:v>39083.717361111114</c:v>
                </c:pt>
                <c:pt idx="1035">
                  <c:v>39083.71875</c:v>
                </c:pt>
                <c:pt idx="1036">
                  <c:v>39083.719444444447</c:v>
                </c:pt>
                <c:pt idx="1037">
                  <c:v>39083.719444444447</c:v>
                </c:pt>
                <c:pt idx="1038">
                  <c:v>39083.720138888886</c:v>
                </c:pt>
                <c:pt idx="1039">
                  <c:v>39083.72152777778</c:v>
                </c:pt>
                <c:pt idx="1040">
                  <c:v>39083.722222222219</c:v>
                </c:pt>
                <c:pt idx="1041">
                  <c:v>39083.722916666666</c:v>
                </c:pt>
                <c:pt idx="1042">
                  <c:v>39083.723611111112</c:v>
                </c:pt>
                <c:pt idx="1043">
                  <c:v>39083.724305555559</c:v>
                </c:pt>
                <c:pt idx="1044">
                  <c:v>39083.724305555559</c:v>
                </c:pt>
                <c:pt idx="1045">
                  <c:v>39083.724999999999</c:v>
                </c:pt>
                <c:pt idx="1046">
                  <c:v>39083.725694444445</c:v>
                </c:pt>
                <c:pt idx="1047">
                  <c:v>39083.727083333331</c:v>
                </c:pt>
                <c:pt idx="1048">
                  <c:v>39083.727777777778</c:v>
                </c:pt>
                <c:pt idx="1049">
                  <c:v>39083.728472222225</c:v>
                </c:pt>
                <c:pt idx="1050">
                  <c:v>39083.729166666664</c:v>
                </c:pt>
                <c:pt idx="1051">
                  <c:v>39083.729166666664</c:v>
                </c:pt>
                <c:pt idx="1052">
                  <c:v>39083.729861111111</c:v>
                </c:pt>
                <c:pt idx="1053">
                  <c:v>39083.730555555558</c:v>
                </c:pt>
                <c:pt idx="1054">
                  <c:v>39083.731944444444</c:v>
                </c:pt>
                <c:pt idx="1055">
                  <c:v>39083.732638888891</c:v>
                </c:pt>
                <c:pt idx="1056">
                  <c:v>39083.73333333333</c:v>
                </c:pt>
                <c:pt idx="1057">
                  <c:v>39083.734027777777</c:v>
                </c:pt>
                <c:pt idx="1058">
                  <c:v>39083.734027777777</c:v>
                </c:pt>
                <c:pt idx="1059">
                  <c:v>39083.734722222223</c:v>
                </c:pt>
                <c:pt idx="1060">
                  <c:v>39083.736111111109</c:v>
                </c:pt>
                <c:pt idx="1061">
                  <c:v>39083.736111111109</c:v>
                </c:pt>
                <c:pt idx="1062">
                  <c:v>39083.737500000003</c:v>
                </c:pt>
                <c:pt idx="1063">
                  <c:v>39083.738194444442</c:v>
                </c:pt>
                <c:pt idx="1064">
                  <c:v>39083.738888888889</c:v>
                </c:pt>
                <c:pt idx="1065">
                  <c:v>39083.738888888889</c:v>
                </c:pt>
                <c:pt idx="1066">
                  <c:v>39083.739583333336</c:v>
                </c:pt>
                <c:pt idx="1067">
                  <c:v>39083.740972222222</c:v>
                </c:pt>
                <c:pt idx="1068">
                  <c:v>39083.740972222222</c:v>
                </c:pt>
                <c:pt idx="1069">
                  <c:v>39083.742361111108</c:v>
                </c:pt>
                <c:pt idx="1070">
                  <c:v>39083.743055555555</c:v>
                </c:pt>
                <c:pt idx="1071">
                  <c:v>39083.743750000001</c:v>
                </c:pt>
                <c:pt idx="1072">
                  <c:v>39083.743750000001</c:v>
                </c:pt>
                <c:pt idx="1073">
                  <c:v>39083.745138888888</c:v>
                </c:pt>
                <c:pt idx="1074">
                  <c:v>39083.745833333334</c:v>
                </c:pt>
                <c:pt idx="1075">
                  <c:v>39083.745833333334</c:v>
                </c:pt>
                <c:pt idx="1076">
                  <c:v>39083.746527777781</c:v>
                </c:pt>
                <c:pt idx="1077">
                  <c:v>39083.747916666667</c:v>
                </c:pt>
                <c:pt idx="1078">
                  <c:v>39083.748611111114</c:v>
                </c:pt>
                <c:pt idx="1079">
                  <c:v>39083.748611111114</c:v>
                </c:pt>
                <c:pt idx="1080">
                  <c:v>39083.75</c:v>
                </c:pt>
                <c:pt idx="1081">
                  <c:v>39083.750694444447</c:v>
                </c:pt>
                <c:pt idx="1082">
                  <c:v>39083.750694444447</c:v>
                </c:pt>
                <c:pt idx="1083">
                  <c:v>39083.751388888886</c:v>
                </c:pt>
                <c:pt idx="1084">
                  <c:v>39083.75277777778</c:v>
                </c:pt>
                <c:pt idx="1085">
                  <c:v>39083.753472222219</c:v>
                </c:pt>
                <c:pt idx="1086">
                  <c:v>39083.754166666666</c:v>
                </c:pt>
                <c:pt idx="1087">
                  <c:v>39083.754861111112</c:v>
                </c:pt>
                <c:pt idx="1088">
                  <c:v>39083.755555555559</c:v>
                </c:pt>
                <c:pt idx="1089">
                  <c:v>39083.755555555559</c:v>
                </c:pt>
                <c:pt idx="1090">
                  <c:v>39083.756249999999</c:v>
                </c:pt>
                <c:pt idx="1091">
                  <c:v>39083.756944444445</c:v>
                </c:pt>
                <c:pt idx="1092">
                  <c:v>39083.758333333331</c:v>
                </c:pt>
                <c:pt idx="1093">
                  <c:v>39083.759027777778</c:v>
                </c:pt>
                <c:pt idx="1094">
                  <c:v>39083.759722222225</c:v>
                </c:pt>
                <c:pt idx="1095">
                  <c:v>39083.760416666664</c:v>
                </c:pt>
                <c:pt idx="1096">
                  <c:v>39083.760416666664</c:v>
                </c:pt>
                <c:pt idx="1097">
                  <c:v>39083.761111111111</c:v>
                </c:pt>
                <c:pt idx="1098">
                  <c:v>39083.761805555558</c:v>
                </c:pt>
                <c:pt idx="1099">
                  <c:v>39083.763194444444</c:v>
                </c:pt>
                <c:pt idx="1100">
                  <c:v>39083.763888888891</c:v>
                </c:pt>
                <c:pt idx="1101">
                  <c:v>39083.76458333333</c:v>
                </c:pt>
                <c:pt idx="1102">
                  <c:v>39083.765277777777</c:v>
                </c:pt>
                <c:pt idx="1103">
                  <c:v>39083.765277777777</c:v>
                </c:pt>
                <c:pt idx="1104">
                  <c:v>39083.765972222223</c:v>
                </c:pt>
                <c:pt idx="1105">
                  <c:v>39083.767361111109</c:v>
                </c:pt>
                <c:pt idx="1106">
                  <c:v>39083.767361111109</c:v>
                </c:pt>
                <c:pt idx="1107">
                  <c:v>39083.768750000003</c:v>
                </c:pt>
                <c:pt idx="1108">
                  <c:v>39083.769444444442</c:v>
                </c:pt>
                <c:pt idx="1109">
                  <c:v>39083.770138888889</c:v>
                </c:pt>
                <c:pt idx="1110">
                  <c:v>39083.770138888889</c:v>
                </c:pt>
                <c:pt idx="1111">
                  <c:v>39083.770833333336</c:v>
                </c:pt>
                <c:pt idx="1112">
                  <c:v>39083.772222222222</c:v>
                </c:pt>
                <c:pt idx="1113">
                  <c:v>39083.772222222222</c:v>
                </c:pt>
                <c:pt idx="1114">
                  <c:v>39083.773611111108</c:v>
                </c:pt>
                <c:pt idx="1115">
                  <c:v>39083.774305555555</c:v>
                </c:pt>
                <c:pt idx="1116">
                  <c:v>39083.775000000001</c:v>
                </c:pt>
                <c:pt idx="1117">
                  <c:v>39083.775000000001</c:v>
                </c:pt>
                <c:pt idx="1118">
                  <c:v>39083.776388888888</c:v>
                </c:pt>
                <c:pt idx="1119">
                  <c:v>39083.777083333334</c:v>
                </c:pt>
                <c:pt idx="1120">
                  <c:v>39083.777083333334</c:v>
                </c:pt>
                <c:pt idx="1121">
                  <c:v>39083.777777777781</c:v>
                </c:pt>
                <c:pt idx="1122">
                  <c:v>39083.779166666667</c:v>
                </c:pt>
                <c:pt idx="1123">
                  <c:v>39083.779861111114</c:v>
                </c:pt>
                <c:pt idx="1124">
                  <c:v>39083.779861111114</c:v>
                </c:pt>
                <c:pt idx="1125">
                  <c:v>39083.78125</c:v>
                </c:pt>
                <c:pt idx="1126">
                  <c:v>39083.781944444447</c:v>
                </c:pt>
                <c:pt idx="1127">
                  <c:v>39083.781944444447</c:v>
                </c:pt>
                <c:pt idx="1128">
                  <c:v>39083.782638888886</c:v>
                </c:pt>
                <c:pt idx="1129">
                  <c:v>39083.78402777778</c:v>
                </c:pt>
                <c:pt idx="1130">
                  <c:v>39083.784722222219</c:v>
                </c:pt>
                <c:pt idx="1131">
                  <c:v>39083.785416666666</c:v>
                </c:pt>
                <c:pt idx="1132">
                  <c:v>39083.786111111112</c:v>
                </c:pt>
                <c:pt idx="1133">
                  <c:v>39083.786805555559</c:v>
                </c:pt>
                <c:pt idx="1134">
                  <c:v>39083.786805555559</c:v>
                </c:pt>
                <c:pt idx="1135">
                  <c:v>39083.787499999999</c:v>
                </c:pt>
                <c:pt idx="1136">
                  <c:v>39083.788194444445</c:v>
                </c:pt>
                <c:pt idx="1137">
                  <c:v>39083.789583333331</c:v>
                </c:pt>
                <c:pt idx="1138">
                  <c:v>39083.790277777778</c:v>
                </c:pt>
                <c:pt idx="1139">
                  <c:v>39083.790972222225</c:v>
                </c:pt>
                <c:pt idx="1140">
                  <c:v>39083.791666666664</c:v>
                </c:pt>
                <c:pt idx="1141">
                  <c:v>39083.791666666664</c:v>
                </c:pt>
                <c:pt idx="1142">
                  <c:v>39083.792361111111</c:v>
                </c:pt>
                <c:pt idx="1143">
                  <c:v>39083.793055555558</c:v>
                </c:pt>
                <c:pt idx="1144">
                  <c:v>39083.794444444444</c:v>
                </c:pt>
                <c:pt idx="1145">
                  <c:v>39083.795138888891</c:v>
                </c:pt>
                <c:pt idx="1146">
                  <c:v>39083.79583333333</c:v>
                </c:pt>
                <c:pt idx="1147">
                  <c:v>39083.796527777777</c:v>
                </c:pt>
                <c:pt idx="1148">
                  <c:v>39083.796527777777</c:v>
                </c:pt>
                <c:pt idx="1149">
                  <c:v>39083.797222222223</c:v>
                </c:pt>
                <c:pt idx="1150">
                  <c:v>39083.798611111109</c:v>
                </c:pt>
                <c:pt idx="1151">
                  <c:v>39083.798611111109</c:v>
                </c:pt>
                <c:pt idx="1152">
                  <c:v>39083.800000000003</c:v>
                </c:pt>
                <c:pt idx="1153">
                  <c:v>39083.800694444442</c:v>
                </c:pt>
                <c:pt idx="1154">
                  <c:v>39083.801388888889</c:v>
                </c:pt>
                <c:pt idx="1155">
                  <c:v>39083.801388888889</c:v>
                </c:pt>
                <c:pt idx="1156">
                  <c:v>39083.802083333336</c:v>
                </c:pt>
                <c:pt idx="1157">
                  <c:v>39083.803472222222</c:v>
                </c:pt>
                <c:pt idx="1158">
                  <c:v>39083.803472222222</c:v>
                </c:pt>
                <c:pt idx="1159">
                  <c:v>39083.804861111108</c:v>
                </c:pt>
                <c:pt idx="1160">
                  <c:v>39083.805555555555</c:v>
                </c:pt>
                <c:pt idx="1161">
                  <c:v>39083.806250000001</c:v>
                </c:pt>
                <c:pt idx="1162">
                  <c:v>39083.806250000001</c:v>
                </c:pt>
                <c:pt idx="1163">
                  <c:v>39083.807638888888</c:v>
                </c:pt>
                <c:pt idx="1164">
                  <c:v>39083.808333333334</c:v>
                </c:pt>
                <c:pt idx="1165">
                  <c:v>39083.808333333334</c:v>
                </c:pt>
                <c:pt idx="1166">
                  <c:v>39083.809027777781</c:v>
                </c:pt>
                <c:pt idx="1167">
                  <c:v>39083.810416666667</c:v>
                </c:pt>
                <c:pt idx="1168">
                  <c:v>39083.811111111114</c:v>
                </c:pt>
                <c:pt idx="1169">
                  <c:v>39083.811111111114</c:v>
                </c:pt>
                <c:pt idx="1170">
                  <c:v>39083.8125</c:v>
                </c:pt>
                <c:pt idx="1171">
                  <c:v>39083.813194444447</c:v>
                </c:pt>
                <c:pt idx="1172">
                  <c:v>39083.813194444447</c:v>
                </c:pt>
                <c:pt idx="1173">
                  <c:v>39083.813888888886</c:v>
                </c:pt>
                <c:pt idx="1174">
                  <c:v>39083.81527777778</c:v>
                </c:pt>
                <c:pt idx="1175">
                  <c:v>39083.815972222219</c:v>
                </c:pt>
                <c:pt idx="1176">
                  <c:v>39083.816666666666</c:v>
                </c:pt>
                <c:pt idx="1177">
                  <c:v>39083.817361111112</c:v>
                </c:pt>
                <c:pt idx="1178">
                  <c:v>39083.818055555559</c:v>
                </c:pt>
                <c:pt idx="1179">
                  <c:v>39083.818055555559</c:v>
                </c:pt>
                <c:pt idx="1180">
                  <c:v>39083.818749999999</c:v>
                </c:pt>
                <c:pt idx="1181">
                  <c:v>39083.819444444445</c:v>
                </c:pt>
                <c:pt idx="1182">
                  <c:v>39083.820833333331</c:v>
                </c:pt>
                <c:pt idx="1183">
                  <c:v>39083.821527777778</c:v>
                </c:pt>
                <c:pt idx="1184">
                  <c:v>39083.822222222225</c:v>
                </c:pt>
                <c:pt idx="1185">
                  <c:v>39083.822916666664</c:v>
                </c:pt>
                <c:pt idx="1186">
                  <c:v>39083.822916666664</c:v>
                </c:pt>
                <c:pt idx="1187">
                  <c:v>39083.823611111111</c:v>
                </c:pt>
                <c:pt idx="1188">
                  <c:v>39083.824305555558</c:v>
                </c:pt>
                <c:pt idx="1189">
                  <c:v>39083.825694444444</c:v>
                </c:pt>
                <c:pt idx="1190">
                  <c:v>39083.826388888891</c:v>
                </c:pt>
                <c:pt idx="1191">
                  <c:v>39083.82708333333</c:v>
                </c:pt>
                <c:pt idx="1192">
                  <c:v>39083.827777777777</c:v>
                </c:pt>
                <c:pt idx="1193">
                  <c:v>39083.827777777777</c:v>
                </c:pt>
                <c:pt idx="1194">
                  <c:v>39083.828472222223</c:v>
                </c:pt>
                <c:pt idx="1195">
                  <c:v>39083.829861111109</c:v>
                </c:pt>
                <c:pt idx="1196">
                  <c:v>39083.829861111109</c:v>
                </c:pt>
                <c:pt idx="1197">
                  <c:v>39083.831250000003</c:v>
                </c:pt>
                <c:pt idx="1198">
                  <c:v>39083.831944444442</c:v>
                </c:pt>
                <c:pt idx="1199">
                  <c:v>39083.832638888889</c:v>
                </c:pt>
                <c:pt idx="1200">
                  <c:v>39083.832638888889</c:v>
                </c:pt>
                <c:pt idx="1201">
                  <c:v>39083.833333333336</c:v>
                </c:pt>
                <c:pt idx="1202">
                  <c:v>39083.834722222222</c:v>
                </c:pt>
                <c:pt idx="1203">
                  <c:v>39083.834722222222</c:v>
                </c:pt>
                <c:pt idx="1204">
                  <c:v>39083.836111111108</c:v>
                </c:pt>
                <c:pt idx="1205">
                  <c:v>39083.836805555555</c:v>
                </c:pt>
                <c:pt idx="1206">
                  <c:v>39083.837500000001</c:v>
                </c:pt>
                <c:pt idx="1207">
                  <c:v>39083.837500000001</c:v>
                </c:pt>
                <c:pt idx="1208">
                  <c:v>39083.838888888888</c:v>
                </c:pt>
                <c:pt idx="1209">
                  <c:v>39083.839583333334</c:v>
                </c:pt>
                <c:pt idx="1210">
                  <c:v>39083.839583333334</c:v>
                </c:pt>
                <c:pt idx="1211">
                  <c:v>39083.840277777781</c:v>
                </c:pt>
                <c:pt idx="1212">
                  <c:v>39083.841666666667</c:v>
                </c:pt>
                <c:pt idx="1213">
                  <c:v>39083.842361111114</c:v>
                </c:pt>
                <c:pt idx="1214">
                  <c:v>39083.842361111114</c:v>
                </c:pt>
                <c:pt idx="1215">
                  <c:v>39083.84375</c:v>
                </c:pt>
                <c:pt idx="1216">
                  <c:v>39083.844444444447</c:v>
                </c:pt>
                <c:pt idx="1217">
                  <c:v>39083.844444444447</c:v>
                </c:pt>
                <c:pt idx="1218">
                  <c:v>39083.845138888886</c:v>
                </c:pt>
                <c:pt idx="1219">
                  <c:v>39083.84652777778</c:v>
                </c:pt>
                <c:pt idx="1220">
                  <c:v>39083.847222222219</c:v>
                </c:pt>
                <c:pt idx="1221">
                  <c:v>39083.847916666666</c:v>
                </c:pt>
                <c:pt idx="1222">
                  <c:v>39083.848611111112</c:v>
                </c:pt>
                <c:pt idx="1223">
                  <c:v>39083.849305555559</c:v>
                </c:pt>
                <c:pt idx="1224">
                  <c:v>39083.849305555559</c:v>
                </c:pt>
                <c:pt idx="1225">
                  <c:v>39083.85</c:v>
                </c:pt>
                <c:pt idx="1226">
                  <c:v>39083.850694444445</c:v>
                </c:pt>
                <c:pt idx="1227">
                  <c:v>39083.852083333331</c:v>
                </c:pt>
                <c:pt idx="1228">
                  <c:v>39083.852777777778</c:v>
                </c:pt>
                <c:pt idx="1229">
                  <c:v>39083.853472222225</c:v>
                </c:pt>
                <c:pt idx="1230">
                  <c:v>39083.854166666664</c:v>
                </c:pt>
                <c:pt idx="1231">
                  <c:v>39083.854166666664</c:v>
                </c:pt>
                <c:pt idx="1232">
                  <c:v>39083.854861111111</c:v>
                </c:pt>
                <c:pt idx="1233">
                  <c:v>39083.855555555558</c:v>
                </c:pt>
                <c:pt idx="1234">
                  <c:v>39083.856944444444</c:v>
                </c:pt>
                <c:pt idx="1235">
                  <c:v>39083.857638888891</c:v>
                </c:pt>
                <c:pt idx="1236">
                  <c:v>39083.85833333333</c:v>
                </c:pt>
                <c:pt idx="1237">
                  <c:v>39083.859027777777</c:v>
                </c:pt>
                <c:pt idx="1238">
                  <c:v>39083.859027777777</c:v>
                </c:pt>
                <c:pt idx="1239">
                  <c:v>39083.859722222223</c:v>
                </c:pt>
                <c:pt idx="1240">
                  <c:v>39083.861111111109</c:v>
                </c:pt>
                <c:pt idx="1241">
                  <c:v>39083.861111111109</c:v>
                </c:pt>
                <c:pt idx="1242">
                  <c:v>39083.862500000003</c:v>
                </c:pt>
                <c:pt idx="1243">
                  <c:v>39083.863194444442</c:v>
                </c:pt>
                <c:pt idx="1244">
                  <c:v>39083.863888888889</c:v>
                </c:pt>
                <c:pt idx="1245">
                  <c:v>39083.863888888889</c:v>
                </c:pt>
                <c:pt idx="1246">
                  <c:v>39083.864583333336</c:v>
                </c:pt>
                <c:pt idx="1247">
                  <c:v>39083.865972222222</c:v>
                </c:pt>
                <c:pt idx="1248">
                  <c:v>39083.865972222222</c:v>
                </c:pt>
                <c:pt idx="1249">
                  <c:v>39083.867361111108</c:v>
                </c:pt>
                <c:pt idx="1250">
                  <c:v>39083.868055555555</c:v>
                </c:pt>
                <c:pt idx="1251">
                  <c:v>39083.868750000001</c:v>
                </c:pt>
                <c:pt idx="1252">
                  <c:v>39083.868750000001</c:v>
                </c:pt>
                <c:pt idx="1253">
                  <c:v>39083.870138888888</c:v>
                </c:pt>
                <c:pt idx="1254">
                  <c:v>39083.870833333334</c:v>
                </c:pt>
                <c:pt idx="1255">
                  <c:v>39083.870833333334</c:v>
                </c:pt>
                <c:pt idx="1256">
                  <c:v>39083.871527777781</c:v>
                </c:pt>
                <c:pt idx="1257">
                  <c:v>39083.872916666667</c:v>
                </c:pt>
                <c:pt idx="1258">
                  <c:v>39083.873611111114</c:v>
                </c:pt>
                <c:pt idx="1259">
                  <c:v>39083.873611111114</c:v>
                </c:pt>
                <c:pt idx="1260">
                  <c:v>39083.875</c:v>
                </c:pt>
                <c:pt idx="1261">
                  <c:v>39083.875694444447</c:v>
                </c:pt>
                <c:pt idx="1262">
                  <c:v>39083.875694444447</c:v>
                </c:pt>
                <c:pt idx="1263">
                  <c:v>39083.876388888886</c:v>
                </c:pt>
                <c:pt idx="1264">
                  <c:v>39083.87777777778</c:v>
                </c:pt>
                <c:pt idx="1265">
                  <c:v>39083.878472222219</c:v>
                </c:pt>
                <c:pt idx="1266">
                  <c:v>39083.879166666666</c:v>
                </c:pt>
                <c:pt idx="1267">
                  <c:v>39083.879861111112</c:v>
                </c:pt>
                <c:pt idx="1268">
                  <c:v>39083.880555555559</c:v>
                </c:pt>
                <c:pt idx="1269">
                  <c:v>39083.880555555559</c:v>
                </c:pt>
                <c:pt idx="1270">
                  <c:v>39083.881249999999</c:v>
                </c:pt>
                <c:pt idx="1271">
                  <c:v>39083.881944444445</c:v>
                </c:pt>
                <c:pt idx="1272">
                  <c:v>39083.883333333331</c:v>
                </c:pt>
                <c:pt idx="1273">
                  <c:v>39083.884027777778</c:v>
                </c:pt>
                <c:pt idx="1274">
                  <c:v>39083.884722222225</c:v>
                </c:pt>
                <c:pt idx="1275">
                  <c:v>39083.885416666664</c:v>
                </c:pt>
                <c:pt idx="1276">
                  <c:v>39083.885416666664</c:v>
                </c:pt>
                <c:pt idx="1277">
                  <c:v>39083.886111111111</c:v>
                </c:pt>
                <c:pt idx="1278">
                  <c:v>39083.886805555558</c:v>
                </c:pt>
                <c:pt idx="1279">
                  <c:v>39083.888194444444</c:v>
                </c:pt>
                <c:pt idx="1280">
                  <c:v>39083.888888888891</c:v>
                </c:pt>
                <c:pt idx="1281">
                  <c:v>39083.88958333333</c:v>
                </c:pt>
                <c:pt idx="1282">
                  <c:v>39083.890277777777</c:v>
                </c:pt>
                <c:pt idx="1283">
                  <c:v>39083.890277777777</c:v>
                </c:pt>
                <c:pt idx="1284">
                  <c:v>39083.890972222223</c:v>
                </c:pt>
                <c:pt idx="1285">
                  <c:v>39083.892361111109</c:v>
                </c:pt>
                <c:pt idx="1286">
                  <c:v>39083.892361111109</c:v>
                </c:pt>
                <c:pt idx="1287">
                  <c:v>39083.893750000003</c:v>
                </c:pt>
                <c:pt idx="1288">
                  <c:v>39083.894444444442</c:v>
                </c:pt>
                <c:pt idx="1289">
                  <c:v>39083.895138888889</c:v>
                </c:pt>
                <c:pt idx="1290">
                  <c:v>39083.895138888889</c:v>
                </c:pt>
                <c:pt idx="1291">
                  <c:v>39083.895833333336</c:v>
                </c:pt>
                <c:pt idx="1292">
                  <c:v>39083.897222222222</c:v>
                </c:pt>
                <c:pt idx="1293">
                  <c:v>39083.897222222222</c:v>
                </c:pt>
                <c:pt idx="1294">
                  <c:v>39083.898611111108</c:v>
                </c:pt>
                <c:pt idx="1295">
                  <c:v>39083.899305555555</c:v>
                </c:pt>
                <c:pt idx="1296">
                  <c:v>39083.9</c:v>
                </c:pt>
                <c:pt idx="1297">
                  <c:v>39083.9</c:v>
                </c:pt>
                <c:pt idx="1298">
                  <c:v>39083.901388888888</c:v>
                </c:pt>
                <c:pt idx="1299">
                  <c:v>39083.902083333334</c:v>
                </c:pt>
                <c:pt idx="1300">
                  <c:v>39083.902083333334</c:v>
                </c:pt>
                <c:pt idx="1301">
                  <c:v>39083.902777777781</c:v>
                </c:pt>
                <c:pt idx="1302">
                  <c:v>39083.904166666667</c:v>
                </c:pt>
                <c:pt idx="1303">
                  <c:v>39083.904861111114</c:v>
                </c:pt>
                <c:pt idx="1304">
                  <c:v>39083.904861111114</c:v>
                </c:pt>
                <c:pt idx="1305">
                  <c:v>39083.90625</c:v>
                </c:pt>
                <c:pt idx="1306">
                  <c:v>39083.906944444447</c:v>
                </c:pt>
                <c:pt idx="1307">
                  <c:v>39083.906944444447</c:v>
                </c:pt>
                <c:pt idx="1308">
                  <c:v>39083.907638888886</c:v>
                </c:pt>
                <c:pt idx="1309">
                  <c:v>39083.90902777778</c:v>
                </c:pt>
                <c:pt idx="1310">
                  <c:v>39083.909722222219</c:v>
                </c:pt>
                <c:pt idx="1311">
                  <c:v>39083.910416666666</c:v>
                </c:pt>
                <c:pt idx="1312">
                  <c:v>39083.911111111112</c:v>
                </c:pt>
                <c:pt idx="1313">
                  <c:v>39083.911805555559</c:v>
                </c:pt>
                <c:pt idx="1314">
                  <c:v>39083.911805555559</c:v>
                </c:pt>
                <c:pt idx="1315">
                  <c:v>39083.912499999999</c:v>
                </c:pt>
                <c:pt idx="1316">
                  <c:v>39083.913194444445</c:v>
                </c:pt>
                <c:pt idx="1317">
                  <c:v>39083.914583333331</c:v>
                </c:pt>
                <c:pt idx="1318">
                  <c:v>39083.915277777778</c:v>
                </c:pt>
                <c:pt idx="1319">
                  <c:v>39083.915972222225</c:v>
                </c:pt>
                <c:pt idx="1320">
                  <c:v>39083.916666666664</c:v>
                </c:pt>
                <c:pt idx="1321">
                  <c:v>39083.916666666664</c:v>
                </c:pt>
                <c:pt idx="1322">
                  <c:v>39083.917361111111</c:v>
                </c:pt>
                <c:pt idx="1323">
                  <c:v>39083.918055555558</c:v>
                </c:pt>
                <c:pt idx="1324">
                  <c:v>39083.919444444444</c:v>
                </c:pt>
                <c:pt idx="1325">
                  <c:v>39083.920138888891</c:v>
                </c:pt>
                <c:pt idx="1326">
                  <c:v>39083.92083333333</c:v>
                </c:pt>
                <c:pt idx="1327">
                  <c:v>39083.921527777777</c:v>
                </c:pt>
                <c:pt idx="1328">
                  <c:v>39083.921527777777</c:v>
                </c:pt>
                <c:pt idx="1329">
                  <c:v>39083.922222222223</c:v>
                </c:pt>
                <c:pt idx="1330">
                  <c:v>39083.923611111109</c:v>
                </c:pt>
                <c:pt idx="1331">
                  <c:v>39083.923611111109</c:v>
                </c:pt>
                <c:pt idx="1332">
                  <c:v>39083.925000000003</c:v>
                </c:pt>
                <c:pt idx="1333">
                  <c:v>39083.925694444442</c:v>
                </c:pt>
                <c:pt idx="1334">
                  <c:v>39083.926388888889</c:v>
                </c:pt>
                <c:pt idx="1335">
                  <c:v>39083.926388888889</c:v>
                </c:pt>
                <c:pt idx="1336">
                  <c:v>39083.927083333336</c:v>
                </c:pt>
                <c:pt idx="1337">
                  <c:v>39083.928472222222</c:v>
                </c:pt>
                <c:pt idx="1338">
                  <c:v>39083.928472222222</c:v>
                </c:pt>
                <c:pt idx="1339">
                  <c:v>39083.929861111108</c:v>
                </c:pt>
                <c:pt idx="1340">
                  <c:v>39083.930555555555</c:v>
                </c:pt>
                <c:pt idx="1341">
                  <c:v>39083.931250000001</c:v>
                </c:pt>
                <c:pt idx="1342">
                  <c:v>39083.931250000001</c:v>
                </c:pt>
                <c:pt idx="1343">
                  <c:v>39083.932638888888</c:v>
                </c:pt>
                <c:pt idx="1344">
                  <c:v>39083.933333333334</c:v>
                </c:pt>
                <c:pt idx="1345">
                  <c:v>39083.933333333334</c:v>
                </c:pt>
                <c:pt idx="1346">
                  <c:v>39083.934027777781</c:v>
                </c:pt>
                <c:pt idx="1347">
                  <c:v>39083.935416666667</c:v>
                </c:pt>
                <c:pt idx="1348">
                  <c:v>39083.936111111114</c:v>
                </c:pt>
                <c:pt idx="1349">
                  <c:v>39083.936111111114</c:v>
                </c:pt>
                <c:pt idx="1350">
                  <c:v>39083.9375</c:v>
                </c:pt>
                <c:pt idx="1351">
                  <c:v>39083.938194444447</c:v>
                </c:pt>
                <c:pt idx="1352">
                  <c:v>39083.938194444447</c:v>
                </c:pt>
                <c:pt idx="1353">
                  <c:v>39083.938888888886</c:v>
                </c:pt>
                <c:pt idx="1354">
                  <c:v>39083.94027777778</c:v>
                </c:pt>
                <c:pt idx="1355">
                  <c:v>39083.940972222219</c:v>
                </c:pt>
                <c:pt idx="1356">
                  <c:v>39083.941666666666</c:v>
                </c:pt>
                <c:pt idx="1357">
                  <c:v>39083.942361111112</c:v>
                </c:pt>
                <c:pt idx="1358">
                  <c:v>39083.943055555559</c:v>
                </c:pt>
                <c:pt idx="1359">
                  <c:v>39083.943055555559</c:v>
                </c:pt>
                <c:pt idx="1360">
                  <c:v>39083.943749999999</c:v>
                </c:pt>
                <c:pt idx="1361">
                  <c:v>39083.944444444445</c:v>
                </c:pt>
                <c:pt idx="1362">
                  <c:v>39083.945833333331</c:v>
                </c:pt>
                <c:pt idx="1363">
                  <c:v>39083.946527777778</c:v>
                </c:pt>
                <c:pt idx="1364">
                  <c:v>39083.947222222225</c:v>
                </c:pt>
                <c:pt idx="1365">
                  <c:v>39083.947916666664</c:v>
                </c:pt>
                <c:pt idx="1366">
                  <c:v>39083.947916666664</c:v>
                </c:pt>
                <c:pt idx="1367">
                  <c:v>39083.948611111111</c:v>
                </c:pt>
                <c:pt idx="1368">
                  <c:v>39083.949305555558</c:v>
                </c:pt>
                <c:pt idx="1369">
                  <c:v>39083.950694444444</c:v>
                </c:pt>
                <c:pt idx="1370">
                  <c:v>39083.951388888891</c:v>
                </c:pt>
                <c:pt idx="1371">
                  <c:v>39083.95208333333</c:v>
                </c:pt>
                <c:pt idx="1372">
                  <c:v>39083.952777777777</c:v>
                </c:pt>
                <c:pt idx="1373">
                  <c:v>39083.952777777777</c:v>
                </c:pt>
                <c:pt idx="1374">
                  <c:v>39083.953472222223</c:v>
                </c:pt>
                <c:pt idx="1375">
                  <c:v>39083.954861111109</c:v>
                </c:pt>
                <c:pt idx="1376">
                  <c:v>39083.954861111109</c:v>
                </c:pt>
                <c:pt idx="1377">
                  <c:v>39083.956250000003</c:v>
                </c:pt>
                <c:pt idx="1378">
                  <c:v>39083.956944444442</c:v>
                </c:pt>
                <c:pt idx="1379">
                  <c:v>39083.957638888889</c:v>
                </c:pt>
                <c:pt idx="1380">
                  <c:v>39083.957638888889</c:v>
                </c:pt>
                <c:pt idx="1381">
                  <c:v>39083.958333333336</c:v>
                </c:pt>
                <c:pt idx="1382">
                  <c:v>39083.959722222222</c:v>
                </c:pt>
                <c:pt idx="1383">
                  <c:v>39083.959722222222</c:v>
                </c:pt>
                <c:pt idx="1384">
                  <c:v>39083.961111111108</c:v>
                </c:pt>
                <c:pt idx="1385">
                  <c:v>39083.961805555555</c:v>
                </c:pt>
                <c:pt idx="1386">
                  <c:v>39083.962500000001</c:v>
                </c:pt>
                <c:pt idx="1387">
                  <c:v>39083.962500000001</c:v>
                </c:pt>
                <c:pt idx="1388">
                  <c:v>39083.963888888888</c:v>
                </c:pt>
                <c:pt idx="1389">
                  <c:v>39083.964583333334</c:v>
                </c:pt>
                <c:pt idx="1390">
                  <c:v>39083.964583333334</c:v>
                </c:pt>
                <c:pt idx="1391">
                  <c:v>39083.965277777781</c:v>
                </c:pt>
                <c:pt idx="1392">
                  <c:v>39083.966666666667</c:v>
                </c:pt>
                <c:pt idx="1393">
                  <c:v>39083.967361111114</c:v>
                </c:pt>
                <c:pt idx="1394">
                  <c:v>39083.967361111114</c:v>
                </c:pt>
                <c:pt idx="1395">
                  <c:v>39083.96875</c:v>
                </c:pt>
                <c:pt idx="1396">
                  <c:v>39083.969444444447</c:v>
                </c:pt>
                <c:pt idx="1397">
                  <c:v>39083.969444444447</c:v>
                </c:pt>
                <c:pt idx="1398">
                  <c:v>39083.970138888886</c:v>
                </c:pt>
                <c:pt idx="1399">
                  <c:v>39083.97152777778</c:v>
                </c:pt>
                <c:pt idx="1400">
                  <c:v>39083.972222222219</c:v>
                </c:pt>
                <c:pt idx="1401">
                  <c:v>39083.972916666666</c:v>
                </c:pt>
                <c:pt idx="1402">
                  <c:v>39083.973611111112</c:v>
                </c:pt>
                <c:pt idx="1403">
                  <c:v>39083.974305555559</c:v>
                </c:pt>
                <c:pt idx="1404">
                  <c:v>39083.974305555559</c:v>
                </c:pt>
                <c:pt idx="1405">
                  <c:v>39083.974999999999</c:v>
                </c:pt>
                <c:pt idx="1406">
                  <c:v>39083.975694444445</c:v>
                </c:pt>
                <c:pt idx="1407">
                  <c:v>39083.977083333331</c:v>
                </c:pt>
                <c:pt idx="1408">
                  <c:v>39083.977777777778</c:v>
                </c:pt>
                <c:pt idx="1409">
                  <c:v>39083.978472222225</c:v>
                </c:pt>
                <c:pt idx="1410">
                  <c:v>39083.979166666664</c:v>
                </c:pt>
                <c:pt idx="1411">
                  <c:v>39083.979166666664</c:v>
                </c:pt>
                <c:pt idx="1412">
                  <c:v>39083.979861111111</c:v>
                </c:pt>
                <c:pt idx="1413">
                  <c:v>39083.980555555558</c:v>
                </c:pt>
                <c:pt idx="1414">
                  <c:v>39083.981944444444</c:v>
                </c:pt>
                <c:pt idx="1415">
                  <c:v>39083.982638888891</c:v>
                </c:pt>
                <c:pt idx="1416">
                  <c:v>39083.98333333333</c:v>
                </c:pt>
                <c:pt idx="1417">
                  <c:v>39083.984027777777</c:v>
                </c:pt>
                <c:pt idx="1418">
                  <c:v>39083.984027777777</c:v>
                </c:pt>
                <c:pt idx="1419">
                  <c:v>39083.984722222223</c:v>
                </c:pt>
                <c:pt idx="1420">
                  <c:v>39083.986111111109</c:v>
                </c:pt>
                <c:pt idx="1421">
                  <c:v>39083.986111111109</c:v>
                </c:pt>
                <c:pt idx="1422">
                  <c:v>39083.987500000003</c:v>
                </c:pt>
                <c:pt idx="1423">
                  <c:v>39083.988194444442</c:v>
                </c:pt>
                <c:pt idx="1424">
                  <c:v>39083.988888888889</c:v>
                </c:pt>
                <c:pt idx="1425">
                  <c:v>39083.988888888889</c:v>
                </c:pt>
                <c:pt idx="1426">
                  <c:v>39083.989583333336</c:v>
                </c:pt>
                <c:pt idx="1427">
                  <c:v>39083.990972222222</c:v>
                </c:pt>
                <c:pt idx="1428">
                  <c:v>39083.990972222222</c:v>
                </c:pt>
                <c:pt idx="1429">
                  <c:v>39083.992361111108</c:v>
                </c:pt>
                <c:pt idx="1430">
                  <c:v>39083.993055555555</c:v>
                </c:pt>
                <c:pt idx="1431">
                  <c:v>39083.993750000001</c:v>
                </c:pt>
                <c:pt idx="1432">
                  <c:v>39083.993750000001</c:v>
                </c:pt>
                <c:pt idx="1433">
                  <c:v>39083.995138888888</c:v>
                </c:pt>
                <c:pt idx="1434">
                  <c:v>39083.995833333334</c:v>
                </c:pt>
                <c:pt idx="1435">
                  <c:v>39083.995833333334</c:v>
                </c:pt>
                <c:pt idx="1436">
                  <c:v>39083.996527777781</c:v>
                </c:pt>
                <c:pt idx="1437">
                  <c:v>39083.997916666667</c:v>
                </c:pt>
                <c:pt idx="1438">
                  <c:v>39083.998611111114</c:v>
                </c:pt>
                <c:pt idx="1439">
                  <c:v>39083.998611111114</c:v>
                </c:pt>
                <c:pt idx="1440">
                  <c:v>39084</c:v>
                </c:pt>
                <c:pt idx="1441">
                  <c:v>39084</c:v>
                </c:pt>
                <c:pt idx="1442">
                  <c:v>39084</c:v>
                </c:pt>
              </c:numCache>
            </c:numRef>
          </c:xVal>
          <c:yVal>
            <c:numRef>
              <c:f>XPSWMM!$C$2:$C$1444</c:f>
              <c:numCache>
                <c:formatCode>General</c:formatCode>
                <c:ptCount val="1443"/>
                <c:pt idx="0">
                  <c:v>0</c:v>
                </c:pt>
                <c:pt idx="1">
                  <c:v>0</c:v>
                </c:pt>
                <c:pt idx="2">
                  <c:v>0.28999999999999998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0.33</c:v>
                </c:pt>
                <c:pt idx="8">
                  <c:v>0.33</c:v>
                </c:pt>
                <c:pt idx="9">
                  <c:v>0.33</c:v>
                </c:pt>
                <c:pt idx="10">
                  <c:v>0.33</c:v>
                </c:pt>
                <c:pt idx="11">
                  <c:v>0.33</c:v>
                </c:pt>
                <c:pt idx="12">
                  <c:v>0.38</c:v>
                </c:pt>
                <c:pt idx="13">
                  <c:v>0.38</c:v>
                </c:pt>
                <c:pt idx="14">
                  <c:v>0.38</c:v>
                </c:pt>
                <c:pt idx="15">
                  <c:v>0.38</c:v>
                </c:pt>
                <c:pt idx="16">
                  <c:v>0.38</c:v>
                </c:pt>
                <c:pt idx="17">
                  <c:v>0.64</c:v>
                </c:pt>
                <c:pt idx="18">
                  <c:v>0.64</c:v>
                </c:pt>
                <c:pt idx="19">
                  <c:v>0.64</c:v>
                </c:pt>
                <c:pt idx="20">
                  <c:v>0.64</c:v>
                </c:pt>
                <c:pt idx="21">
                  <c:v>0.64</c:v>
                </c:pt>
                <c:pt idx="22">
                  <c:v>0.81</c:v>
                </c:pt>
                <c:pt idx="23">
                  <c:v>0.81</c:v>
                </c:pt>
                <c:pt idx="24">
                  <c:v>0.81</c:v>
                </c:pt>
                <c:pt idx="25">
                  <c:v>0.81</c:v>
                </c:pt>
                <c:pt idx="26">
                  <c:v>0.81</c:v>
                </c:pt>
                <c:pt idx="27">
                  <c:v>1.57</c:v>
                </c:pt>
                <c:pt idx="28">
                  <c:v>1.57</c:v>
                </c:pt>
                <c:pt idx="29">
                  <c:v>1.57</c:v>
                </c:pt>
                <c:pt idx="30">
                  <c:v>1.57</c:v>
                </c:pt>
                <c:pt idx="31">
                  <c:v>1.57</c:v>
                </c:pt>
                <c:pt idx="32">
                  <c:v>2.85</c:v>
                </c:pt>
                <c:pt idx="33">
                  <c:v>2.85</c:v>
                </c:pt>
                <c:pt idx="34">
                  <c:v>2.85</c:v>
                </c:pt>
                <c:pt idx="35">
                  <c:v>2.85</c:v>
                </c:pt>
                <c:pt idx="36">
                  <c:v>2.85</c:v>
                </c:pt>
                <c:pt idx="37">
                  <c:v>1.18</c:v>
                </c:pt>
                <c:pt idx="38">
                  <c:v>1.18</c:v>
                </c:pt>
                <c:pt idx="39">
                  <c:v>1.18</c:v>
                </c:pt>
                <c:pt idx="40">
                  <c:v>1.18</c:v>
                </c:pt>
                <c:pt idx="41">
                  <c:v>1.18</c:v>
                </c:pt>
                <c:pt idx="42">
                  <c:v>0.71</c:v>
                </c:pt>
                <c:pt idx="43">
                  <c:v>0.71</c:v>
                </c:pt>
                <c:pt idx="44">
                  <c:v>0.71</c:v>
                </c:pt>
                <c:pt idx="45">
                  <c:v>0.71</c:v>
                </c:pt>
                <c:pt idx="46">
                  <c:v>0.71</c:v>
                </c:pt>
                <c:pt idx="47">
                  <c:v>0.42</c:v>
                </c:pt>
                <c:pt idx="48">
                  <c:v>0.42</c:v>
                </c:pt>
                <c:pt idx="49">
                  <c:v>0.42</c:v>
                </c:pt>
                <c:pt idx="50">
                  <c:v>0.42</c:v>
                </c:pt>
                <c:pt idx="51">
                  <c:v>0.42</c:v>
                </c:pt>
                <c:pt idx="52">
                  <c:v>0.35</c:v>
                </c:pt>
                <c:pt idx="53">
                  <c:v>0.35</c:v>
                </c:pt>
                <c:pt idx="54">
                  <c:v>0.35</c:v>
                </c:pt>
                <c:pt idx="55">
                  <c:v>0.35</c:v>
                </c:pt>
                <c:pt idx="56">
                  <c:v>0.35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0.19</c:v>
                </c:pt>
                <c:pt idx="68">
                  <c:v>0.19</c:v>
                </c:pt>
                <c:pt idx="69">
                  <c:v>0.19</c:v>
                </c:pt>
                <c:pt idx="70">
                  <c:v>0.19</c:v>
                </c:pt>
                <c:pt idx="71">
                  <c:v>0.19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0.17</c:v>
                </c:pt>
                <c:pt idx="81">
                  <c:v>0.17</c:v>
                </c:pt>
                <c:pt idx="82">
                  <c:v>0.17</c:v>
                </c:pt>
                <c:pt idx="83">
                  <c:v>0.17</c:v>
                </c:pt>
                <c:pt idx="84">
                  <c:v>0.17</c:v>
                </c:pt>
                <c:pt idx="85">
                  <c:v>0.17</c:v>
                </c:pt>
                <c:pt idx="86">
                  <c:v>0.17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0.14000000000000001</c:v>
                </c:pt>
                <c:pt idx="103">
                  <c:v>0.14000000000000001</c:v>
                </c:pt>
                <c:pt idx="104">
                  <c:v>0.14000000000000001</c:v>
                </c:pt>
                <c:pt idx="105">
                  <c:v>0.14000000000000001</c:v>
                </c:pt>
                <c:pt idx="106">
                  <c:v>0.14000000000000001</c:v>
                </c:pt>
                <c:pt idx="107">
                  <c:v>0.14000000000000001</c:v>
                </c:pt>
                <c:pt idx="108">
                  <c:v>0.14000000000000001</c:v>
                </c:pt>
                <c:pt idx="109">
                  <c:v>0.14000000000000001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0.13</c:v>
                </c:pt>
                <c:pt idx="113">
                  <c:v>0.13</c:v>
                </c:pt>
                <c:pt idx="114">
                  <c:v>0.13</c:v>
                </c:pt>
                <c:pt idx="115">
                  <c:v>0.13</c:v>
                </c:pt>
                <c:pt idx="116">
                  <c:v>0.13</c:v>
                </c:pt>
                <c:pt idx="117">
                  <c:v>0.13</c:v>
                </c:pt>
                <c:pt idx="118">
                  <c:v>0.13</c:v>
                </c:pt>
                <c:pt idx="119">
                  <c:v>0.13</c:v>
                </c:pt>
                <c:pt idx="120">
                  <c:v>0.13</c:v>
                </c:pt>
                <c:pt idx="121">
                  <c:v>0.13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78-4ACC-B6E7-33FF170A0D01}"/>
            </c:ext>
          </c:extLst>
        </c:ser>
        <c:ser>
          <c:idx val="3"/>
          <c:order val="3"/>
          <c:tx>
            <c:v>ICM-SWMM5</c:v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icm_swmm5!$A$2:$A$721</c:f>
              <c:numCache>
                <c:formatCode>m/d/yyyy\ h:mm</c:formatCode>
                <c:ptCount val="720"/>
                <c:pt idx="0">
                  <c:v>39083.000694444447</c:v>
                </c:pt>
                <c:pt idx="1">
                  <c:v>39083.001388888886</c:v>
                </c:pt>
                <c:pt idx="2">
                  <c:v>39083.002083333333</c:v>
                </c:pt>
                <c:pt idx="3">
                  <c:v>39083.00277777778</c:v>
                </c:pt>
                <c:pt idx="4">
                  <c:v>39083.003472222219</c:v>
                </c:pt>
                <c:pt idx="5">
                  <c:v>39083.004166666666</c:v>
                </c:pt>
                <c:pt idx="6">
                  <c:v>39083.004861111112</c:v>
                </c:pt>
                <c:pt idx="7">
                  <c:v>39083.005555555559</c:v>
                </c:pt>
                <c:pt idx="8">
                  <c:v>39083.006249999999</c:v>
                </c:pt>
                <c:pt idx="9">
                  <c:v>39083.006944444445</c:v>
                </c:pt>
                <c:pt idx="10">
                  <c:v>39083.007638888892</c:v>
                </c:pt>
                <c:pt idx="11">
                  <c:v>39083.008333333331</c:v>
                </c:pt>
                <c:pt idx="12">
                  <c:v>39083.009027777778</c:v>
                </c:pt>
                <c:pt idx="13">
                  <c:v>39083.009722222225</c:v>
                </c:pt>
                <c:pt idx="14">
                  <c:v>39083.010416666664</c:v>
                </c:pt>
                <c:pt idx="15">
                  <c:v>39083.011111111111</c:v>
                </c:pt>
                <c:pt idx="16">
                  <c:v>39083.011805555558</c:v>
                </c:pt>
                <c:pt idx="17">
                  <c:v>39083.012499999997</c:v>
                </c:pt>
                <c:pt idx="18">
                  <c:v>39083.013194444444</c:v>
                </c:pt>
                <c:pt idx="19">
                  <c:v>39083.013888888891</c:v>
                </c:pt>
                <c:pt idx="20">
                  <c:v>39083.01458333333</c:v>
                </c:pt>
                <c:pt idx="21">
                  <c:v>39083.015277777777</c:v>
                </c:pt>
                <c:pt idx="22">
                  <c:v>39083.015972222223</c:v>
                </c:pt>
                <c:pt idx="23">
                  <c:v>39083.01666666667</c:v>
                </c:pt>
                <c:pt idx="24">
                  <c:v>39083.017361111109</c:v>
                </c:pt>
                <c:pt idx="25">
                  <c:v>39083.018055555556</c:v>
                </c:pt>
                <c:pt idx="26">
                  <c:v>39083.018750000003</c:v>
                </c:pt>
                <c:pt idx="27">
                  <c:v>39083.019444444442</c:v>
                </c:pt>
                <c:pt idx="28">
                  <c:v>39083.020138888889</c:v>
                </c:pt>
                <c:pt idx="29">
                  <c:v>39083.020833333336</c:v>
                </c:pt>
                <c:pt idx="30">
                  <c:v>39083.021527777775</c:v>
                </c:pt>
                <c:pt idx="31">
                  <c:v>39083.022222222222</c:v>
                </c:pt>
                <c:pt idx="32">
                  <c:v>39083.022916666669</c:v>
                </c:pt>
                <c:pt idx="33">
                  <c:v>39083.023611111108</c:v>
                </c:pt>
                <c:pt idx="34">
                  <c:v>39083.024305555555</c:v>
                </c:pt>
                <c:pt idx="35">
                  <c:v>39083.025000000001</c:v>
                </c:pt>
                <c:pt idx="36">
                  <c:v>39083.025694444441</c:v>
                </c:pt>
                <c:pt idx="37">
                  <c:v>39083.026388888888</c:v>
                </c:pt>
                <c:pt idx="38">
                  <c:v>39083.027083333334</c:v>
                </c:pt>
                <c:pt idx="39">
                  <c:v>39083.027777777781</c:v>
                </c:pt>
                <c:pt idx="40">
                  <c:v>39083.02847222222</c:v>
                </c:pt>
                <c:pt idx="41">
                  <c:v>39083.029166666667</c:v>
                </c:pt>
                <c:pt idx="42">
                  <c:v>39083.029861111114</c:v>
                </c:pt>
                <c:pt idx="43">
                  <c:v>39083.030555555553</c:v>
                </c:pt>
                <c:pt idx="44">
                  <c:v>39083.03125</c:v>
                </c:pt>
                <c:pt idx="45">
                  <c:v>39083.031944444447</c:v>
                </c:pt>
                <c:pt idx="46">
                  <c:v>39083.032638888886</c:v>
                </c:pt>
                <c:pt idx="47">
                  <c:v>39083.033333333333</c:v>
                </c:pt>
                <c:pt idx="48">
                  <c:v>39083.03402777778</c:v>
                </c:pt>
                <c:pt idx="49">
                  <c:v>39083.034722222219</c:v>
                </c:pt>
                <c:pt idx="50">
                  <c:v>39083.035416666666</c:v>
                </c:pt>
                <c:pt idx="51">
                  <c:v>39083.036111111112</c:v>
                </c:pt>
                <c:pt idx="52">
                  <c:v>39083.036805555559</c:v>
                </c:pt>
                <c:pt idx="53">
                  <c:v>39083.037499999999</c:v>
                </c:pt>
                <c:pt idx="54">
                  <c:v>39083.038194444445</c:v>
                </c:pt>
                <c:pt idx="55">
                  <c:v>39083.038888888892</c:v>
                </c:pt>
                <c:pt idx="56">
                  <c:v>39083.039583333331</c:v>
                </c:pt>
                <c:pt idx="57">
                  <c:v>39083.040277777778</c:v>
                </c:pt>
                <c:pt idx="58">
                  <c:v>39083.040972222225</c:v>
                </c:pt>
                <c:pt idx="59">
                  <c:v>39083.041666666664</c:v>
                </c:pt>
                <c:pt idx="60">
                  <c:v>39083.042361111111</c:v>
                </c:pt>
                <c:pt idx="61">
                  <c:v>39083.043055555558</c:v>
                </c:pt>
                <c:pt idx="62">
                  <c:v>39083.043749999997</c:v>
                </c:pt>
                <c:pt idx="63">
                  <c:v>39083.044444444444</c:v>
                </c:pt>
                <c:pt idx="64">
                  <c:v>39083.045138888891</c:v>
                </c:pt>
                <c:pt idx="65">
                  <c:v>39083.04583333333</c:v>
                </c:pt>
                <c:pt idx="66">
                  <c:v>39083.046527777777</c:v>
                </c:pt>
                <c:pt idx="67">
                  <c:v>39083.047222222223</c:v>
                </c:pt>
                <c:pt idx="68">
                  <c:v>39083.04791666667</c:v>
                </c:pt>
                <c:pt idx="69">
                  <c:v>39083.048611111109</c:v>
                </c:pt>
                <c:pt idx="70">
                  <c:v>39083.049305555556</c:v>
                </c:pt>
                <c:pt idx="71">
                  <c:v>39083.050000000003</c:v>
                </c:pt>
                <c:pt idx="72">
                  <c:v>39083.050694444442</c:v>
                </c:pt>
                <c:pt idx="73">
                  <c:v>39083.051388888889</c:v>
                </c:pt>
                <c:pt idx="74">
                  <c:v>39083.052083333336</c:v>
                </c:pt>
                <c:pt idx="75">
                  <c:v>39083.052777777775</c:v>
                </c:pt>
                <c:pt idx="76">
                  <c:v>39083.053472222222</c:v>
                </c:pt>
                <c:pt idx="77">
                  <c:v>39083.054166666669</c:v>
                </c:pt>
                <c:pt idx="78">
                  <c:v>39083.054861111108</c:v>
                </c:pt>
                <c:pt idx="79">
                  <c:v>39083.055555555555</c:v>
                </c:pt>
                <c:pt idx="80">
                  <c:v>39083.056250000001</c:v>
                </c:pt>
                <c:pt idx="81">
                  <c:v>39083.056944444441</c:v>
                </c:pt>
                <c:pt idx="82">
                  <c:v>39083.057638888888</c:v>
                </c:pt>
                <c:pt idx="83">
                  <c:v>39083.058333333334</c:v>
                </c:pt>
                <c:pt idx="84">
                  <c:v>39083.059027777781</c:v>
                </c:pt>
                <c:pt idx="85">
                  <c:v>39083.05972222222</c:v>
                </c:pt>
                <c:pt idx="86">
                  <c:v>39083.060416666667</c:v>
                </c:pt>
                <c:pt idx="87">
                  <c:v>39083.061111111114</c:v>
                </c:pt>
                <c:pt idx="88">
                  <c:v>39083.061805555553</c:v>
                </c:pt>
                <c:pt idx="89">
                  <c:v>39083.0625</c:v>
                </c:pt>
                <c:pt idx="90">
                  <c:v>39083.063194444447</c:v>
                </c:pt>
                <c:pt idx="91">
                  <c:v>39083.063888888886</c:v>
                </c:pt>
                <c:pt idx="92">
                  <c:v>39083.064583333333</c:v>
                </c:pt>
                <c:pt idx="93">
                  <c:v>39083.06527777778</c:v>
                </c:pt>
                <c:pt idx="94">
                  <c:v>39083.065972222219</c:v>
                </c:pt>
                <c:pt idx="95">
                  <c:v>39083.066666666666</c:v>
                </c:pt>
                <c:pt idx="96">
                  <c:v>39083.067361111112</c:v>
                </c:pt>
                <c:pt idx="97">
                  <c:v>39083.068055555559</c:v>
                </c:pt>
                <c:pt idx="98">
                  <c:v>39083.068749999999</c:v>
                </c:pt>
                <c:pt idx="99">
                  <c:v>39083.069444444445</c:v>
                </c:pt>
                <c:pt idx="100">
                  <c:v>39083.070138888892</c:v>
                </c:pt>
                <c:pt idx="101">
                  <c:v>39083.070833333331</c:v>
                </c:pt>
                <c:pt idx="102">
                  <c:v>39083.071527777778</c:v>
                </c:pt>
                <c:pt idx="103">
                  <c:v>39083.072222222225</c:v>
                </c:pt>
                <c:pt idx="104">
                  <c:v>39083.072916666664</c:v>
                </c:pt>
                <c:pt idx="105">
                  <c:v>39083.073611111111</c:v>
                </c:pt>
                <c:pt idx="106">
                  <c:v>39083.074305555558</c:v>
                </c:pt>
                <c:pt idx="107">
                  <c:v>39083.074999999997</c:v>
                </c:pt>
                <c:pt idx="108">
                  <c:v>39083.075694444444</c:v>
                </c:pt>
                <c:pt idx="109">
                  <c:v>39083.076388888891</c:v>
                </c:pt>
                <c:pt idx="110">
                  <c:v>39083.07708333333</c:v>
                </c:pt>
                <c:pt idx="111">
                  <c:v>39083.077777777777</c:v>
                </c:pt>
                <c:pt idx="112">
                  <c:v>39083.078472222223</c:v>
                </c:pt>
                <c:pt idx="113">
                  <c:v>39083.07916666667</c:v>
                </c:pt>
                <c:pt idx="114">
                  <c:v>39083.079861111109</c:v>
                </c:pt>
                <c:pt idx="115">
                  <c:v>39083.080555555556</c:v>
                </c:pt>
                <c:pt idx="116">
                  <c:v>39083.081250000003</c:v>
                </c:pt>
                <c:pt idx="117">
                  <c:v>39083.081944444442</c:v>
                </c:pt>
                <c:pt idx="118">
                  <c:v>39083.082638888889</c:v>
                </c:pt>
                <c:pt idx="119">
                  <c:v>39083.083333333336</c:v>
                </c:pt>
                <c:pt idx="120">
                  <c:v>39083.084027777775</c:v>
                </c:pt>
                <c:pt idx="121">
                  <c:v>39083.084722222222</c:v>
                </c:pt>
                <c:pt idx="122">
                  <c:v>39083.085416666669</c:v>
                </c:pt>
                <c:pt idx="123">
                  <c:v>39083.086111111108</c:v>
                </c:pt>
                <c:pt idx="124">
                  <c:v>39083.086805555555</c:v>
                </c:pt>
                <c:pt idx="125">
                  <c:v>39083.087500000001</c:v>
                </c:pt>
                <c:pt idx="126">
                  <c:v>39083.088194444441</c:v>
                </c:pt>
                <c:pt idx="127">
                  <c:v>39083.088888888888</c:v>
                </c:pt>
                <c:pt idx="128">
                  <c:v>39083.089583333334</c:v>
                </c:pt>
                <c:pt idx="129">
                  <c:v>39083.090277777781</c:v>
                </c:pt>
                <c:pt idx="130">
                  <c:v>39083.09097222222</c:v>
                </c:pt>
                <c:pt idx="131">
                  <c:v>39083.091666666667</c:v>
                </c:pt>
                <c:pt idx="132">
                  <c:v>39083.092361111114</c:v>
                </c:pt>
                <c:pt idx="133">
                  <c:v>39083.093055555553</c:v>
                </c:pt>
                <c:pt idx="134">
                  <c:v>39083.09375</c:v>
                </c:pt>
                <c:pt idx="135">
                  <c:v>39083.094444444447</c:v>
                </c:pt>
                <c:pt idx="136">
                  <c:v>39083.095138888886</c:v>
                </c:pt>
                <c:pt idx="137">
                  <c:v>39083.095833333333</c:v>
                </c:pt>
                <c:pt idx="138">
                  <c:v>39083.09652777778</c:v>
                </c:pt>
                <c:pt idx="139">
                  <c:v>39083.097222222219</c:v>
                </c:pt>
                <c:pt idx="140">
                  <c:v>39083.097916666666</c:v>
                </c:pt>
                <c:pt idx="141">
                  <c:v>39083.098611111112</c:v>
                </c:pt>
                <c:pt idx="142">
                  <c:v>39083.099305555559</c:v>
                </c:pt>
                <c:pt idx="143">
                  <c:v>39083.1</c:v>
                </c:pt>
                <c:pt idx="144">
                  <c:v>39083.100694444445</c:v>
                </c:pt>
                <c:pt idx="145">
                  <c:v>39083.101388888892</c:v>
                </c:pt>
                <c:pt idx="146">
                  <c:v>39083.102083333331</c:v>
                </c:pt>
                <c:pt idx="147">
                  <c:v>39083.102777777778</c:v>
                </c:pt>
                <c:pt idx="148">
                  <c:v>39083.103472222225</c:v>
                </c:pt>
                <c:pt idx="149">
                  <c:v>39083.104166666664</c:v>
                </c:pt>
                <c:pt idx="150">
                  <c:v>39083.104861111111</c:v>
                </c:pt>
                <c:pt idx="151">
                  <c:v>39083.105555555558</c:v>
                </c:pt>
                <c:pt idx="152">
                  <c:v>39083.106249999997</c:v>
                </c:pt>
                <c:pt idx="153">
                  <c:v>39083.106944444444</c:v>
                </c:pt>
                <c:pt idx="154">
                  <c:v>39083.107638888891</c:v>
                </c:pt>
                <c:pt idx="155">
                  <c:v>39083.10833333333</c:v>
                </c:pt>
                <c:pt idx="156">
                  <c:v>39083.109027777777</c:v>
                </c:pt>
                <c:pt idx="157">
                  <c:v>39083.109722222223</c:v>
                </c:pt>
                <c:pt idx="158">
                  <c:v>39083.11041666667</c:v>
                </c:pt>
                <c:pt idx="159">
                  <c:v>39083.111111111109</c:v>
                </c:pt>
                <c:pt idx="160">
                  <c:v>39083.111805555556</c:v>
                </c:pt>
                <c:pt idx="161">
                  <c:v>39083.112500000003</c:v>
                </c:pt>
                <c:pt idx="162">
                  <c:v>39083.113194444442</c:v>
                </c:pt>
                <c:pt idx="163">
                  <c:v>39083.113888888889</c:v>
                </c:pt>
                <c:pt idx="164">
                  <c:v>39083.114583333336</c:v>
                </c:pt>
                <c:pt idx="165">
                  <c:v>39083.115277777775</c:v>
                </c:pt>
                <c:pt idx="166">
                  <c:v>39083.115972222222</c:v>
                </c:pt>
                <c:pt idx="167">
                  <c:v>39083.116666666669</c:v>
                </c:pt>
                <c:pt idx="168">
                  <c:v>39083.117361111108</c:v>
                </c:pt>
                <c:pt idx="169">
                  <c:v>39083.118055555555</c:v>
                </c:pt>
                <c:pt idx="170">
                  <c:v>39083.118750000001</c:v>
                </c:pt>
                <c:pt idx="171">
                  <c:v>39083.119444444441</c:v>
                </c:pt>
                <c:pt idx="172">
                  <c:v>39083.120138888888</c:v>
                </c:pt>
                <c:pt idx="173">
                  <c:v>39083.120833333334</c:v>
                </c:pt>
                <c:pt idx="174">
                  <c:v>39083.121527777781</c:v>
                </c:pt>
                <c:pt idx="175">
                  <c:v>39083.12222222222</c:v>
                </c:pt>
                <c:pt idx="176">
                  <c:v>39083.122916666667</c:v>
                </c:pt>
                <c:pt idx="177">
                  <c:v>39083.123611111114</c:v>
                </c:pt>
                <c:pt idx="178">
                  <c:v>39083.124305555553</c:v>
                </c:pt>
                <c:pt idx="179">
                  <c:v>39083.125</c:v>
                </c:pt>
                <c:pt idx="180">
                  <c:v>39083.125694444447</c:v>
                </c:pt>
                <c:pt idx="181">
                  <c:v>39083.126388888886</c:v>
                </c:pt>
                <c:pt idx="182">
                  <c:v>39083.127083333333</c:v>
                </c:pt>
                <c:pt idx="183">
                  <c:v>39083.12777777778</c:v>
                </c:pt>
                <c:pt idx="184">
                  <c:v>39083.128472222219</c:v>
                </c:pt>
                <c:pt idx="185">
                  <c:v>39083.129166666666</c:v>
                </c:pt>
                <c:pt idx="186">
                  <c:v>39083.129861111112</c:v>
                </c:pt>
                <c:pt idx="187">
                  <c:v>39083.130555555559</c:v>
                </c:pt>
                <c:pt idx="188">
                  <c:v>39083.131249999999</c:v>
                </c:pt>
                <c:pt idx="189">
                  <c:v>39083.131944444445</c:v>
                </c:pt>
                <c:pt idx="190">
                  <c:v>39083.132638888892</c:v>
                </c:pt>
                <c:pt idx="191">
                  <c:v>39083.133333333331</c:v>
                </c:pt>
                <c:pt idx="192">
                  <c:v>39083.134027777778</c:v>
                </c:pt>
                <c:pt idx="193">
                  <c:v>39083.134722222225</c:v>
                </c:pt>
                <c:pt idx="194">
                  <c:v>39083.135416666664</c:v>
                </c:pt>
                <c:pt idx="195">
                  <c:v>39083.136111111111</c:v>
                </c:pt>
                <c:pt idx="196">
                  <c:v>39083.136805555558</c:v>
                </c:pt>
                <c:pt idx="197">
                  <c:v>39083.137499999997</c:v>
                </c:pt>
                <c:pt idx="198">
                  <c:v>39083.138194444444</c:v>
                </c:pt>
                <c:pt idx="199">
                  <c:v>39083.138888888891</c:v>
                </c:pt>
                <c:pt idx="200">
                  <c:v>39083.13958333333</c:v>
                </c:pt>
                <c:pt idx="201">
                  <c:v>39083.140277777777</c:v>
                </c:pt>
                <c:pt idx="202">
                  <c:v>39083.140972222223</c:v>
                </c:pt>
                <c:pt idx="203">
                  <c:v>39083.14166666667</c:v>
                </c:pt>
                <c:pt idx="204">
                  <c:v>39083.142361111109</c:v>
                </c:pt>
                <c:pt idx="205">
                  <c:v>39083.143055555556</c:v>
                </c:pt>
                <c:pt idx="206">
                  <c:v>39083.143750000003</c:v>
                </c:pt>
                <c:pt idx="207">
                  <c:v>39083.144444444442</c:v>
                </c:pt>
                <c:pt idx="208">
                  <c:v>39083.145138888889</c:v>
                </c:pt>
                <c:pt idx="209">
                  <c:v>39083.145833333336</c:v>
                </c:pt>
                <c:pt idx="210">
                  <c:v>39083.146527777775</c:v>
                </c:pt>
                <c:pt idx="211">
                  <c:v>39083.147222222222</c:v>
                </c:pt>
                <c:pt idx="212">
                  <c:v>39083.147916666669</c:v>
                </c:pt>
                <c:pt idx="213">
                  <c:v>39083.148611111108</c:v>
                </c:pt>
                <c:pt idx="214">
                  <c:v>39083.149305555555</c:v>
                </c:pt>
                <c:pt idx="215">
                  <c:v>39083.15</c:v>
                </c:pt>
                <c:pt idx="216">
                  <c:v>39083.150694444441</c:v>
                </c:pt>
                <c:pt idx="217">
                  <c:v>39083.151388888888</c:v>
                </c:pt>
                <c:pt idx="218">
                  <c:v>39083.152083333334</c:v>
                </c:pt>
                <c:pt idx="219">
                  <c:v>39083.152777777781</c:v>
                </c:pt>
                <c:pt idx="220">
                  <c:v>39083.15347222222</c:v>
                </c:pt>
                <c:pt idx="221">
                  <c:v>39083.154166666667</c:v>
                </c:pt>
                <c:pt idx="222">
                  <c:v>39083.154861111114</c:v>
                </c:pt>
                <c:pt idx="223">
                  <c:v>39083.155555555553</c:v>
                </c:pt>
                <c:pt idx="224">
                  <c:v>39083.15625</c:v>
                </c:pt>
                <c:pt idx="225">
                  <c:v>39083.156944444447</c:v>
                </c:pt>
                <c:pt idx="226">
                  <c:v>39083.157638888886</c:v>
                </c:pt>
                <c:pt idx="227">
                  <c:v>39083.158333333333</c:v>
                </c:pt>
                <c:pt idx="228">
                  <c:v>39083.15902777778</c:v>
                </c:pt>
                <c:pt idx="229">
                  <c:v>39083.159722222219</c:v>
                </c:pt>
                <c:pt idx="230">
                  <c:v>39083.160416666666</c:v>
                </c:pt>
                <c:pt idx="231">
                  <c:v>39083.161111111112</c:v>
                </c:pt>
                <c:pt idx="232">
                  <c:v>39083.161805555559</c:v>
                </c:pt>
                <c:pt idx="233">
                  <c:v>39083.162499999999</c:v>
                </c:pt>
                <c:pt idx="234">
                  <c:v>39083.163194444445</c:v>
                </c:pt>
                <c:pt idx="235">
                  <c:v>39083.163888888892</c:v>
                </c:pt>
                <c:pt idx="236">
                  <c:v>39083.164583333331</c:v>
                </c:pt>
                <c:pt idx="237">
                  <c:v>39083.165277777778</c:v>
                </c:pt>
                <c:pt idx="238">
                  <c:v>39083.165972222225</c:v>
                </c:pt>
                <c:pt idx="239">
                  <c:v>39083.166666666664</c:v>
                </c:pt>
                <c:pt idx="240">
                  <c:v>39083.167361111111</c:v>
                </c:pt>
                <c:pt idx="241">
                  <c:v>39083.168055555558</c:v>
                </c:pt>
                <c:pt idx="242">
                  <c:v>39083.168749999997</c:v>
                </c:pt>
                <c:pt idx="243">
                  <c:v>39083.169444444444</c:v>
                </c:pt>
                <c:pt idx="244">
                  <c:v>39083.170138888891</c:v>
                </c:pt>
                <c:pt idx="245">
                  <c:v>39083.17083333333</c:v>
                </c:pt>
                <c:pt idx="246">
                  <c:v>39083.171527777777</c:v>
                </c:pt>
                <c:pt idx="247">
                  <c:v>39083.172222222223</c:v>
                </c:pt>
                <c:pt idx="248">
                  <c:v>39083.17291666667</c:v>
                </c:pt>
                <c:pt idx="249">
                  <c:v>39083.173611111109</c:v>
                </c:pt>
                <c:pt idx="250">
                  <c:v>39083.174305555556</c:v>
                </c:pt>
                <c:pt idx="251">
                  <c:v>39083.175000000003</c:v>
                </c:pt>
                <c:pt idx="252">
                  <c:v>39083.175694444442</c:v>
                </c:pt>
                <c:pt idx="253">
                  <c:v>39083.176388888889</c:v>
                </c:pt>
                <c:pt idx="254">
                  <c:v>39083.177083333336</c:v>
                </c:pt>
                <c:pt idx="255">
                  <c:v>39083.177777777775</c:v>
                </c:pt>
                <c:pt idx="256">
                  <c:v>39083.178472222222</c:v>
                </c:pt>
                <c:pt idx="257">
                  <c:v>39083.179166666669</c:v>
                </c:pt>
                <c:pt idx="258">
                  <c:v>39083.179861111108</c:v>
                </c:pt>
                <c:pt idx="259">
                  <c:v>39083.180555555555</c:v>
                </c:pt>
                <c:pt idx="260">
                  <c:v>39083.181250000001</c:v>
                </c:pt>
                <c:pt idx="261">
                  <c:v>39083.181944444441</c:v>
                </c:pt>
                <c:pt idx="262">
                  <c:v>39083.182638888888</c:v>
                </c:pt>
                <c:pt idx="263">
                  <c:v>39083.183333333334</c:v>
                </c:pt>
                <c:pt idx="264">
                  <c:v>39083.184027777781</c:v>
                </c:pt>
                <c:pt idx="265">
                  <c:v>39083.18472222222</c:v>
                </c:pt>
                <c:pt idx="266">
                  <c:v>39083.185416666667</c:v>
                </c:pt>
                <c:pt idx="267">
                  <c:v>39083.186111111114</c:v>
                </c:pt>
                <c:pt idx="268">
                  <c:v>39083.186805555553</c:v>
                </c:pt>
                <c:pt idx="269">
                  <c:v>39083.1875</c:v>
                </c:pt>
                <c:pt idx="270">
                  <c:v>39083.188194444447</c:v>
                </c:pt>
                <c:pt idx="271">
                  <c:v>39083.188888888886</c:v>
                </c:pt>
                <c:pt idx="272">
                  <c:v>39083.189583333333</c:v>
                </c:pt>
                <c:pt idx="273">
                  <c:v>39083.19027777778</c:v>
                </c:pt>
                <c:pt idx="274">
                  <c:v>39083.190972222219</c:v>
                </c:pt>
                <c:pt idx="275">
                  <c:v>39083.191666666666</c:v>
                </c:pt>
                <c:pt idx="276">
                  <c:v>39083.192361111112</c:v>
                </c:pt>
                <c:pt idx="277">
                  <c:v>39083.193055555559</c:v>
                </c:pt>
                <c:pt idx="278">
                  <c:v>39083.193749999999</c:v>
                </c:pt>
                <c:pt idx="279">
                  <c:v>39083.194444444445</c:v>
                </c:pt>
                <c:pt idx="280">
                  <c:v>39083.195138888892</c:v>
                </c:pt>
                <c:pt idx="281">
                  <c:v>39083.195833333331</c:v>
                </c:pt>
                <c:pt idx="282">
                  <c:v>39083.196527777778</c:v>
                </c:pt>
                <c:pt idx="283">
                  <c:v>39083.197222222225</c:v>
                </c:pt>
                <c:pt idx="284">
                  <c:v>39083.197916666664</c:v>
                </c:pt>
                <c:pt idx="285">
                  <c:v>39083.198611111111</c:v>
                </c:pt>
                <c:pt idx="286">
                  <c:v>39083.199305555558</c:v>
                </c:pt>
                <c:pt idx="287">
                  <c:v>39083.199999999997</c:v>
                </c:pt>
                <c:pt idx="288">
                  <c:v>39083.200694444444</c:v>
                </c:pt>
                <c:pt idx="289">
                  <c:v>39083.201388888891</c:v>
                </c:pt>
                <c:pt idx="290">
                  <c:v>39083.20208333333</c:v>
                </c:pt>
                <c:pt idx="291">
                  <c:v>39083.202777777777</c:v>
                </c:pt>
                <c:pt idx="292">
                  <c:v>39083.203472222223</c:v>
                </c:pt>
                <c:pt idx="293">
                  <c:v>39083.20416666667</c:v>
                </c:pt>
                <c:pt idx="294">
                  <c:v>39083.204861111109</c:v>
                </c:pt>
                <c:pt idx="295">
                  <c:v>39083.205555555556</c:v>
                </c:pt>
                <c:pt idx="296">
                  <c:v>39083.206250000003</c:v>
                </c:pt>
                <c:pt idx="297">
                  <c:v>39083.206944444442</c:v>
                </c:pt>
                <c:pt idx="298">
                  <c:v>39083.207638888889</c:v>
                </c:pt>
                <c:pt idx="299">
                  <c:v>39083.208333333336</c:v>
                </c:pt>
                <c:pt idx="300">
                  <c:v>39083.209027777775</c:v>
                </c:pt>
                <c:pt idx="301">
                  <c:v>39083.209722222222</c:v>
                </c:pt>
                <c:pt idx="302">
                  <c:v>39083.210416666669</c:v>
                </c:pt>
                <c:pt idx="303">
                  <c:v>39083.211111111108</c:v>
                </c:pt>
                <c:pt idx="304">
                  <c:v>39083.211805555555</c:v>
                </c:pt>
                <c:pt idx="305">
                  <c:v>39083.212500000001</c:v>
                </c:pt>
                <c:pt idx="306">
                  <c:v>39083.213194444441</c:v>
                </c:pt>
                <c:pt idx="307">
                  <c:v>39083.213888888888</c:v>
                </c:pt>
                <c:pt idx="308">
                  <c:v>39083.214583333334</c:v>
                </c:pt>
                <c:pt idx="309">
                  <c:v>39083.215277777781</c:v>
                </c:pt>
                <c:pt idx="310">
                  <c:v>39083.21597222222</c:v>
                </c:pt>
                <c:pt idx="311">
                  <c:v>39083.216666666667</c:v>
                </c:pt>
                <c:pt idx="312">
                  <c:v>39083.217361111114</c:v>
                </c:pt>
                <c:pt idx="313">
                  <c:v>39083.218055555553</c:v>
                </c:pt>
                <c:pt idx="314">
                  <c:v>39083.21875</c:v>
                </c:pt>
                <c:pt idx="315">
                  <c:v>39083.219444444447</c:v>
                </c:pt>
                <c:pt idx="316">
                  <c:v>39083.220138888886</c:v>
                </c:pt>
                <c:pt idx="317">
                  <c:v>39083.220833333333</c:v>
                </c:pt>
                <c:pt idx="318">
                  <c:v>39083.22152777778</c:v>
                </c:pt>
                <c:pt idx="319">
                  <c:v>39083.222222222219</c:v>
                </c:pt>
                <c:pt idx="320">
                  <c:v>39083.222916666666</c:v>
                </c:pt>
                <c:pt idx="321">
                  <c:v>39083.223611111112</c:v>
                </c:pt>
                <c:pt idx="322">
                  <c:v>39083.224305555559</c:v>
                </c:pt>
                <c:pt idx="323">
                  <c:v>39083.224999999999</c:v>
                </c:pt>
                <c:pt idx="324">
                  <c:v>39083.225694444445</c:v>
                </c:pt>
                <c:pt idx="325">
                  <c:v>39083.226388888892</c:v>
                </c:pt>
                <c:pt idx="326">
                  <c:v>39083.227083333331</c:v>
                </c:pt>
                <c:pt idx="327">
                  <c:v>39083.227777777778</c:v>
                </c:pt>
                <c:pt idx="328">
                  <c:v>39083.228472222225</c:v>
                </c:pt>
                <c:pt idx="329">
                  <c:v>39083.229166666664</c:v>
                </c:pt>
                <c:pt idx="330">
                  <c:v>39083.229861111111</c:v>
                </c:pt>
                <c:pt idx="331">
                  <c:v>39083.230555555558</c:v>
                </c:pt>
                <c:pt idx="332">
                  <c:v>39083.231249999997</c:v>
                </c:pt>
                <c:pt idx="333">
                  <c:v>39083.231944444444</c:v>
                </c:pt>
                <c:pt idx="334">
                  <c:v>39083.232638888891</c:v>
                </c:pt>
                <c:pt idx="335">
                  <c:v>39083.23333333333</c:v>
                </c:pt>
                <c:pt idx="336">
                  <c:v>39083.234027777777</c:v>
                </c:pt>
                <c:pt idx="337">
                  <c:v>39083.234722222223</c:v>
                </c:pt>
                <c:pt idx="338">
                  <c:v>39083.23541666667</c:v>
                </c:pt>
                <c:pt idx="339">
                  <c:v>39083.236111111109</c:v>
                </c:pt>
                <c:pt idx="340">
                  <c:v>39083.236805555556</c:v>
                </c:pt>
                <c:pt idx="341">
                  <c:v>39083.237500000003</c:v>
                </c:pt>
                <c:pt idx="342">
                  <c:v>39083.238194444442</c:v>
                </c:pt>
                <c:pt idx="343">
                  <c:v>39083.238888888889</c:v>
                </c:pt>
                <c:pt idx="344">
                  <c:v>39083.239583333336</c:v>
                </c:pt>
                <c:pt idx="345">
                  <c:v>39083.240277777775</c:v>
                </c:pt>
                <c:pt idx="346">
                  <c:v>39083.240972222222</c:v>
                </c:pt>
                <c:pt idx="347">
                  <c:v>39083.241666666669</c:v>
                </c:pt>
                <c:pt idx="348">
                  <c:v>39083.242361111108</c:v>
                </c:pt>
                <c:pt idx="349">
                  <c:v>39083.243055555555</c:v>
                </c:pt>
                <c:pt idx="350">
                  <c:v>39083.243750000001</c:v>
                </c:pt>
                <c:pt idx="351">
                  <c:v>39083.244444444441</c:v>
                </c:pt>
                <c:pt idx="352">
                  <c:v>39083.245138888888</c:v>
                </c:pt>
                <c:pt idx="353">
                  <c:v>39083.245833333334</c:v>
                </c:pt>
                <c:pt idx="354">
                  <c:v>39083.246527777781</c:v>
                </c:pt>
                <c:pt idx="355">
                  <c:v>39083.24722222222</c:v>
                </c:pt>
                <c:pt idx="356">
                  <c:v>39083.247916666667</c:v>
                </c:pt>
                <c:pt idx="357">
                  <c:v>39083.248611111114</c:v>
                </c:pt>
                <c:pt idx="358">
                  <c:v>39083.249305555553</c:v>
                </c:pt>
                <c:pt idx="359">
                  <c:v>39083.25</c:v>
                </c:pt>
                <c:pt idx="360">
                  <c:v>39083.250694444447</c:v>
                </c:pt>
                <c:pt idx="361">
                  <c:v>39083.251388888886</c:v>
                </c:pt>
                <c:pt idx="362">
                  <c:v>39083.252083333333</c:v>
                </c:pt>
                <c:pt idx="363">
                  <c:v>39083.25277777778</c:v>
                </c:pt>
                <c:pt idx="364">
                  <c:v>39083.253472222219</c:v>
                </c:pt>
                <c:pt idx="365">
                  <c:v>39083.254166666666</c:v>
                </c:pt>
                <c:pt idx="366">
                  <c:v>39083.254861111112</c:v>
                </c:pt>
                <c:pt idx="367">
                  <c:v>39083.255555555559</c:v>
                </c:pt>
                <c:pt idx="368">
                  <c:v>39083.256249999999</c:v>
                </c:pt>
                <c:pt idx="369">
                  <c:v>39083.256944444445</c:v>
                </c:pt>
                <c:pt idx="370">
                  <c:v>39083.257638888892</c:v>
                </c:pt>
                <c:pt idx="371">
                  <c:v>39083.258333333331</c:v>
                </c:pt>
                <c:pt idx="372">
                  <c:v>39083.259027777778</c:v>
                </c:pt>
                <c:pt idx="373">
                  <c:v>39083.259722222225</c:v>
                </c:pt>
                <c:pt idx="374">
                  <c:v>39083.260416666664</c:v>
                </c:pt>
                <c:pt idx="375">
                  <c:v>39083.261111111111</c:v>
                </c:pt>
                <c:pt idx="376">
                  <c:v>39083.261805555558</c:v>
                </c:pt>
                <c:pt idx="377">
                  <c:v>39083.262499999997</c:v>
                </c:pt>
                <c:pt idx="378">
                  <c:v>39083.263194444444</c:v>
                </c:pt>
                <c:pt idx="379">
                  <c:v>39083.263888888891</c:v>
                </c:pt>
                <c:pt idx="380">
                  <c:v>39083.26458333333</c:v>
                </c:pt>
                <c:pt idx="381">
                  <c:v>39083.265277777777</c:v>
                </c:pt>
                <c:pt idx="382">
                  <c:v>39083.265972222223</c:v>
                </c:pt>
                <c:pt idx="383">
                  <c:v>39083.26666666667</c:v>
                </c:pt>
                <c:pt idx="384">
                  <c:v>39083.267361111109</c:v>
                </c:pt>
                <c:pt idx="385">
                  <c:v>39083.268055555556</c:v>
                </c:pt>
                <c:pt idx="386">
                  <c:v>39083.268750000003</c:v>
                </c:pt>
                <c:pt idx="387">
                  <c:v>39083.269444444442</c:v>
                </c:pt>
                <c:pt idx="388">
                  <c:v>39083.270138888889</c:v>
                </c:pt>
                <c:pt idx="389">
                  <c:v>39083.270833333336</c:v>
                </c:pt>
                <c:pt idx="390">
                  <c:v>39083.271527777775</c:v>
                </c:pt>
                <c:pt idx="391">
                  <c:v>39083.272222222222</c:v>
                </c:pt>
                <c:pt idx="392">
                  <c:v>39083.272916666669</c:v>
                </c:pt>
                <c:pt idx="393">
                  <c:v>39083.273611111108</c:v>
                </c:pt>
                <c:pt idx="394">
                  <c:v>39083.274305555555</c:v>
                </c:pt>
                <c:pt idx="395">
                  <c:v>39083.275000000001</c:v>
                </c:pt>
                <c:pt idx="396">
                  <c:v>39083.275694444441</c:v>
                </c:pt>
                <c:pt idx="397">
                  <c:v>39083.276388888888</c:v>
                </c:pt>
                <c:pt idx="398">
                  <c:v>39083.277083333334</c:v>
                </c:pt>
                <c:pt idx="399">
                  <c:v>39083.277777777781</c:v>
                </c:pt>
                <c:pt idx="400">
                  <c:v>39083.27847222222</c:v>
                </c:pt>
                <c:pt idx="401">
                  <c:v>39083.279166666667</c:v>
                </c:pt>
                <c:pt idx="402">
                  <c:v>39083.279861111114</c:v>
                </c:pt>
                <c:pt idx="403">
                  <c:v>39083.280555555553</c:v>
                </c:pt>
                <c:pt idx="404">
                  <c:v>39083.28125</c:v>
                </c:pt>
                <c:pt idx="405">
                  <c:v>39083.281944444447</c:v>
                </c:pt>
                <c:pt idx="406">
                  <c:v>39083.282638888886</c:v>
                </c:pt>
                <c:pt idx="407">
                  <c:v>39083.283333333333</c:v>
                </c:pt>
                <c:pt idx="408">
                  <c:v>39083.28402777778</c:v>
                </c:pt>
                <c:pt idx="409">
                  <c:v>39083.284722222219</c:v>
                </c:pt>
                <c:pt idx="410">
                  <c:v>39083.285416666666</c:v>
                </c:pt>
                <c:pt idx="411">
                  <c:v>39083.286111111112</c:v>
                </c:pt>
                <c:pt idx="412">
                  <c:v>39083.286805555559</c:v>
                </c:pt>
                <c:pt idx="413">
                  <c:v>39083.287499999999</c:v>
                </c:pt>
                <c:pt idx="414">
                  <c:v>39083.288194444445</c:v>
                </c:pt>
                <c:pt idx="415">
                  <c:v>39083.288888888892</c:v>
                </c:pt>
                <c:pt idx="416">
                  <c:v>39083.289583333331</c:v>
                </c:pt>
                <c:pt idx="417">
                  <c:v>39083.290277777778</c:v>
                </c:pt>
                <c:pt idx="418">
                  <c:v>39083.290972222225</c:v>
                </c:pt>
                <c:pt idx="419">
                  <c:v>39083.291666666664</c:v>
                </c:pt>
                <c:pt idx="420">
                  <c:v>39083.292361111111</c:v>
                </c:pt>
                <c:pt idx="421">
                  <c:v>39083.293055555558</c:v>
                </c:pt>
                <c:pt idx="422">
                  <c:v>39083.293749999997</c:v>
                </c:pt>
                <c:pt idx="423">
                  <c:v>39083.294444444444</c:v>
                </c:pt>
                <c:pt idx="424">
                  <c:v>39083.295138888891</c:v>
                </c:pt>
                <c:pt idx="425">
                  <c:v>39083.29583333333</c:v>
                </c:pt>
                <c:pt idx="426">
                  <c:v>39083.296527777777</c:v>
                </c:pt>
                <c:pt idx="427">
                  <c:v>39083.297222222223</c:v>
                </c:pt>
                <c:pt idx="428">
                  <c:v>39083.29791666667</c:v>
                </c:pt>
                <c:pt idx="429">
                  <c:v>39083.298611111109</c:v>
                </c:pt>
                <c:pt idx="430">
                  <c:v>39083.299305555556</c:v>
                </c:pt>
                <c:pt idx="431">
                  <c:v>39083.300000000003</c:v>
                </c:pt>
                <c:pt idx="432">
                  <c:v>39083.300694444442</c:v>
                </c:pt>
                <c:pt idx="433">
                  <c:v>39083.301388888889</c:v>
                </c:pt>
                <c:pt idx="434">
                  <c:v>39083.302083333336</c:v>
                </c:pt>
                <c:pt idx="435">
                  <c:v>39083.302777777775</c:v>
                </c:pt>
                <c:pt idx="436">
                  <c:v>39083.303472222222</c:v>
                </c:pt>
                <c:pt idx="437">
                  <c:v>39083.304166666669</c:v>
                </c:pt>
                <c:pt idx="438">
                  <c:v>39083.304861111108</c:v>
                </c:pt>
                <c:pt idx="439">
                  <c:v>39083.305555555555</c:v>
                </c:pt>
                <c:pt idx="440">
                  <c:v>39083.306250000001</c:v>
                </c:pt>
                <c:pt idx="441">
                  <c:v>39083.306944444441</c:v>
                </c:pt>
                <c:pt idx="442">
                  <c:v>39083.307638888888</c:v>
                </c:pt>
                <c:pt idx="443">
                  <c:v>39083.308333333334</c:v>
                </c:pt>
                <c:pt idx="444">
                  <c:v>39083.309027777781</c:v>
                </c:pt>
                <c:pt idx="445">
                  <c:v>39083.30972222222</c:v>
                </c:pt>
                <c:pt idx="446">
                  <c:v>39083.310416666667</c:v>
                </c:pt>
                <c:pt idx="447">
                  <c:v>39083.311111111114</c:v>
                </c:pt>
                <c:pt idx="448">
                  <c:v>39083.311805555553</c:v>
                </c:pt>
                <c:pt idx="449">
                  <c:v>39083.3125</c:v>
                </c:pt>
                <c:pt idx="450">
                  <c:v>39083.313194444447</c:v>
                </c:pt>
                <c:pt idx="451">
                  <c:v>39083.313888888886</c:v>
                </c:pt>
                <c:pt idx="452">
                  <c:v>39083.314583333333</c:v>
                </c:pt>
                <c:pt idx="453">
                  <c:v>39083.31527777778</c:v>
                </c:pt>
                <c:pt idx="454">
                  <c:v>39083.315972222219</c:v>
                </c:pt>
                <c:pt idx="455">
                  <c:v>39083.316666666666</c:v>
                </c:pt>
                <c:pt idx="456">
                  <c:v>39083.317361111112</c:v>
                </c:pt>
                <c:pt idx="457">
                  <c:v>39083.318055555559</c:v>
                </c:pt>
                <c:pt idx="458">
                  <c:v>39083.318749999999</c:v>
                </c:pt>
                <c:pt idx="459">
                  <c:v>39083.319444444445</c:v>
                </c:pt>
                <c:pt idx="460">
                  <c:v>39083.320138888892</c:v>
                </c:pt>
                <c:pt idx="461">
                  <c:v>39083.320833333331</c:v>
                </c:pt>
                <c:pt idx="462">
                  <c:v>39083.321527777778</c:v>
                </c:pt>
                <c:pt idx="463">
                  <c:v>39083.322222222225</c:v>
                </c:pt>
                <c:pt idx="464">
                  <c:v>39083.322916666664</c:v>
                </c:pt>
                <c:pt idx="465">
                  <c:v>39083.323611111111</c:v>
                </c:pt>
                <c:pt idx="466">
                  <c:v>39083.324305555558</c:v>
                </c:pt>
                <c:pt idx="467">
                  <c:v>39083.324999999997</c:v>
                </c:pt>
                <c:pt idx="468">
                  <c:v>39083.325694444444</c:v>
                </c:pt>
                <c:pt idx="469">
                  <c:v>39083.326388888891</c:v>
                </c:pt>
                <c:pt idx="470">
                  <c:v>39083.32708333333</c:v>
                </c:pt>
                <c:pt idx="471">
                  <c:v>39083.327777777777</c:v>
                </c:pt>
                <c:pt idx="472">
                  <c:v>39083.328472222223</c:v>
                </c:pt>
                <c:pt idx="473">
                  <c:v>39083.32916666667</c:v>
                </c:pt>
                <c:pt idx="474">
                  <c:v>39083.329861111109</c:v>
                </c:pt>
                <c:pt idx="475">
                  <c:v>39083.330555555556</c:v>
                </c:pt>
                <c:pt idx="476">
                  <c:v>39083.331250000003</c:v>
                </c:pt>
                <c:pt idx="477">
                  <c:v>39083.331944444442</c:v>
                </c:pt>
                <c:pt idx="478">
                  <c:v>39083.332638888889</c:v>
                </c:pt>
                <c:pt idx="479">
                  <c:v>39083.333333333336</c:v>
                </c:pt>
                <c:pt idx="480">
                  <c:v>39083.334027777775</c:v>
                </c:pt>
                <c:pt idx="481">
                  <c:v>39083.334722222222</c:v>
                </c:pt>
                <c:pt idx="482">
                  <c:v>39083.335416666669</c:v>
                </c:pt>
                <c:pt idx="483">
                  <c:v>39083.336111111108</c:v>
                </c:pt>
                <c:pt idx="484">
                  <c:v>39083.336805555555</c:v>
                </c:pt>
                <c:pt idx="485">
                  <c:v>39083.337500000001</c:v>
                </c:pt>
                <c:pt idx="486">
                  <c:v>39083.338194444441</c:v>
                </c:pt>
                <c:pt idx="487">
                  <c:v>39083.338888888888</c:v>
                </c:pt>
                <c:pt idx="488">
                  <c:v>39083.339583333334</c:v>
                </c:pt>
                <c:pt idx="489">
                  <c:v>39083.340277777781</c:v>
                </c:pt>
                <c:pt idx="490">
                  <c:v>39083.34097222222</c:v>
                </c:pt>
                <c:pt idx="491">
                  <c:v>39083.341666666667</c:v>
                </c:pt>
                <c:pt idx="492">
                  <c:v>39083.342361111114</c:v>
                </c:pt>
                <c:pt idx="493">
                  <c:v>39083.343055555553</c:v>
                </c:pt>
                <c:pt idx="494">
                  <c:v>39083.34375</c:v>
                </c:pt>
                <c:pt idx="495">
                  <c:v>39083.344444444447</c:v>
                </c:pt>
                <c:pt idx="496">
                  <c:v>39083.345138888886</c:v>
                </c:pt>
                <c:pt idx="497">
                  <c:v>39083.345833333333</c:v>
                </c:pt>
                <c:pt idx="498">
                  <c:v>39083.34652777778</c:v>
                </c:pt>
                <c:pt idx="499">
                  <c:v>39083.347222222219</c:v>
                </c:pt>
                <c:pt idx="500">
                  <c:v>39083.347916666666</c:v>
                </c:pt>
                <c:pt idx="501">
                  <c:v>39083.348611111112</c:v>
                </c:pt>
                <c:pt idx="502">
                  <c:v>39083.349305555559</c:v>
                </c:pt>
                <c:pt idx="503">
                  <c:v>39083.35</c:v>
                </c:pt>
                <c:pt idx="504">
                  <c:v>39083.350694444445</c:v>
                </c:pt>
                <c:pt idx="505">
                  <c:v>39083.351388888892</c:v>
                </c:pt>
                <c:pt idx="506">
                  <c:v>39083.352083333331</c:v>
                </c:pt>
                <c:pt idx="507">
                  <c:v>39083.352777777778</c:v>
                </c:pt>
                <c:pt idx="508">
                  <c:v>39083.353472222225</c:v>
                </c:pt>
                <c:pt idx="509">
                  <c:v>39083.354166666664</c:v>
                </c:pt>
                <c:pt idx="510">
                  <c:v>39083.354861111111</c:v>
                </c:pt>
                <c:pt idx="511">
                  <c:v>39083.355555555558</c:v>
                </c:pt>
                <c:pt idx="512">
                  <c:v>39083.356249999997</c:v>
                </c:pt>
                <c:pt idx="513">
                  <c:v>39083.356944444444</c:v>
                </c:pt>
                <c:pt idx="514">
                  <c:v>39083.357638888891</c:v>
                </c:pt>
                <c:pt idx="515">
                  <c:v>39083.35833333333</c:v>
                </c:pt>
                <c:pt idx="516">
                  <c:v>39083.359027777777</c:v>
                </c:pt>
                <c:pt idx="517">
                  <c:v>39083.359722222223</c:v>
                </c:pt>
                <c:pt idx="518">
                  <c:v>39083.36041666667</c:v>
                </c:pt>
                <c:pt idx="519">
                  <c:v>39083.361111111109</c:v>
                </c:pt>
                <c:pt idx="520">
                  <c:v>39083.361805555556</c:v>
                </c:pt>
                <c:pt idx="521">
                  <c:v>39083.362500000003</c:v>
                </c:pt>
                <c:pt idx="522">
                  <c:v>39083.363194444442</c:v>
                </c:pt>
                <c:pt idx="523">
                  <c:v>39083.363888888889</c:v>
                </c:pt>
                <c:pt idx="524">
                  <c:v>39083.364583333336</c:v>
                </c:pt>
                <c:pt idx="525">
                  <c:v>39083.365277777775</c:v>
                </c:pt>
                <c:pt idx="526">
                  <c:v>39083.365972222222</c:v>
                </c:pt>
                <c:pt idx="527">
                  <c:v>39083.366666666669</c:v>
                </c:pt>
                <c:pt idx="528">
                  <c:v>39083.367361111108</c:v>
                </c:pt>
                <c:pt idx="529">
                  <c:v>39083.368055555555</c:v>
                </c:pt>
                <c:pt idx="530">
                  <c:v>39083.368750000001</c:v>
                </c:pt>
                <c:pt idx="531">
                  <c:v>39083.369444444441</c:v>
                </c:pt>
                <c:pt idx="532">
                  <c:v>39083.370138888888</c:v>
                </c:pt>
                <c:pt idx="533">
                  <c:v>39083.370833333334</c:v>
                </c:pt>
                <c:pt idx="534">
                  <c:v>39083.371527777781</c:v>
                </c:pt>
                <c:pt idx="535">
                  <c:v>39083.37222222222</c:v>
                </c:pt>
                <c:pt idx="536">
                  <c:v>39083.372916666667</c:v>
                </c:pt>
                <c:pt idx="537">
                  <c:v>39083.373611111114</c:v>
                </c:pt>
                <c:pt idx="538">
                  <c:v>39083.374305555553</c:v>
                </c:pt>
                <c:pt idx="539">
                  <c:v>39083.375</c:v>
                </c:pt>
                <c:pt idx="540">
                  <c:v>39083.375694444447</c:v>
                </c:pt>
                <c:pt idx="541">
                  <c:v>39083.376388888886</c:v>
                </c:pt>
                <c:pt idx="542">
                  <c:v>39083.377083333333</c:v>
                </c:pt>
                <c:pt idx="543">
                  <c:v>39083.37777777778</c:v>
                </c:pt>
                <c:pt idx="544">
                  <c:v>39083.378472222219</c:v>
                </c:pt>
                <c:pt idx="545">
                  <c:v>39083.379166666666</c:v>
                </c:pt>
                <c:pt idx="546">
                  <c:v>39083.379861111112</c:v>
                </c:pt>
                <c:pt idx="547">
                  <c:v>39083.380555555559</c:v>
                </c:pt>
                <c:pt idx="548">
                  <c:v>39083.381249999999</c:v>
                </c:pt>
                <c:pt idx="549">
                  <c:v>39083.381944444445</c:v>
                </c:pt>
                <c:pt idx="550">
                  <c:v>39083.382638888892</c:v>
                </c:pt>
                <c:pt idx="551">
                  <c:v>39083.383333333331</c:v>
                </c:pt>
                <c:pt idx="552">
                  <c:v>39083.384027777778</c:v>
                </c:pt>
                <c:pt idx="553">
                  <c:v>39083.384722222225</c:v>
                </c:pt>
                <c:pt idx="554">
                  <c:v>39083.385416666664</c:v>
                </c:pt>
                <c:pt idx="555">
                  <c:v>39083.386111111111</c:v>
                </c:pt>
                <c:pt idx="556">
                  <c:v>39083.386805555558</c:v>
                </c:pt>
                <c:pt idx="557">
                  <c:v>39083.387499999997</c:v>
                </c:pt>
                <c:pt idx="558">
                  <c:v>39083.388194444444</c:v>
                </c:pt>
                <c:pt idx="559">
                  <c:v>39083.388888888891</c:v>
                </c:pt>
                <c:pt idx="560">
                  <c:v>39083.38958333333</c:v>
                </c:pt>
                <c:pt idx="561">
                  <c:v>39083.390277777777</c:v>
                </c:pt>
                <c:pt idx="562">
                  <c:v>39083.390972222223</c:v>
                </c:pt>
                <c:pt idx="563">
                  <c:v>39083.39166666667</c:v>
                </c:pt>
                <c:pt idx="564">
                  <c:v>39083.392361111109</c:v>
                </c:pt>
                <c:pt idx="565">
                  <c:v>39083.393055555556</c:v>
                </c:pt>
                <c:pt idx="566">
                  <c:v>39083.393750000003</c:v>
                </c:pt>
                <c:pt idx="567">
                  <c:v>39083.394444444442</c:v>
                </c:pt>
                <c:pt idx="568">
                  <c:v>39083.395138888889</c:v>
                </c:pt>
                <c:pt idx="569">
                  <c:v>39083.395833333336</c:v>
                </c:pt>
                <c:pt idx="570">
                  <c:v>39083.396527777775</c:v>
                </c:pt>
                <c:pt idx="571">
                  <c:v>39083.397222222222</c:v>
                </c:pt>
                <c:pt idx="572">
                  <c:v>39083.397916666669</c:v>
                </c:pt>
                <c:pt idx="573">
                  <c:v>39083.398611111108</c:v>
                </c:pt>
                <c:pt idx="574">
                  <c:v>39083.399305555555</c:v>
                </c:pt>
                <c:pt idx="575">
                  <c:v>39083.4</c:v>
                </c:pt>
                <c:pt idx="576">
                  <c:v>39083.400694444441</c:v>
                </c:pt>
                <c:pt idx="577">
                  <c:v>39083.401388888888</c:v>
                </c:pt>
                <c:pt idx="578">
                  <c:v>39083.402083333334</c:v>
                </c:pt>
                <c:pt idx="579">
                  <c:v>39083.402777777781</c:v>
                </c:pt>
                <c:pt idx="580">
                  <c:v>39083.40347222222</c:v>
                </c:pt>
                <c:pt idx="581">
                  <c:v>39083.404166666667</c:v>
                </c:pt>
                <c:pt idx="582">
                  <c:v>39083.404861111114</c:v>
                </c:pt>
                <c:pt idx="583">
                  <c:v>39083.405555555553</c:v>
                </c:pt>
                <c:pt idx="584">
                  <c:v>39083.40625</c:v>
                </c:pt>
                <c:pt idx="585">
                  <c:v>39083.406944444447</c:v>
                </c:pt>
                <c:pt idx="586">
                  <c:v>39083.407638888886</c:v>
                </c:pt>
                <c:pt idx="587">
                  <c:v>39083.408333333333</c:v>
                </c:pt>
                <c:pt idx="588">
                  <c:v>39083.40902777778</c:v>
                </c:pt>
                <c:pt idx="589">
                  <c:v>39083.409722222219</c:v>
                </c:pt>
                <c:pt idx="590">
                  <c:v>39083.410416666666</c:v>
                </c:pt>
                <c:pt idx="591">
                  <c:v>39083.411111111112</c:v>
                </c:pt>
                <c:pt idx="592">
                  <c:v>39083.411805555559</c:v>
                </c:pt>
                <c:pt idx="593">
                  <c:v>39083.412499999999</c:v>
                </c:pt>
                <c:pt idx="594">
                  <c:v>39083.413194444445</c:v>
                </c:pt>
                <c:pt idx="595">
                  <c:v>39083.413888888892</c:v>
                </c:pt>
                <c:pt idx="596">
                  <c:v>39083.414583333331</c:v>
                </c:pt>
                <c:pt idx="597">
                  <c:v>39083.415277777778</c:v>
                </c:pt>
                <c:pt idx="598">
                  <c:v>39083.415972222225</c:v>
                </c:pt>
                <c:pt idx="599">
                  <c:v>39083.416666666664</c:v>
                </c:pt>
                <c:pt idx="600">
                  <c:v>39083.417361111111</c:v>
                </c:pt>
                <c:pt idx="601">
                  <c:v>39083.418055555558</c:v>
                </c:pt>
                <c:pt idx="602">
                  <c:v>39083.418749999997</c:v>
                </c:pt>
                <c:pt idx="603">
                  <c:v>39083.419444444444</c:v>
                </c:pt>
                <c:pt idx="604">
                  <c:v>39083.420138888891</c:v>
                </c:pt>
                <c:pt idx="605">
                  <c:v>39083.42083333333</c:v>
                </c:pt>
                <c:pt idx="606">
                  <c:v>39083.421527777777</c:v>
                </c:pt>
                <c:pt idx="607">
                  <c:v>39083.422222222223</c:v>
                </c:pt>
                <c:pt idx="608">
                  <c:v>39083.42291666667</c:v>
                </c:pt>
                <c:pt idx="609">
                  <c:v>39083.423611111109</c:v>
                </c:pt>
                <c:pt idx="610">
                  <c:v>39083.424305555556</c:v>
                </c:pt>
                <c:pt idx="611">
                  <c:v>39083.425000000003</c:v>
                </c:pt>
                <c:pt idx="612">
                  <c:v>39083.425694444442</c:v>
                </c:pt>
                <c:pt idx="613">
                  <c:v>39083.426388888889</c:v>
                </c:pt>
                <c:pt idx="614">
                  <c:v>39083.427083333336</c:v>
                </c:pt>
                <c:pt idx="615">
                  <c:v>39083.427777777775</c:v>
                </c:pt>
                <c:pt idx="616">
                  <c:v>39083.428472222222</c:v>
                </c:pt>
                <c:pt idx="617">
                  <c:v>39083.429166666669</c:v>
                </c:pt>
                <c:pt idx="618">
                  <c:v>39083.429861111108</c:v>
                </c:pt>
                <c:pt idx="619">
                  <c:v>39083.430555555555</c:v>
                </c:pt>
                <c:pt idx="620">
                  <c:v>39083.431250000001</c:v>
                </c:pt>
                <c:pt idx="621">
                  <c:v>39083.431944444441</c:v>
                </c:pt>
                <c:pt idx="622">
                  <c:v>39083.432638888888</c:v>
                </c:pt>
                <c:pt idx="623">
                  <c:v>39083.433333333334</c:v>
                </c:pt>
                <c:pt idx="624">
                  <c:v>39083.434027777781</c:v>
                </c:pt>
                <c:pt idx="625">
                  <c:v>39083.43472222222</c:v>
                </c:pt>
                <c:pt idx="626">
                  <c:v>39083.435416666667</c:v>
                </c:pt>
                <c:pt idx="627">
                  <c:v>39083.436111111114</c:v>
                </c:pt>
                <c:pt idx="628">
                  <c:v>39083.436805555553</c:v>
                </c:pt>
                <c:pt idx="629">
                  <c:v>39083.4375</c:v>
                </c:pt>
                <c:pt idx="630">
                  <c:v>39083.438194444447</c:v>
                </c:pt>
                <c:pt idx="631">
                  <c:v>39083.438888888886</c:v>
                </c:pt>
                <c:pt idx="632">
                  <c:v>39083.439583333333</c:v>
                </c:pt>
                <c:pt idx="633">
                  <c:v>39083.44027777778</c:v>
                </c:pt>
                <c:pt idx="634">
                  <c:v>39083.440972222219</c:v>
                </c:pt>
                <c:pt idx="635">
                  <c:v>39083.441666666666</c:v>
                </c:pt>
                <c:pt idx="636">
                  <c:v>39083.442361111112</c:v>
                </c:pt>
                <c:pt idx="637">
                  <c:v>39083.443055555559</c:v>
                </c:pt>
                <c:pt idx="638">
                  <c:v>39083.443749999999</c:v>
                </c:pt>
                <c:pt idx="639">
                  <c:v>39083.444444444445</c:v>
                </c:pt>
                <c:pt idx="640">
                  <c:v>39083.445138888892</c:v>
                </c:pt>
                <c:pt idx="641">
                  <c:v>39083.445833333331</c:v>
                </c:pt>
                <c:pt idx="642">
                  <c:v>39083.446527777778</c:v>
                </c:pt>
                <c:pt idx="643">
                  <c:v>39083.447222222225</c:v>
                </c:pt>
                <c:pt idx="644">
                  <c:v>39083.447916666664</c:v>
                </c:pt>
                <c:pt idx="645">
                  <c:v>39083.448611111111</c:v>
                </c:pt>
                <c:pt idx="646">
                  <c:v>39083.449305555558</c:v>
                </c:pt>
                <c:pt idx="647">
                  <c:v>39083.449999999997</c:v>
                </c:pt>
                <c:pt idx="648">
                  <c:v>39083.450694444444</c:v>
                </c:pt>
                <c:pt idx="649">
                  <c:v>39083.451388888891</c:v>
                </c:pt>
                <c:pt idx="650">
                  <c:v>39083.45208333333</c:v>
                </c:pt>
                <c:pt idx="651">
                  <c:v>39083.452777777777</c:v>
                </c:pt>
                <c:pt idx="652">
                  <c:v>39083.453472222223</c:v>
                </c:pt>
                <c:pt idx="653">
                  <c:v>39083.45416666667</c:v>
                </c:pt>
                <c:pt idx="654">
                  <c:v>39083.454861111109</c:v>
                </c:pt>
                <c:pt idx="655">
                  <c:v>39083.455555555556</c:v>
                </c:pt>
                <c:pt idx="656">
                  <c:v>39083.456250000003</c:v>
                </c:pt>
                <c:pt idx="657">
                  <c:v>39083.456944444442</c:v>
                </c:pt>
                <c:pt idx="658">
                  <c:v>39083.457638888889</c:v>
                </c:pt>
                <c:pt idx="659">
                  <c:v>39083.458333333336</c:v>
                </c:pt>
                <c:pt idx="660">
                  <c:v>39083.459027777775</c:v>
                </c:pt>
                <c:pt idx="661">
                  <c:v>39083.459722222222</c:v>
                </c:pt>
                <c:pt idx="662">
                  <c:v>39083.460416666669</c:v>
                </c:pt>
                <c:pt idx="663">
                  <c:v>39083.461111111108</c:v>
                </c:pt>
                <c:pt idx="664">
                  <c:v>39083.461805555555</c:v>
                </c:pt>
                <c:pt idx="665">
                  <c:v>39083.462500000001</c:v>
                </c:pt>
                <c:pt idx="666">
                  <c:v>39083.463194444441</c:v>
                </c:pt>
                <c:pt idx="667">
                  <c:v>39083.463888888888</c:v>
                </c:pt>
                <c:pt idx="668">
                  <c:v>39083.464583333334</c:v>
                </c:pt>
                <c:pt idx="669">
                  <c:v>39083.465277777781</c:v>
                </c:pt>
                <c:pt idx="670">
                  <c:v>39083.46597222222</c:v>
                </c:pt>
                <c:pt idx="671">
                  <c:v>39083.466666666667</c:v>
                </c:pt>
                <c:pt idx="672">
                  <c:v>39083.467361111114</c:v>
                </c:pt>
                <c:pt idx="673">
                  <c:v>39083.468055555553</c:v>
                </c:pt>
                <c:pt idx="674">
                  <c:v>39083.46875</c:v>
                </c:pt>
                <c:pt idx="675">
                  <c:v>39083.469444444447</c:v>
                </c:pt>
                <c:pt idx="676">
                  <c:v>39083.470138888886</c:v>
                </c:pt>
                <c:pt idx="677">
                  <c:v>39083.470833333333</c:v>
                </c:pt>
                <c:pt idx="678">
                  <c:v>39083.47152777778</c:v>
                </c:pt>
                <c:pt idx="679">
                  <c:v>39083.472222222219</c:v>
                </c:pt>
                <c:pt idx="680">
                  <c:v>39083.472916666666</c:v>
                </c:pt>
                <c:pt idx="681">
                  <c:v>39083.473611111112</c:v>
                </c:pt>
                <c:pt idx="682">
                  <c:v>39083.474305555559</c:v>
                </c:pt>
                <c:pt idx="683">
                  <c:v>39083.474999999999</c:v>
                </c:pt>
                <c:pt idx="684">
                  <c:v>39083.475694444445</c:v>
                </c:pt>
                <c:pt idx="685">
                  <c:v>39083.476388888892</c:v>
                </c:pt>
                <c:pt idx="686">
                  <c:v>39083.477083333331</c:v>
                </c:pt>
                <c:pt idx="687">
                  <c:v>39083.477777777778</c:v>
                </c:pt>
                <c:pt idx="688">
                  <c:v>39083.478472222225</c:v>
                </c:pt>
                <c:pt idx="689">
                  <c:v>39083.479166666664</c:v>
                </c:pt>
                <c:pt idx="690">
                  <c:v>39083.479861111111</c:v>
                </c:pt>
                <c:pt idx="691">
                  <c:v>39083.480555555558</c:v>
                </c:pt>
                <c:pt idx="692">
                  <c:v>39083.481249999997</c:v>
                </c:pt>
                <c:pt idx="693">
                  <c:v>39083.481944444444</c:v>
                </c:pt>
                <c:pt idx="694">
                  <c:v>39083.482638888891</c:v>
                </c:pt>
                <c:pt idx="695">
                  <c:v>39083.48333333333</c:v>
                </c:pt>
                <c:pt idx="696">
                  <c:v>39083.484027777777</c:v>
                </c:pt>
                <c:pt idx="697">
                  <c:v>39083.484722222223</c:v>
                </c:pt>
                <c:pt idx="698">
                  <c:v>39083.48541666667</c:v>
                </c:pt>
                <c:pt idx="699">
                  <c:v>39083.486111111109</c:v>
                </c:pt>
                <c:pt idx="700">
                  <c:v>39083.486805555556</c:v>
                </c:pt>
                <c:pt idx="701">
                  <c:v>39083.487500000003</c:v>
                </c:pt>
                <c:pt idx="702">
                  <c:v>39083.488194444442</c:v>
                </c:pt>
                <c:pt idx="703">
                  <c:v>39083.488888888889</c:v>
                </c:pt>
                <c:pt idx="704">
                  <c:v>39083.489583333336</c:v>
                </c:pt>
                <c:pt idx="705">
                  <c:v>39083.490277777775</c:v>
                </c:pt>
                <c:pt idx="706">
                  <c:v>39083.490972222222</c:v>
                </c:pt>
                <c:pt idx="707">
                  <c:v>39083.491666666669</c:v>
                </c:pt>
                <c:pt idx="708">
                  <c:v>39083.492361111108</c:v>
                </c:pt>
                <c:pt idx="709">
                  <c:v>39083.493055555555</c:v>
                </c:pt>
                <c:pt idx="710">
                  <c:v>39083.493750000001</c:v>
                </c:pt>
                <c:pt idx="711">
                  <c:v>39083.494444444441</c:v>
                </c:pt>
                <c:pt idx="712">
                  <c:v>39083.495138888888</c:v>
                </c:pt>
                <c:pt idx="713">
                  <c:v>39083.495833333334</c:v>
                </c:pt>
                <c:pt idx="714">
                  <c:v>39083.496527777781</c:v>
                </c:pt>
                <c:pt idx="715">
                  <c:v>39083.49722222222</c:v>
                </c:pt>
                <c:pt idx="716">
                  <c:v>39083.497916666667</c:v>
                </c:pt>
                <c:pt idx="717">
                  <c:v>39083.498611111114</c:v>
                </c:pt>
                <c:pt idx="718">
                  <c:v>39083.499305555553</c:v>
                </c:pt>
                <c:pt idx="719">
                  <c:v>39083.5</c:v>
                </c:pt>
              </c:numCache>
            </c:numRef>
          </c:xVal>
          <c:yVal>
            <c:numRef>
              <c:f>icm_swmm5!$D$2:$D$721</c:f>
              <c:numCache>
                <c:formatCode>General</c:formatCode>
                <c:ptCount val="720"/>
                <c:pt idx="0">
                  <c:v>0.27550000000000002</c:v>
                </c:pt>
                <c:pt idx="1">
                  <c:v>0.27550000000000002</c:v>
                </c:pt>
                <c:pt idx="2">
                  <c:v>0.27550000000000002</c:v>
                </c:pt>
                <c:pt idx="3">
                  <c:v>0.27550000000000002</c:v>
                </c:pt>
                <c:pt idx="4">
                  <c:v>0.27550000000000002</c:v>
                </c:pt>
                <c:pt idx="5">
                  <c:v>0.3135</c:v>
                </c:pt>
                <c:pt idx="6">
                  <c:v>0.3135</c:v>
                </c:pt>
                <c:pt idx="7">
                  <c:v>0.3135</c:v>
                </c:pt>
                <c:pt idx="8">
                  <c:v>0.3135</c:v>
                </c:pt>
                <c:pt idx="9">
                  <c:v>0.3135</c:v>
                </c:pt>
                <c:pt idx="10">
                  <c:v>0.36099999999999999</c:v>
                </c:pt>
                <c:pt idx="11">
                  <c:v>0.36099999999999999</c:v>
                </c:pt>
                <c:pt idx="12">
                  <c:v>0.36099999999999999</c:v>
                </c:pt>
                <c:pt idx="13">
                  <c:v>0.36099999999999999</c:v>
                </c:pt>
                <c:pt idx="14">
                  <c:v>0.36099999999999999</c:v>
                </c:pt>
                <c:pt idx="15">
                  <c:v>0.60799999999999998</c:v>
                </c:pt>
                <c:pt idx="16">
                  <c:v>0.60799999999999998</c:v>
                </c:pt>
                <c:pt idx="17">
                  <c:v>0.60799999999999998</c:v>
                </c:pt>
                <c:pt idx="18">
                  <c:v>0.60799999999999998</c:v>
                </c:pt>
                <c:pt idx="19">
                  <c:v>0.60799999999999998</c:v>
                </c:pt>
                <c:pt idx="20">
                  <c:v>0.76949999999999996</c:v>
                </c:pt>
                <c:pt idx="21">
                  <c:v>0.76949999999999996</c:v>
                </c:pt>
                <c:pt idx="22">
                  <c:v>0.76949999999999996</c:v>
                </c:pt>
                <c:pt idx="23">
                  <c:v>0.76949999999999996</c:v>
                </c:pt>
                <c:pt idx="24">
                  <c:v>0.76949999999999996</c:v>
                </c:pt>
                <c:pt idx="25">
                  <c:v>1.4915</c:v>
                </c:pt>
                <c:pt idx="26">
                  <c:v>1.4915</c:v>
                </c:pt>
                <c:pt idx="27">
                  <c:v>1.4915</c:v>
                </c:pt>
                <c:pt idx="28">
                  <c:v>1.4915</c:v>
                </c:pt>
                <c:pt idx="29">
                  <c:v>1.4915</c:v>
                </c:pt>
                <c:pt idx="30">
                  <c:v>2.217473</c:v>
                </c:pt>
                <c:pt idx="31">
                  <c:v>2.009309</c:v>
                </c:pt>
                <c:pt idx="32">
                  <c:v>1.8225180000000001</c:v>
                </c:pt>
                <c:pt idx="33">
                  <c:v>1.6549050000000001</c:v>
                </c:pt>
                <c:pt idx="34">
                  <c:v>1.5045010000000001</c:v>
                </c:pt>
                <c:pt idx="35">
                  <c:v>1.3695390000000001</c:v>
                </c:pt>
                <c:pt idx="36">
                  <c:v>1.248434</c:v>
                </c:pt>
                <c:pt idx="37">
                  <c:v>1.1397630000000001</c:v>
                </c:pt>
                <c:pt idx="38">
                  <c:v>1.042249</c:v>
                </c:pt>
                <c:pt idx="39">
                  <c:v>0.95474700000000001</c:v>
                </c:pt>
                <c:pt idx="40">
                  <c:v>0.87622999999999995</c:v>
                </c:pt>
                <c:pt idx="41">
                  <c:v>0.80577299999999996</c:v>
                </c:pt>
                <c:pt idx="42">
                  <c:v>0.74255099999999996</c:v>
                </c:pt>
                <c:pt idx="43">
                  <c:v>0.68581999999999999</c:v>
                </c:pt>
                <c:pt idx="44">
                  <c:v>0.63491299999999995</c:v>
                </c:pt>
                <c:pt idx="45">
                  <c:v>0.58923300000000001</c:v>
                </c:pt>
                <c:pt idx="46">
                  <c:v>0.54824300000000004</c:v>
                </c:pt>
                <c:pt idx="47">
                  <c:v>0.51146199999999997</c:v>
                </c:pt>
                <c:pt idx="48">
                  <c:v>0.47845700000000002</c:v>
                </c:pt>
                <c:pt idx="49">
                  <c:v>0.44884099999999999</c:v>
                </c:pt>
                <c:pt idx="50">
                  <c:v>0.422265</c:v>
                </c:pt>
                <c:pt idx="51">
                  <c:v>0.39841799999999999</c:v>
                </c:pt>
                <c:pt idx="52">
                  <c:v>0.37701899999999999</c:v>
                </c:pt>
                <c:pt idx="53">
                  <c:v>0.35781800000000002</c:v>
                </c:pt>
                <c:pt idx="54">
                  <c:v>0.340588</c:v>
                </c:pt>
                <c:pt idx="55">
                  <c:v>0.325127</c:v>
                </c:pt>
                <c:pt idx="56">
                  <c:v>0.311253</c:v>
                </c:pt>
                <c:pt idx="57">
                  <c:v>0.29880400000000001</c:v>
                </c:pt>
                <c:pt idx="58">
                  <c:v>0.28763300000000003</c:v>
                </c:pt>
                <c:pt idx="59">
                  <c:v>0.27760899999999999</c:v>
                </c:pt>
                <c:pt idx="60">
                  <c:v>0.26861400000000002</c:v>
                </c:pt>
                <c:pt idx="61">
                  <c:v>0.260542</c:v>
                </c:pt>
                <c:pt idx="62">
                  <c:v>0.25330000000000003</c:v>
                </c:pt>
                <c:pt idx="63">
                  <c:v>0.24680099999999999</c:v>
                </c:pt>
                <c:pt idx="64">
                  <c:v>0.24096899999999999</c:v>
                </c:pt>
                <c:pt idx="65">
                  <c:v>0.235736</c:v>
                </c:pt>
                <c:pt idx="66">
                  <c:v>0.23104</c:v>
                </c:pt>
                <c:pt idx="67">
                  <c:v>0.226826</c:v>
                </c:pt>
                <c:pt idx="68">
                  <c:v>0.22304499999999999</c:v>
                </c:pt>
                <c:pt idx="69">
                  <c:v>0.21965199999999999</c:v>
                </c:pt>
                <c:pt idx="70">
                  <c:v>0.21660799999999999</c:v>
                </c:pt>
                <c:pt idx="71">
                  <c:v>0.21387600000000001</c:v>
                </c:pt>
                <c:pt idx="72">
                  <c:v>0.211425</c:v>
                </c:pt>
                <c:pt idx="73">
                  <c:v>0.20922499999999999</c:v>
                </c:pt>
                <c:pt idx="74">
                  <c:v>0.20725099999999999</c:v>
                </c:pt>
                <c:pt idx="75">
                  <c:v>0.20548</c:v>
                </c:pt>
                <c:pt idx="76">
                  <c:v>0.20389099999999999</c:v>
                </c:pt>
                <c:pt idx="77">
                  <c:v>0.20246400000000001</c:v>
                </c:pt>
                <c:pt idx="78">
                  <c:v>0.201185</c:v>
                </c:pt>
                <c:pt idx="79">
                  <c:v>0.20003599999999999</c:v>
                </c:pt>
                <c:pt idx="80">
                  <c:v>0.19900599999999999</c:v>
                </c:pt>
                <c:pt idx="81">
                  <c:v>0.19808100000000001</c:v>
                </c:pt>
                <c:pt idx="82">
                  <c:v>0.19725200000000001</c:v>
                </c:pt>
                <c:pt idx="83">
                  <c:v>0.19650699999999999</c:v>
                </c:pt>
                <c:pt idx="84">
                  <c:v>0.19583900000000001</c:v>
                </c:pt>
                <c:pt idx="85">
                  <c:v>0.195239</c:v>
                </c:pt>
                <c:pt idx="86">
                  <c:v>0.19470100000000001</c:v>
                </c:pt>
                <c:pt idx="87">
                  <c:v>0.194219</c:v>
                </c:pt>
                <c:pt idx="88">
                  <c:v>0.19378600000000001</c:v>
                </c:pt>
                <c:pt idx="89">
                  <c:v>0.19339700000000001</c:v>
                </c:pt>
                <c:pt idx="90">
                  <c:v>0.193048</c:v>
                </c:pt>
                <c:pt idx="91">
                  <c:v>0.19273499999999999</c:v>
                </c:pt>
                <c:pt idx="92">
                  <c:v>0.19245399999999999</c:v>
                </c:pt>
                <c:pt idx="93">
                  <c:v>0.19220200000000001</c:v>
                </c:pt>
                <c:pt idx="94">
                  <c:v>0.19197600000000001</c:v>
                </c:pt>
                <c:pt idx="95">
                  <c:v>0.191773</c:v>
                </c:pt>
                <c:pt idx="96">
                  <c:v>0.19159100000000001</c:v>
                </c:pt>
                <c:pt idx="97">
                  <c:v>0.19142799999999999</c:v>
                </c:pt>
                <c:pt idx="98">
                  <c:v>0.19128100000000001</c:v>
                </c:pt>
                <c:pt idx="99">
                  <c:v>0.19114999999999999</c:v>
                </c:pt>
                <c:pt idx="100">
                  <c:v>0.19103200000000001</c:v>
                </c:pt>
                <c:pt idx="101">
                  <c:v>0.19092600000000001</c:v>
                </c:pt>
                <c:pt idx="102">
                  <c:v>0.190831</c:v>
                </c:pt>
                <c:pt idx="103">
                  <c:v>0.190745</c:v>
                </c:pt>
                <c:pt idx="104">
                  <c:v>0.19066900000000001</c:v>
                </c:pt>
                <c:pt idx="105">
                  <c:v>0.19059999999999999</c:v>
                </c:pt>
                <c:pt idx="106">
                  <c:v>0.19053899999999999</c:v>
                </c:pt>
                <c:pt idx="107">
                  <c:v>0.19048300000000001</c:v>
                </c:pt>
                <c:pt idx="108">
                  <c:v>0.19043399999999999</c:v>
                </c:pt>
                <c:pt idx="109">
                  <c:v>0.190389</c:v>
                </c:pt>
                <c:pt idx="110">
                  <c:v>0.19034899999999999</c:v>
                </c:pt>
                <c:pt idx="111">
                  <c:v>0.19031300000000001</c:v>
                </c:pt>
                <c:pt idx="112">
                  <c:v>0.19028100000000001</c:v>
                </c:pt>
                <c:pt idx="113">
                  <c:v>0.190252</c:v>
                </c:pt>
                <c:pt idx="114">
                  <c:v>0.19022600000000001</c:v>
                </c:pt>
                <c:pt idx="115">
                  <c:v>0.19020300000000001</c:v>
                </c:pt>
                <c:pt idx="116">
                  <c:v>0.19018199999999999</c:v>
                </c:pt>
                <c:pt idx="117">
                  <c:v>0.14741799999999999</c:v>
                </c:pt>
                <c:pt idx="118">
                  <c:v>0.1235</c:v>
                </c:pt>
                <c:pt idx="119">
                  <c:v>0.1235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78-4ACC-B6E7-33FF170A0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494096"/>
        <c:axId val="751496392"/>
      </c:scatterChart>
      <c:valAx>
        <c:axId val="751494096"/>
        <c:scaling>
          <c:orientation val="minMax"/>
          <c:max val="39083.19999999999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496392"/>
        <c:crosses val="autoZero"/>
        <c:crossBetween val="midCat"/>
      </c:valAx>
      <c:valAx>
        <c:axId val="75149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49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Subcatchment</a:t>
            </a:r>
            <a:r>
              <a:rPr lang="en-US" baseline="0"/>
              <a:t> Infiltration (in/hr)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SWMM5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SWMM5!$C$2:$C$722</c:f>
              <c:numCache>
                <c:formatCode>m/d/yyyy\ h:mm</c:formatCode>
                <c:ptCount val="721"/>
                <c:pt idx="0">
                  <c:v>39083.000694444447</c:v>
                </c:pt>
                <c:pt idx="1">
                  <c:v>39083.001388888886</c:v>
                </c:pt>
                <c:pt idx="2">
                  <c:v>39083.002083217594</c:v>
                </c:pt>
                <c:pt idx="3">
                  <c:v>39083.002777604168</c:v>
                </c:pt>
                <c:pt idx="4">
                  <c:v>39083.003471990742</c:v>
                </c:pt>
                <c:pt idx="5">
                  <c:v>39083.004166377315</c:v>
                </c:pt>
                <c:pt idx="6">
                  <c:v>39083.004860763889</c:v>
                </c:pt>
                <c:pt idx="7">
                  <c:v>39083.005555150463</c:v>
                </c:pt>
                <c:pt idx="8">
                  <c:v>39083.006249537037</c:v>
                </c:pt>
                <c:pt idx="9">
                  <c:v>39083.00694392361</c:v>
                </c:pt>
                <c:pt idx="10">
                  <c:v>39083.007638310184</c:v>
                </c:pt>
                <c:pt idx="11">
                  <c:v>39083.008332696758</c:v>
                </c:pt>
                <c:pt idx="12">
                  <c:v>39083.009027083332</c:v>
                </c:pt>
                <c:pt idx="13">
                  <c:v>39083.009721469905</c:v>
                </c:pt>
                <c:pt idx="14">
                  <c:v>39083.010415856479</c:v>
                </c:pt>
                <c:pt idx="15">
                  <c:v>39083.011110243053</c:v>
                </c:pt>
                <c:pt idx="16">
                  <c:v>39083.011804629627</c:v>
                </c:pt>
                <c:pt idx="17">
                  <c:v>39083.0124990162</c:v>
                </c:pt>
                <c:pt idx="18">
                  <c:v>39083.013193402781</c:v>
                </c:pt>
                <c:pt idx="19">
                  <c:v>39083.013887789355</c:v>
                </c:pt>
                <c:pt idx="20">
                  <c:v>39083.014582175929</c:v>
                </c:pt>
                <c:pt idx="21">
                  <c:v>39083.015276562503</c:v>
                </c:pt>
                <c:pt idx="22">
                  <c:v>39083.015970949076</c:v>
                </c:pt>
                <c:pt idx="23">
                  <c:v>39083.01666533565</c:v>
                </c:pt>
                <c:pt idx="24">
                  <c:v>39083.017359722224</c:v>
                </c:pt>
                <c:pt idx="25">
                  <c:v>39083.018054108798</c:v>
                </c:pt>
                <c:pt idx="26">
                  <c:v>39083.018748495371</c:v>
                </c:pt>
                <c:pt idx="27">
                  <c:v>39083.019442881945</c:v>
                </c:pt>
                <c:pt idx="28">
                  <c:v>39083.020137268519</c:v>
                </c:pt>
                <c:pt idx="29">
                  <c:v>39083.020831655092</c:v>
                </c:pt>
                <c:pt idx="30">
                  <c:v>39083.021526041666</c:v>
                </c:pt>
                <c:pt idx="31">
                  <c:v>39083.02222042824</c:v>
                </c:pt>
                <c:pt idx="32">
                  <c:v>39083.022914814814</c:v>
                </c:pt>
                <c:pt idx="33">
                  <c:v>39083.023609201387</c:v>
                </c:pt>
                <c:pt idx="34">
                  <c:v>39083.024303587961</c:v>
                </c:pt>
                <c:pt idx="35">
                  <c:v>39083.024997974535</c:v>
                </c:pt>
                <c:pt idx="36">
                  <c:v>39083.025692361109</c:v>
                </c:pt>
                <c:pt idx="37">
                  <c:v>39083.026386747682</c:v>
                </c:pt>
                <c:pt idx="38">
                  <c:v>39083.027081134256</c:v>
                </c:pt>
                <c:pt idx="39">
                  <c:v>39083.02777552083</c:v>
                </c:pt>
                <c:pt idx="40">
                  <c:v>39083.028469907411</c:v>
                </c:pt>
                <c:pt idx="41">
                  <c:v>39083.029164293985</c:v>
                </c:pt>
                <c:pt idx="42">
                  <c:v>39083.029858680558</c:v>
                </c:pt>
                <c:pt idx="43">
                  <c:v>39083.030553067132</c:v>
                </c:pt>
                <c:pt idx="44">
                  <c:v>39083.031247453706</c:v>
                </c:pt>
                <c:pt idx="45">
                  <c:v>39083.03194184028</c:v>
                </c:pt>
                <c:pt idx="46">
                  <c:v>39083.032636226853</c:v>
                </c:pt>
                <c:pt idx="47">
                  <c:v>39083.033330613427</c:v>
                </c:pt>
                <c:pt idx="48">
                  <c:v>39083.034025000001</c:v>
                </c:pt>
                <c:pt idx="49">
                  <c:v>39083.034719386575</c:v>
                </c:pt>
                <c:pt idx="50">
                  <c:v>39083.035413773148</c:v>
                </c:pt>
                <c:pt idx="51">
                  <c:v>39083.036108159722</c:v>
                </c:pt>
                <c:pt idx="52">
                  <c:v>39083.036802546296</c:v>
                </c:pt>
                <c:pt idx="53">
                  <c:v>39083.03749693287</c:v>
                </c:pt>
                <c:pt idx="54">
                  <c:v>39083.038191319443</c:v>
                </c:pt>
                <c:pt idx="55">
                  <c:v>39083.038885706017</c:v>
                </c:pt>
                <c:pt idx="56">
                  <c:v>39083.039580092591</c:v>
                </c:pt>
                <c:pt idx="57">
                  <c:v>39083.040274479165</c:v>
                </c:pt>
                <c:pt idx="58">
                  <c:v>39083.040968865738</c:v>
                </c:pt>
                <c:pt idx="59">
                  <c:v>39083.041663252312</c:v>
                </c:pt>
                <c:pt idx="60">
                  <c:v>39083.042357638886</c:v>
                </c:pt>
                <c:pt idx="61">
                  <c:v>39083.043052025459</c:v>
                </c:pt>
                <c:pt idx="62">
                  <c:v>39083.04374641204</c:v>
                </c:pt>
                <c:pt idx="63">
                  <c:v>39083.044440798614</c:v>
                </c:pt>
                <c:pt idx="64">
                  <c:v>39083.045135185188</c:v>
                </c:pt>
                <c:pt idx="65">
                  <c:v>39083.045829571762</c:v>
                </c:pt>
                <c:pt idx="66">
                  <c:v>39083.046523958335</c:v>
                </c:pt>
                <c:pt idx="67">
                  <c:v>39083.047218344909</c:v>
                </c:pt>
                <c:pt idx="68">
                  <c:v>39083.047912731483</c:v>
                </c:pt>
                <c:pt idx="69">
                  <c:v>39083.048607118057</c:v>
                </c:pt>
                <c:pt idx="70">
                  <c:v>39083.04930150463</c:v>
                </c:pt>
                <c:pt idx="71">
                  <c:v>39083.049995891204</c:v>
                </c:pt>
                <c:pt idx="72">
                  <c:v>39083.050690277778</c:v>
                </c:pt>
                <c:pt idx="73">
                  <c:v>39083.051384664352</c:v>
                </c:pt>
                <c:pt idx="74">
                  <c:v>39083.052079050925</c:v>
                </c:pt>
                <c:pt idx="75">
                  <c:v>39083.052773437499</c:v>
                </c:pt>
                <c:pt idx="76">
                  <c:v>39083.053467824073</c:v>
                </c:pt>
                <c:pt idx="77">
                  <c:v>39083.054162210647</c:v>
                </c:pt>
                <c:pt idx="78">
                  <c:v>39083.05485659722</c:v>
                </c:pt>
                <c:pt idx="79">
                  <c:v>39083.055550983794</c:v>
                </c:pt>
                <c:pt idx="80">
                  <c:v>39083.056245370368</c:v>
                </c:pt>
                <c:pt idx="81">
                  <c:v>39083.056939756942</c:v>
                </c:pt>
                <c:pt idx="82">
                  <c:v>39083.057634143515</c:v>
                </c:pt>
                <c:pt idx="83">
                  <c:v>39083.058328530089</c:v>
                </c:pt>
                <c:pt idx="84">
                  <c:v>39083.05902291667</c:v>
                </c:pt>
                <c:pt idx="85">
                  <c:v>39083.059717303244</c:v>
                </c:pt>
                <c:pt idx="86">
                  <c:v>39083.060411689818</c:v>
                </c:pt>
                <c:pt idx="87">
                  <c:v>39083.061106076391</c:v>
                </c:pt>
                <c:pt idx="88">
                  <c:v>39083.061800462965</c:v>
                </c:pt>
                <c:pt idx="89">
                  <c:v>39083.062494849539</c:v>
                </c:pt>
                <c:pt idx="90">
                  <c:v>39083.063189236113</c:v>
                </c:pt>
                <c:pt idx="91">
                  <c:v>39083.063883622686</c:v>
                </c:pt>
                <c:pt idx="92">
                  <c:v>39083.06457800926</c:v>
                </c:pt>
                <c:pt idx="93">
                  <c:v>39083.065272395834</c:v>
                </c:pt>
                <c:pt idx="94">
                  <c:v>39083.065966782407</c:v>
                </c:pt>
                <c:pt idx="95">
                  <c:v>39083.066661168981</c:v>
                </c:pt>
                <c:pt idx="96">
                  <c:v>39083.067355555555</c:v>
                </c:pt>
                <c:pt idx="97">
                  <c:v>39083.068049942129</c:v>
                </c:pt>
                <c:pt idx="98">
                  <c:v>39083.068744328702</c:v>
                </c:pt>
                <c:pt idx="99">
                  <c:v>39083.069438715276</c:v>
                </c:pt>
                <c:pt idx="100">
                  <c:v>39083.07013310185</c:v>
                </c:pt>
                <c:pt idx="101">
                  <c:v>39083.070827488424</c:v>
                </c:pt>
                <c:pt idx="102">
                  <c:v>39083.071521874997</c:v>
                </c:pt>
                <c:pt idx="103">
                  <c:v>39083.072216261571</c:v>
                </c:pt>
                <c:pt idx="104">
                  <c:v>39083.072910648145</c:v>
                </c:pt>
                <c:pt idx="105">
                  <c:v>39083.073605034719</c:v>
                </c:pt>
                <c:pt idx="106">
                  <c:v>39083.0742994213</c:v>
                </c:pt>
                <c:pt idx="107">
                  <c:v>39083.074993807873</c:v>
                </c:pt>
                <c:pt idx="108">
                  <c:v>39083.075688194447</c:v>
                </c:pt>
                <c:pt idx="109">
                  <c:v>39083.076382581021</c:v>
                </c:pt>
                <c:pt idx="110">
                  <c:v>39083.077076967595</c:v>
                </c:pt>
                <c:pt idx="111">
                  <c:v>39083.077771354168</c:v>
                </c:pt>
                <c:pt idx="112">
                  <c:v>39083.078465740742</c:v>
                </c:pt>
                <c:pt idx="113">
                  <c:v>39083.079160127316</c:v>
                </c:pt>
                <c:pt idx="114">
                  <c:v>39083.07985451389</c:v>
                </c:pt>
                <c:pt idx="115">
                  <c:v>39083.080548900463</c:v>
                </c:pt>
                <c:pt idx="116">
                  <c:v>39083.081243287037</c:v>
                </c:pt>
                <c:pt idx="117">
                  <c:v>39083.081937673611</c:v>
                </c:pt>
                <c:pt idx="118">
                  <c:v>39083.082632060185</c:v>
                </c:pt>
                <c:pt idx="119">
                  <c:v>39083.083326446758</c:v>
                </c:pt>
                <c:pt idx="120">
                  <c:v>39083.084020833332</c:v>
                </c:pt>
                <c:pt idx="121">
                  <c:v>39083.084715219906</c:v>
                </c:pt>
                <c:pt idx="122">
                  <c:v>39083.08540960648</c:v>
                </c:pt>
                <c:pt idx="123">
                  <c:v>39083.086103993053</c:v>
                </c:pt>
                <c:pt idx="124">
                  <c:v>39083.086798379627</c:v>
                </c:pt>
                <c:pt idx="125">
                  <c:v>39083.087492766201</c:v>
                </c:pt>
                <c:pt idx="126">
                  <c:v>39083.088187152774</c:v>
                </c:pt>
                <c:pt idx="127">
                  <c:v>39083.088881539348</c:v>
                </c:pt>
                <c:pt idx="128">
                  <c:v>39083.089575925929</c:v>
                </c:pt>
                <c:pt idx="129">
                  <c:v>39083.090270312503</c:v>
                </c:pt>
                <c:pt idx="130">
                  <c:v>39083.090964699077</c:v>
                </c:pt>
                <c:pt idx="131">
                  <c:v>39083.09165908565</c:v>
                </c:pt>
                <c:pt idx="132">
                  <c:v>39083.092353472224</c:v>
                </c:pt>
                <c:pt idx="133">
                  <c:v>39083.093047858798</c:v>
                </c:pt>
                <c:pt idx="134">
                  <c:v>39083.093742245372</c:v>
                </c:pt>
                <c:pt idx="135">
                  <c:v>39083.094436631945</c:v>
                </c:pt>
                <c:pt idx="136">
                  <c:v>39083.095131018519</c:v>
                </c:pt>
                <c:pt idx="137">
                  <c:v>39083.095825405093</c:v>
                </c:pt>
                <c:pt idx="138">
                  <c:v>39083.096519791667</c:v>
                </c:pt>
                <c:pt idx="139">
                  <c:v>39083.09721417824</c:v>
                </c:pt>
                <c:pt idx="140">
                  <c:v>39083.097908564814</c:v>
                </c:pt>
                <c:pt idx="141">
                  <c:v>39083.098602951388</c:v>
                </c:pt>
                <c:pt idx="142">
                  <c:v>39083.099297337962</c:v>
                </c:pt>
                <c:pt idx="143">
                  <c:v>39083.099991724535</c:v>
                </c:pt>
                <c:pt idx="144">
                  <c:v>39083.100686111109</c:v>
                </c:pt>
                <c:pt idx="145">
                  <c:v>39083.101380497683</c:v>
                </c:pt>
                <c:pt idx="146">
                  <c:v>39083.102074884257</c:v>
                </c:pt>
                <c:pt idx="147">
                  <c:v>39083.10276927083</c:v>
                </c:pt>
                <c:pt idx="148">
                  <c:v>39083.103463657404</c:v>
                </c:pt>
                <c:pt idx="149">
                  <c:v>39083.104158043985</c:v>
                </c:pt>
                <c:pt idx="150">
                  <c:v>39083.104852430559</c:v>
                </c:pt>
                <c:pt idx="151">
                  <c:v>39083.105546817133</c:v>
                </c:pt>
                <c:pt idx="152">
                  <c:v>39083.106241203706</c:v>
                </c:pt>
                <c:pt idx="153">
                  <c:v>39083.10693559028</c:v>
                </c:pt>
                <c:pt idx="154">
                  <c:v>39083.107629976854</c:v>
                </c:pt>
                <c:pt idx="155">
                  <c:v>39083.108324363428</c:v>
                </c:pt>
                <c:pt idx="156">
                  <c:v>39083.109018750001</c:v>
                </c:pt>
                <c:pt idx="157">
                  <c:v>39083.109713136575</c:v>
                </c:pt>
                <c:pt idx="158">
                  <c:v>39083.110407523149</c:v>
                </c:pt>
                <c:pt idx="159">
                  <c:v>39083.111101909722</c:v>
                </c:pt>
                <c:pt idx="160">
                  <c:v>39083.111796296296</c:v>
                </c:pt>
                <c:pt idx="161">
                  <c:v>39083.11249068287</c:v>
                </c:pt>
                <c:pt idx="162">
                  <c:v>39083.113185069444</c:v>
                </c:pt>
                <c:pt idx="163">
                  <c:v>39083.113879456017</c:v>
                </c:pt>
                <c:pt idx="164">
                  <c:v>39083.114573842591</c:v>
                </c:pt>
                <c:pt idx="165">
                  <c:v>39083.115268229165</c:v>
                </c:pt>
                <c:pt idx="166">
                  <c:v>39083.115962615739</c:v>
                </c:pt>
                <c:pt idx="167">
                  <c:v>39083.116657002312</c:v>
                </c:pt>
                <c:pt idx="168">
                  <c:v>39083.117351388886</c:v>
                </c:pt>
                <c:pt idx="169">
                  <c:v>39083.11804577546</c:v>
                </c:pt>
                <c:pt idx="170">
                  <c:v>39083.118740162034</c:v>
                </c:pt>
                <c:pt idx="171">
                  <c:v>39083.119434548615</c:v>
                </c:pt>
                <c:pt idx="172">
                  <c:v>39083.120128935188</c:v>
                </c:pt>
                <c:pt idx="173">
                  <c:v>39083.120823321762</c:v>
                </c:pt>
                <c:pt idx="174">
                  <c:v>39083.121517708336</c:v>
                </c:pt>
                <c:pt idx="175">
                  <c:v>39083.12221209491</c:v>
                </c:pt>
                <c:pt idx="176">
                  <c:v>39083.122906481483</c:v>
                </c:pt>
                <c:pt idx="177">
                  <c:v>39083.123600868057</c:v>
                </c:pt>
                <c:pt idx="178">
                  <c:v>39083.124295254631</c:v>
                </c:pt>
                <c:pt idx="179">
                  <c:v>39083.124989641205</c:v>
                </c:pt>
                <c:pt idx="180">
                  <c:v>39083.125684027778</c:v>
                </c:pt>
                <c:pt idx="181">
                  <c:v>39083.126378414352</c:v>
                </c:pt>
                <c:pt idx="182">
                  <c:v>39083.127072800926</c:v>
                </c:pt>
                <c:pt idx="183">
                  <c:v>39083.1277671875</c:v>
                </c:pt>
                <c:pt idx="184">
                  <c:v>39083.128461574073</c:v>
                </c:pt>
                <c:pt idx="185">
                  <c:v>39083.129155960647</c:v>
                </c:pt>
                <c:pt idx="186">
                  <c:v>39083.129850347221</c:v>
                </c:pt>
                <c:pt idx="187">
                  <c:v>39083.130544733795</c:v>
                </c:pt>
                <c:pt idx="188">
                  <c:v>39083.131239120368</c:v>
                </c:pt>
                <c:pt idx="189">
                  <c:v>39083.131933506942</c:v>
                </c:pt>
                <c:pt idx="190">
                  <c:v>39083.132627893516</c:v>
                </c:pt>
                <c:pt idx="191">
                  <c:v>39083.133322280089</c:v>
                </c:pt>
                <c:pt idx="192">
                  <c:v>39083.134016666663</c:v>
                </c:pt>
                <c:pt idx="193">
                  <c:v>39083.134711053244</c:v>
                </c:pt>
                <c:pt idx="194">
                  <c:v>39083.135405439818</c:v>
                </c:pt>
                <c:pt idx="195">
                  <c:v>39083.136099826392</c:v>
                </c:pt>
                <c:pt idx="196">
                  <c:v>39083.136794212965</c:v>
                </c:pt>
                <c:pt idx="197">
                  <c:v>39083.137488599539</c:v>
                </c:pt>
                <c:pt idx="198">
                  <c:v>39083.138182986113</c:v>
                </c:pt>
                <c:pt idx="199">
                  <c:v>39083.138877372687</c:v>
                </c:pt>
                <c:pt idx="200">
                  <c:v>39083.13957175926</c:v>
                </c:pt>
                <c:pt idx="201">
                  <c:v>39083.140266145834</c:v>
                </c:pt>
                <c:pt idx="202">
                  <c:v>39083.140960532408</c:v>
                </c:pt>
                <c:pt idx="203">
                  <c:v>39083.141654918982</c:v>
                </c:pt>
                <c:pt idx="204">
                  <c:v>39083.142349305555</c:v>
                </c:pt>
                <c:pt idx="205">
                  <c:v>39083.143043692129</c:v>
                </c:pt>
                <c:pt idx="206">
                  <c:v>39083.143738078703</c:v>
                </c:pt>
                <c:pt idx="207">
                  <c:v>39083.144432465277</c:v>
                </c:pt>
                <c:pt idx="208">
                  <c:v>39083.14512685185</c:v>
                </c:pt>
                <c:pt idx="209">
                  <c:v>39083.145821238424</c:v>
                </c:pt>
                <c:pt idx="210">
                  <c:v>39083.146515624998</c:v>
                </c:pt>
                <c:pt idx="211">
                  <c:v>39083.147210011572</c:v>
                </c:pt>
                <c:pt idx="212">
                  <c:v>39083.147904398145</c:v>
                </c:pt>
                <c:pt idx="213">
                  <c:v>39083.148598784719</c:v>
                </c:pt>
                <c:pt idx="214">
                  <c:v>39083.149293171293</c:v>
                </c:pt>
                <c:pt idx="215">
                  <c:v>39083.149987557874</c:v>
                </c:pt>
                <c:pt idx="216">
                  <c:v>39083.150681944448</c:v>
                </c:pt>
                <c:pt idx="217">
                  <c:v>39083.151376331021</c:v>
                </c:pt>
                <c:pt idx="218">
                  <c:v>39083.152070717595</c:v>
                </c:pt>
                <c:pt idx="219">
                  <c:v>39083.152765104169</c:v>
                </c:pt>
                <c:pt idx="220">
                  <c:v>39083.153459490743</c:v>
                </c:pt>
                <c:pt idx="221">
                  <c:v>39083.154153877316</c:v>
                </c:pt>
                <c:pt idx="222">
                  <c:v>39083.15484826389</c:v>
                </c:pt>
                <c:pt idx="223">
                  <c:v>39083.155542650464</c:v>
                </c:pt>
                <c:pt idx="224">
                  <c:v>39083.156237037037</c:v>
                </c:pt>
                <c:pt idx="225">
                  <c:v>39083.156931423611</c:v>
                </c:pt>
                <c:pt idx="226">
                  <c:v>39083.157625810185</c:v>
                </c:pt>
                <c:pt idx="227">
                  <c:v>39083.158320196759</c:v>
                </c:pt>
                <c:pt idx="228">
                  <c:v>39083.159014583332</c:v>
                </c:pt>
                <c:pt idx="229">
                  <c:v>39083.159708969906</c:v>
                </c:pt>
                <c:pt idx="230">
                  <c:v>39083.16040335648</c:v>
                </c:pt>
                <c:pt idx="231">
                  <c:v>39083.161097743054</c:v>
                </c:pt>
                <c:pt idx="232">
                  <c:v>39083.161792129627</c:v>
                </c:pt>
                <c:pt idx="233">
                  <c:v>39083.162486516201</c:v>
                </c:pt>
                <c:pt idx="234">
                  <c:v>39083.163180902775</c:v>
                </c:pt>
                <c:pt idx="235">
                  <c:v>39083.163875289349</c:v>
                </c:pt>
                <c:pt idx="236">
                  <c:v>39083.164569675922</c:v>
                </c:pt>
                <c:pt idx="237">
                  <c:v>39083.165264062503</c:v>
                </c:pt>
                <c:pt idx="238">
                  <c:v>39083.165958449077</c:v>
                </c:pt>
                <c:pt idx="239">
                  <c:v>39083.166652835651</c:v>
                </c:pt>
                <c:pt idx="240">
                  <c:v>39083.167347222225</c:v>
                </c:pt>
                <c:pt idx="241">
                  <c:v>39083.168041608798</c:v>
                </c:pt>
                <c:pt idx="242">
                  <c:v>39083.168735995372</c:v>
                </c:pt>
                <c:pt idx="243">
                  <c:v>39083.169430381946</c:v>
                </c:pt>
                <c:pt idx="244">
                  <c:v>39083.17012476852</c:v>
                </c:pt>
                <c:pt idx="245">
                  <c:v>39083.170819155093</c:v>
                </c:pt>
                <c:pt idx="246">
                  <c:v>39083.171513541667</c:v>
                </c:pt>
                <c:pt idx="247">
                  <c:v>39083.172207928241</c:v>
                </c:pt>
                <c:pt idx="248">
                  <c:v>39083.172902314815</c:v>
                </c:pt>
                <c:pt idx="249">
                  <c:v>39083.173596701388</c:v>
                </c:pt>
                <c:pt idx="250">
                  <c:v>39083.174291087962</c:v>
                </c:pt>
                <c:pt idx="251">
                  <c:v>39083.174985474536</c:v>
                </c:pt>
                <c:pt idx="252">
                  <c:v>39083.17567986111</c:v>
                </c:pt>
                <c:pt idx="253">
                  <c:v>39083.176374247683</c:v>
                </c:pt>
                <c:pt idx="254">
                  <c:v>39083.177068634257</c:v>
                </c:pt>
                <c:pt idx="255">
                  <c:v>39083.177763020831</c:v>
                </c:pt>
                <c:pt idx="256">
                  <c:v>39083.178457407404</c:v>
                </c:pt>
                <c:pt idx="257">
                  <c:v>39083.179151793978</c:v>
                </c:pt>
                <c:pt idx="258">
                  <c:v>39083.179846180552</c:v>
                </c:pt>
                <c:pt idx="259">
                  <c:v>39083.180540567133</c:v>
                </c:pt>
                <c:pt idx="260">
                  <c:v>39083.181234953707</c:v>
                </c:pt>
                <c:pt idx="261">
                  <c:v>39083.18192934028</c:v>
                </c:pt>
                <c:pt idx="262">
                  <c:v>39083.182623726854</c:v>
                </c:pt>
                <c:pt idx="263">
                  <c:v>39083.183318113428</c:v>
                </c:pt>
                <c:pt idx="264">
                  <c:v>39083.184012500002</c:v>
                </c:pt>
                <c:pt idx="265">
                  <c:v>39083.184706886575</c:v>
                </c:pt>
                <c:pt idx="266">
                  <c:v>39083.185401273149</c:v>
                </c:pt>
                <c:pt idx="267">
                  <c:v>39083.186095659723</c:v>
                </c:pt>
                <c:pt idx="268">
                  <c:v>39083.186790046297</c:v>
                </c:pt>
                <c:pt idx="269">
                  <c:v>39083.18748443287</c:v>
                </c:pt>
                <c:pt idx="270">
                  <c:v>39083.188178819444</c:v>
                </c:pt>
                <c:pt idx="271">
                  <c:v>39083.188873206018</c:v>
                </c:pt>
                <c:pt idx="272">
                  <c:v>39083.189567592592</c:v>
                </c:pt>
                <c:pt idx="273">
                  <c:v>39083.190261979165</c:v>
                </c:pt>
                <c:pt idx="274">
                  <c:v>39083.190956365739</c:v>
                </c:pt>
                <c:pt idx="275">
                  <c:v>39083.191650752313</c:v>
                </c:pt>
                <c:pt idx="276">
                  <c:v>39083.192345138887</c:v>
                </c:pt>
                <c:pt idx="277">
                  <c:v>39083.19303952546</c:v>
                </c:pt>
                <c:pt idx="278">
                  <c:v>39083.193733912034</c:v>
                </c:pt>
                <c:pt idx="279">
                  <c:v>39083.194428298608</c:v>
                </c:pt>
                <c:pt idx="280">
                  <c:v>39083.195122685182</c:v>
                </c:pt>
                <c:pt idx="281">
                  <c:v>39083.195817071763</c:v>
                </c:pt>
                <c:pt idx="282">
                  <c:v>39083.196511458336</c:v>
                </c:pt>
                <c:pt idx="283">
                  <c:v>39083.19720584491</c:v>
                </c:pt>
                <c:pt idx="284">
                  <c:v>39083.197900231484</c:v>
                </c:pt>
                <c:pt idx="285">
                  <c:v>39083.198594618058</c:v>
                </c:pt>
                <c:pt idx="286">
                  <c:v>39083.199289004631</c:v>
                </c:pt>
                <c:pt idx="287">
                  <c:v>39083.199983391205</c:v>
                </c:pt>
                <c:pt idx="288">
                  <c:v>39083.200677777779</c:v>
                </c:pt>
                <c:pt idx="289">
                  <c:v>39083.201372164353</c:v>
                </c:pt>
                <c:pt idx="290">
                  <c:v>39083.202066550926</c:v>
                </c:pt>
                <c:pt idx="291">
                  <c:v>39083.2027609375</c:v>
                </c:pt>
                <c:pt idx="292">
                  <c:v>39083.203455324074</c:v>
                </c:pt>
                <c:pt idx="293">
                  <c:v>39083.204149710647</c:v>
                </c:pt>
                <c:pt idx="294">
                  <c:v>39083.204844097221</c:v>
                </c:pt>
                <c:pt idx="295">
                  <c:v>39083.205538483795</c:v>
                </c:pt>
                <c:pt idx="296">
                  <c:v>39083.206232870369</c:v>
                </c:pt>
                <c:pt idx="297">
                  <c:v>39083.206927256942</c:v>
                </c:pt>
                <c:pt idx="298">
                  <c:v>39083.207621643516</c:v>
                </c:pt>
                <c:pt idx="299">
                  <c:v>39083.20831603009</c:v>
                </c:pt>
                <c:pt idx="300">
                  <c:v>39083.209010416664</c:v>
                </c:pt>
                <c:pt idx="301">
                  <c:v>39083.209704803237</c:v>
                </c:pt>
                <c:pt idx="302">
                  <c:v>39083.210399189818</c:v>
                </c:pt>
                <c:pt idx="303">
                  <c:v>39083.211093576392</c:v>
                </c:pt>
                <c:pt idx="304">
                  <c:v>39083.211787962966</c:v>
                </c:pt>
                <c:pt idx="305">
                  <c:v>39083.21248234954</c:v>
                </c:pt>
                <c:pt idx="306">
                  <c:v>39083.213176736113</c:v>
                </c:pt>
                <c:pt idx="307">
                  <c:v>39083.213871122687</c:v>
                </c:pt>
                <c:pt idx="308">
                  <c:v>39083.214565509261</c:v>
                </c:pt>
                <c:pt idx="309">
                  <c:v>39083.215259895835</c:v>
                </c:pt>
                <c:pt idx="310">
                  <c:v>39083.215954282408</c:v>
                </c:pt>
                <c:pt idx="311">
                  <c:v>39083.216648668982</c:v>
                </c:pt>
                <c:pt idx="312">
                  <c:v>39083.217343055556</c:v>
                </c:pt>
                <c:pt idx="313">
                  <c:v>39083.21803744213</c:v>
                </c:pt>
                <c:pt idx="314">
                  <c:v>39083.218731828703</c:v>
                </c:pt>
                <c:pt idx="315">
                  <c:v>39083.219426215277</c:v>
                </c:pt>
                <c:pt idx="316">
                  <c:v>39083.220120601851</c:v>
                </c:pt>
                <c:pt idx="317">
                  <c:v>39083.220814988425</c:v>
                </c:pt>
                <c:pt idx="318">
                  <c:v>39083.221509374998</c:v>
                </c:pt>
                <c:pt idx="319">
                  <c:v>39083.222203761572</c:v>
                </c:pt>
                <c:pt idx="320">
                  <c:v>39083.222898148146</c:v>
                </c:pt>
                <c:pt idx="321">
                  <c:v>39083.22359253472</c:v>
                </c:pt>
                <c:pt idx="322">
                  <c:v>39083.224286921293</c:v>
                </c:pt>
                <c:pt idx="323">
                  <c:v>39083.224981307867</c:v>
                </c:pt>
                <c:pt idx="324">
                  <c:v>39083.225675694448</c:v>
                </c:pt>
                <c:pt idx="325">
                  <c:v>39083.226370081022</c:v>
                </c:pt>
                <c:pt idx="326">
                  <c:v>39083.227064467595</c:v>
                </c:pt>
                <c:pt idx="327">
                  <c:v>39083.227758854169</c:v>
                </c:pt>
                <c:pt idx="328">
                  <c:v>39083.228453240743</c:v>
                </c:pt>
                <c:pt idx="329">
                  <c:v>39083.229147627317</c:v>
                </c:pt>
                <c:pt idx="330">
                  <c:v>39083.22984201389</c:v>
                </c:pt>
                <c:pt idx="331">
                  <c:v>39083.230536400464</c:v>
                </c:pt>
                <c:pt idx="332">
                  <c:v>39083.231230787038</c:v>
                </c:pt>
                <c:pt idx="333">
                  <c:v>39083.231925173612</c:v>
                </c:pt>
                <c:pt idx="334">
                  <c:v>39083.232619560185</c:v>
                </c:pt>
                <c:pt idx="335">
                  <c:v>39083.233313946759</c:v>
                </c:pt>
                <c:pt idx="336">
                  <c:v>39083.234008333333</c:v>
                </c:pt>
                <c:pt idx="337">
                  <c:v>39083.234702719907</c:v>
                </c:pt>
                <c:pt idx="338">
                  <c:v>39083.23539710648</c:v>
                </c:pt>
                <c:pt idx="339">
                  <c:v>39083.236091493054</c:v>
                </c:pt>
                <c:pt idx="340">
                  <c:v>39083.236785879628</c:v>
                </c:pt>
                <c:pt idx="341">
                  <c:v>39083.237480266202</c:v>
                </c:pt>
                <c:pt idx="342">
                  <c:v>39083.238174652775</c:v>
                </c:pt>
                <c:pt idx="343">
                  <c:v>39083.238869039349</c:v>
                </c:pt>
                <c:pt idx="344">
                  <c:v>39083.239563425923</c:v>
                </c:pt>
                <c:pt idx="345">
                  <c:v>39083.240257812497</c:v>
                </c:pt>
                <c:pt idx="346">
                  <c:v>39083.240952199078</c:v>
                </c:pt>
                <c:pt idx="347">
                  <c:v>39083.241646585651</c:v>
                </c:pt>
                <c:pt idx="348">
                  <c:v>39083.242340972225</c:v>
                </c:pt>
                <c:pt idx="349">
                  <c:v>39083.243035358799</c:v>
                </c:pt>
                <c:pt idx="350">
                  <c:v>39083.243729745373</c:v>
                </c:pt>
                <c:pt idx="351">
                  <c:v>39083.244424131946</c:v>
                </c:pt>
                <c:pt idx="352">
                  <c:v>39083.24511851852</c:v>
                </c:pt>
                <c:pt idx="353">
                  <c:v>39083.245812905094</c:v>
                </c:pt>
                <c:pt idx="354">
                  <c:v>39083.246507291668</c:v>
                </c:pt>
                <c:pt idx="355">
                  <c:v>39083.247201678241</c:v>
                </c:pt>
                <c:pt idx="356">
                  <c:v>39083.247896064815</c:v>
                </c:pt>
                <c:pt idx="357">
                  <c:v>39083.248590451389</c:v>
                </c:pt>
                <c:pt idx="358">
                  <c:v>39083.249284837962</c:v>
                </c:pt>
                <c:pt idx="359">
                  <c:v>39083.249979224536</c:v>
                </c:pt>
                <c:pt idx="360">
                  <c:v>39083.25067361111</c:v>
                </c:pt>
                <c:pt idx="361">
                  <c:v>39083.251367997684</c:v>
                </c:pt>
                <c:pt idx="362">
                  <c:v>39083.252062384257</c:v>
                </c:pt>
                <c:pt idx="363">
                  <c:v>39083.252756770831</c:v>
                </c:pt>
                <c:pt idx="364">
                  <c:v>39083.253451157405</c:v>
                </c:pt>
                <c:pt idx="365">
                  <c:v>39083.254145543979</c:v>
                </c:pt>
                <c:pt idx="366">
                  <c:v>39083.254839930552</c:v>
                </c:pt>
                <c:pt idx="367">
                  <c:v>39083.255534317126</c:v>
                </c:pt>
                <c:pt idx="368">
                  <c:v>39083.256228703707</c:v>
                </c:pt>
                <c:pt idx="369">
                  <c:v>39083.256923090281</c:v>
                </c:pt>
                <c:pt idx="370">
                  <c:v>39083.257617476855</c:v>
                </c:pt>
                <c:pt idx="371">
                  <c:v>39083.258311863428</c:v>
                </c:pt>
                <c:pt idx="372">
                  <c:v>39083.259006250002</c:v>
                </c:pt>
                <c:pt idx="373">
                  <c:v>39083.259700636576</c:v>
                </c:pt>
                <c:pt idx="374">
                  <c:v>39083.26039502315</c:v>
                </c:pt>
                <c:pt idx="375">
                  <c:v>39083.261089409723</c:v>
                </c:pt>
                <c:pt idx="376">
                  <c:v>39083.261783796297</c:v>
                </c:pt>
                <c:pt idx="377">
                  <c:v>39083.262478182871</c:v>
                </c:pt>
                <c:pt idx="378">
                  <c:v>39083.263172569445</c:v>
                </c:pt>
                <c:pt idx="379">
                  <c:v>39083.263866956018</c:v>
                </c:pt>
                <c:pt idx="380">
                  <c:v>39083.264561342592</c:v>
                </c:pt>
                <c:pt idx="381">
                  <c:v>39083.265255729166</c:v>
                </c:pt>
                <c:pt idx="382">
                  <c:v>39083.26595011574</c:v>
                </c:pt>
                <c:pt idx="383">
                  <c:v>39083.266644502313</c:v>
                </c:pt>
                <c:pt idx="384">
                  <c:v>39083.267338888887</c:v>
                </c:pt>
                <c:pt idx="385">
                  <c:v>39083.268033275461</c:v>
                </c:pt>
                <c:pt idx="386">
                  <c:v>39083.268727662035</c:v>
                </c:pt>
                <c:pt idx="387">
                  <c:v>39083.269422048608</c:v>
                </c:pt>
                <c:pt idx="388">
                  <c:v>39083.270116435182</c:v>
                </c:pt>
                <c:pt idx="389">
                  <c:v>39083.270810821756</c:v>
                </c:pt>
                <c:pt idx="390">
                  <c:v>39083.271505208337</c:v>
                </c:pt>
                <c:pt idx="391">
                  <c:v>39083.27219959491</c:v>
                </c:pt>
                <c:pt idx="392">
                  <c:v>39083.272893981484</c:v>
                </c:pt>
                <c:pt idx="393">
                  <c:v>39083.273588368058</c:v>
                </c:pt>
                <c:pt idx="394">
                  <c:v>39083.274282754632</c:v>
                </c:pt>
                <c:pt idx="395">
                  <c:v>39083.274977141205</c:v>
                </c:pt>
                <c:pt idx="396">
                  <c:v>39083.275671527779</c:v>
                </c:pt>
                <c:pt idx="397">
                  <c:v>39083.276365914353</c:v>
                </c:pt>
                <c:pt idx="398">
                  <c:v>39083.277060300927</c:v>
                </c:pt>
                <c:pt idx="399">
                  <c:v>39083.2777546875</c:v>
                </c:pt>
                <c:pt idx="400">
                  <c:v>39083.278449074074</c:v>
                </c:pt>
                <c:pt idx="401">
                  <c:v>39083.279143460648</c:v>
                </c:pt>
                <c:pt idx="402">
                  <c:v>39083.279837847222</c:v>
                </c:pt>
                <c:pt idx="403">
                  <c:v>39083.280532233795</c:v>
                </c:pt>
                <c:pt idx="404">
                  <c:v>39083.281226620369</c:v>
                </c:pt>
                <c:pt idx="405">
                  <c:v>39083.281921006943</c:v>
                </c:pt>
                <c:pt idx="406">
                  <c:v>39083.282615393517</c:v>
                </c:pt>
                <c:pt idx="407">
                  <c:v>39083.28330978009</c:v>
                </c:pt>
                <c:pt idx="408">
                  <c:v>39083.284004166664</c:v>
                </c:pt>
                <c:pt idx="409">
                  <c:v>39083.284698553238</c:v>
                </c:pt>
                <c:pt idx="410">
                  <c:v>39083.285392939812</c:v>
                </c:pt>
                <c:pt idx="411">
                  <c:v>39083.286087326385</c:v>
                </c:pt>
                <c:pt idx="412">
                  <c:v>39083.286781712966</c:v>
                </c:pt>
                <c:pt idx="413">
                  <c:v>39083.28747609954</c:v>
                </c:pt>
                <c:pt idx="414">
                  <c:v>39083.288170486114</c:v>
                </c:pt>
                <c:pt idx="415">
                  <c:v>39083.288864872688</c:v>
                </c:pt>
                <c:pt idx="416">
                  <c:v>39083.289559259261</c:v>
                </c:pt>
                <c:pt idx="417">
                  <c:v>39083.290253645835</c:v>
                </c:pt>
                <c:pt idx="418">
                  <c:v>39083.290948032409</c:v>
                </c:pt>
                <c:pt idx="419">
                  <c:v>39083.291642418983</c:v>
                </c:pt>
                <c:pt idx="420">
                  <c:v>39083.292336805556</c:v>
                </c:pt>
                <c:pt idx="421">
                  <c:v>39083.29303119213</c:v>
                </c:pt>
                <c:pt idx="422">
                  <c:v>39083.293725578704</c:v>
                </c:pt>
                <c:pt idx="423">
                  <c:v>39083.294419965277</c:v>
                </c:pt>
                <c:pt idx="424">
                  <c:v>39083.295114351851</c:v>
                </c:pt>
                <c:pt idx="425">
                  <c:v>39083.295808738425</c:v>
                </c:pt>
                <c:pt idx="426">
                  <c:v>39083.296503124999</c:v>
                </c:pt>
                <c:pt idx="427">
                  <c:v>39083.297197511572</c:v>
                </c:pt>
                <c:pt idx="428">
                  <c:v>39083.297891898146</c:v>
                </c:pt>
                <c:pt idx="429">
                  <c:v>39083.29858628472</c:v>
                </c:pt>
                <c:pt idx="430">
                  <c:v>39083.299280671294</c:v>
                </c:pt>
                <c:pt idx="431">
                  <c:v>39083.299975057867</c:v>
                </c:pt>
                <c:pt idx="432">
                  <c:v>39083.300669444441</c:v>
                </c:pt>
                <c:pt idx="433">
                  <c:v>39083.301363831015</c:v>
                </c:pt>
                <c:pt idx="434">
                  <c:v>39083.302058217596</c:v>
                </c:pt>
                <c:pt idx="435">
                  <c:v>39083.30275260417</c:v>
                </c:pt>
                <c:pt idx="436">
                  <c:v>39083.303446990743</c:v>
                </c:pt>
                <c:pt idx="437">
                  <c:v>39083.304141377317</c:v>
                </c:pt>
                <c:pt idx="438">
                  <c:v>39083.304835763891</c:v>
                </c:pt>
                <c:pt idx="439">
                  <c:v>39083.305530150465</c:v>
                </c:pt>
                <c:pt idx="440">
                  <c:v>39083.306224537038</c:v>
                </c:pt>
                <c:pt idx="441">
                  <c:v>39083.306918923612</c:v>
                </c:pt>
                <c:pt idx="442">
                  <c:v>39083.307613310186</c:v>
                </c:pt>
                <c:pt idx="443">
                  <c:v>39083.30830769676</c:v>
                </c:pt>
                <c:pt idx="444">
                  <c:v>39083.309002083333</c:v>
                </c:pt>
                <c:pt idx="445">
                  <c:v>39083.309696469907</c:v>
                </c:pt>
                <c:pt idx="446">
                  <c:v>39083.310390856481</c:v>
                </c:pt>
                <c:pt idx="447">
                  <c:v>39083.311085243055</c:v>
                </c:pt>
                <c:pt idx="448">
                  <c:v>39083.311779629628</c:v>
                </c:pt>
                <c:pt idx="449">
                  <c:v>39083.312474016202</c:v>
                </c:pt>
                <c:pt idx="450">
                  <c:v>39083.313168402776</c:v>
                </c:pt>
                <c:pt idx="451">
                  <c:v>39083.31386278935</c:v>
                </c:pt>
                <c:pt idx="452">
                  <c:v>39083.314557175923</c:v>
                </c:pt>
                <c:pt idx="453">
                  <c:v>39083.315251562497</c:v>
                </c:pt>
                <c:pt idx="454">
                  <c:v>39083.315945949071</c:v>
                </c:pt>
                <c:pt idx="455">
                  <c:v>39083.316640335652</c:v>
                </c:pt>
                <c:pt idx="456">
                  <c:v>39083.317334722225</c:v>
                </c:pt>
                <c:pt idx="457">
                  <c:v>39083.318029108799</c:v>
                </c:pt>
                <c:pt idx="458">
                  <c:v>39083.318723495373</c:v>
                </c:pt>
                <c:pt idx="459">
                  <c:v>39083.319417881947</c:v>
                </c:pt>
                <c:pt idx="460">
                  <c:v>39083.32011226852</c:v>
                </c:pt>
                <c:pt idx="461">
                  <c:v>39083.320806655094</c:v>
                </c:pt>
                <c:pt idx="462">
                  <c:v>39083.321501041668</c:v>
                </c:pt>
                <c:pt idx="463">
                  <c:v>39083.322195428242</c:v>
                </c:pt>
                <c:pt idx="464">
                  <c:v>39083.322889814815</c:v>
                </c:pt>
                <c:pt idx="465">
                  <c:v>39083.323584201389</c:v>
                </c:pt>
                <c:pt idx="466">
                  <c:v>39083.324278587963</c:v>
                </c:pt>
                <c:pt idx="467">
                  <c:v>39083.324972974537</c:v>
                </c:pt>
                <c:pt idx="468">
                  <c:v>39083.32566736111</c:v>
                </c:pt>
                <c:pt idx="469">
                  <c:v>39083.326361747684</c:v>
                </c:pt>
                <c:pt idx="470">
                  <c:v>39083.327056134258</c:v>
                </c:pt>
                <c:pt idx="471">
                  <c:v>39083.327750520832</c:v>
                </c:pt>
                <c:pt idx="472">
                  <c:v>39083.328444907405</c:v>
                </c:pt>
                <c:pt idx="473">
                  <c:v>39083.329139293979</c:v>
                </c:pt>
                <c:pt idx="474">
                  <c:v>39083.329833680553</c:v>
                </c:pt>
                <c:pt idx="475">
                  <c:v>39083.330528067127</c:v>
                </c:pt>
                <c:pt idx="476">
                  <c:v>39083.3312224537</c:v>
                </c:pt>
                <c:pt idx="477">
                  <c:v>39083.331916840281</c:v>
                </c:pt>
                <c:pt idx="478">
                  <c:v>39083.332611226855</c:v>
                </c:pt>
                <c:pt idx="479">
                  <c:v>39083.333305613429</c:v>
                </c:pt>
                <c:pt idx="480">
                  <c:v>39083.334000000003</c:v>
                </c:pt>
                <c:pt idx="481">
                  <c:v>39083.334694386576</c:v>
                </c:pt>
                <c:pt idx="482">
                  <c:v>39083.33538877315</c:v>
                </c:pt>
                <c:pt idx="483">
                  <c:v>39083.336083159724</c:v>
                </c:pt>
                <c:pt idx="484">
                  <c:v>39083.336777546298</c:v>
                </c:pt>
                <c:pt idx="485">
                  <c:v>39083.337471932871</c:v>
                </c:pt>
                <c:pt idx="486">
                  <c:v>39083.338166319445</c:v>
                </c:pt>
                <c:pt idx="487">
                  <c:v>39083.338860706019</c:v>
                </c:pt>
                <c:pt idx="488">
                  <c:v>39083.339555092592</c:v>
                </c:pt>
                <c:pt idx="489">
                  <c:v>39083.340249479166</c:v>
                </c:pt>
                <c:pt idx="490">
                  <c:v>39083.34094386574</c:v>
                </c:pt>
                <c:pt idx="491">
                  <c:v>39083.341638252314</c:v>
                </c:pt>
                <c:pt idx="492">
                  <c:v>39083.342332638887</c:v>
                </c:pt>
                <c:pt idx="493">
                  <c:v>39083.343027025461</c:v>
                </c:pt>
                <c:pt idx="494">
                  <c:v>39083.343721412035</c:v>
                </c:pt>
                <c:pt idx="495">
                  <c:v>39083.344415798609</c:v>
                </c:pt>
                <c:pt idx="496">
                  <c:v>39083.345110185182</c:v>
                </c:pt>
                <c:pt idx="497">
                  <c:v>39083.345804571756</c:v>
                </c:pt>
                <c:pt idx="498">
                  <c:v>39083.34649895833</c:v>
                </c:pt>
                <c:pt idx="499">
                  <c:v>39083.347193344911</c:v>
                </c:pt>
                <c:pt idx="500">
                  <c:v>39083.347887731485</c:v>
                </c:pt>
                <c:pt idx="501">
                  <c:v>39083.348582118058</c:v>
                </c:pt>
                <c:pt idx="502">
                  <c:v>39083.349276504632</c:v>
                </c:pt>
                <c:pt idx="503">
                  <c:v>39083.349970891206</c:v>
                </c:pt>
                <c:pt idx="504">
                  <c:v>39083.35066527778</c:v>
                </c:pt>
                <c:pt idx="505">
                  <c:v>39083.351359664353</c:v>
                </c:pt>
                <c:pt idx="506">
                  <c:v>39083.352054050927</c:v>
                </c:pt>
                <c:pt idx="507">
                  <c:v>39083.352748437501</c:v>
                </c:pt>
                <c:pt idx="508">
                  <c:v>39083.353442824075</c:v>
                </c:pt>
                <c:pt idx="509">
                  <c:v>39083.354137210648</c:v>
                </c:pt>
                <c:pt idx="510">
                  <c:v>39083.354831597222</c:v>
                </c:pt>
                <c:pt idx="511">
                  <c:v>39083.355525983796</c:v>
                </c:pt>
                <c:pt idx="512">
                  <c:v>39083.35622037037</c:v>
                </c:pt>
                <c:pt idx="513">
                  <c:v>39083.356914756943</c:v>
                </c:pt>
                <c:pt idx="514">
                  <c:v>39083.357609143517</c:v>
                </c:pt>
                <c:pt idx="515">
                  <c:v>39083.358303530091</c:v>
                </c:pt>
                <c:pt idx="516">
                  <c:v>39083.358997916665</c:v>
                </c:pt>
                <c:pt idx="517">
                  <c:v>39083.359692303238</c:v>
                </c:pt>
                <c:pt idx="518">
                  <c:v>39083.360386689812</c:v>
                </c:pt>
                <c:pt idx="519">
                  <c:v>39083.361081076386</c:v>
                </c:pt>
                <c:pt idx="520">
                  <c:v>39083.361775462959</c:v>
                </c:pt>
                <c:pt idx="521">
                  <c:v>39083.362469849541</c:v>
                </c:pt>
                <c:pt idx="522">
                  <c:v>39083.363164236114</c:v>
                </c:pt>
                <c:pt idx="523">
                  <c:v>39083.363858622688</c:v>
                </c:pt>
                <c:pt idx="524">
                  <c:v>39083.364553009262</c:v>
                </c:pt>
                <c:pt idx="525">
                  <c:v>39083.365247395835</c:v>
                </c:pt>
                <c:pt idx="526">
                  <c:v>39083.365941782409</c:v>
                </c:pt>
                <c:pt idx="527">
                  <c:v>39083.366636168983</c:v>
                </c:pt>
                <c:pt idx="528">
                  <c:v>39083.367330555557</c:v>
                </c:pt>
                <c:pt idx="529">
                  <c:v>39083.36802494213</c:v>
                </c:pt>
                <c:pt idx="530">
                  <c:v>39083.368719328704</c:v>
                </c:pt>
                <c:pt idx="531">
                  <c:v>39083.369413715278</c:v>
                </c:pt>
                <c:pt idx="532">
                  <c:v>39083.370108101852</c:v>
                </c:pt>
                <c:pt idx="533">
                  <c:v>39083.370802488425</c:v>
                </c:pt>
                <c:pt idx="534">
                  <c:v>39083.371496874999</c:v>
                </c:pt>
                <c:pt idx="535">
                  <c:v>39083.372191261573</c:v>
                </c:pt>
                <c:pt idx="536">
                  <c:v>39083.372885648147</c:v>
                </c:pt>
                <c:pt idx="537">
                  <c:v>39083.37358003472</c:v>
                </c:pt>
                <c:pt idx="538">
                  <c:v>39083.374274421294</c:v>
                </c:pt>
                <c:pt idx="539">
                  <c:v>39083.374968807868</c:v>
                </c:pt>
                <c:pt idx="540">
                  <c:v>39083.375663194442</c:v>
                </c:pt>
                <c:pt idx="541">
                  <c:v>39083.376357581015</c:v>
                </c:pt>
                <c:pt idx="542">
                  <c:v>39083.377051967589</c:v>
                </c:pt>
                <c:pt idx="543">
                  <c:v>39083.37774635417</c:v>
                </c:pt>
                <c:pt idx="544">
                  <c:v>39083.378440740744</c:v>
                </c:pt>
                <c:pt idx="545">
                  <c:v>39083.379135127318</c:v>
                </c:pt>
                <c:pt idx="546">
                  <c:v>39083.379829513891</c:v>
                </c:pt>
                <c:pt idx="547">
                  <c:v>39083.380523900465</c:v>
                </c:pt>
                <c:pt idx="548">
                  <c:v>39083.381218287039</c:v>
                </c:pt>
                <c:pt idx="549">
                  <c:v>39083.381912673613</c:v>
                </c:pt>
                <c:pt idx="550">
                  <c:v>39083.382607060186</c:v>
                </c:pt>
                <c:pt idx="551">
                  <c:v>39083.38330144676</c:v>
                </c:pt>
                <c:pt idx="552">
                  <c:v>39083.383995833334</c:v>
                </c:pt>
                <c:pt idx="553">
                  <c:v>39083.384690219907</c:v>
                </c:pt>
                <c:pt idx="554">
                  <c:v>39083.385384606481</c:v>
                </c:pt>
                <c:pt idx="555">
                  <c:v>39083.386078993055</c:v>
                </c:pt>
                <c:pt idx="556">
                  <c:v>39083.386773379629</c:v>
                </c:pt>
                <c:pt idx="557">
                  <c:v>39083.387467766202</c:v>
                </c:pt>
                <c:pt idx="558">
                  <c:v>39083.388162152776</c:v>
                </c:pt>
                <c:pt idx="559">
                  <c:v>39083.38885653935</c:v>
                </c:pt>
                <c:pt idx="560">
                  <c:v>39083.389550925924</c:v>
                </c:pt>
                <c:pt idx="561">
                  <c:v>39083.390245312497</c:v>
                </c:pt>
                <c:pt idx="562">
                  <c:v>39083.390939699071</c:v>
                </c:pt>
                <c:pt idx="563">
                  <c:v>39083.391634085645</c:v>
                </c:pt>
                <c:pt idx="564">
                  <c:v>39083.392328472219</c:v>
                </c:pt>
                <c:pt idx="565">
                  <c:v>39083.3930228588</c:v>
                </c:pt>
                <c:pt idx="566">
                  <c:v>39083.393717245373</c:v>
                </c:pt>
                <c:pt idx="567">
                  <c:v>39083.394411631947</c:v>
                </c:pt>
                <c:pt idx="568">
                  <c:v>39083.395106018521</c:v>
                </c:pt>
                <c:pt idx="569">
                  <c:v>39083.395800405095</c:v>
                </c:pt>
                <c:pt idx="570">
                  <c:v>39083.396494791668</c:v>
                </c:pt>
                <c:pt idx="571">
                  <c:v>39083.397189178242</c:v>
                </c:pt>
                <c:pt idx="572">
                  <c:v>39083.397883564816</c:v>
                </c:pt>
                <c:pt idx="573">
                  <c:v>39083.39857795139</c:v>
                </c:pt>
                <c:pt idx="574">
                  <c:v>39083.399272337963</c:v>
                </c:pt>
                <c:pt idx="575">
                  <c:v>39083.399966724537</c:v>
                </c:pt>
                <c:pt idx="576">
                  <c:v>39083.400661111111</c:v>
                </c:pt>
                <c:pt idx="577">
                  <c:v>39083.401355497685</c:v>
                </c:pt>
                <c:pt idx="578">
                  <c:v>39083.402049884258</c:v>
                </c:pt>
                <c:pt idx="579">
                  <c:v>39083.402744270832</c:v>
                </c:pt>
                <c:pt idx="580">
                  <c:v>39083.403438657406</c:v>
                </c:pt>
                <c:pt idx="581">
                  <c:v>39083.40413304398</c:v>
                </c:pt>
                <c:pt idx="582">
                  <c:v>39083.404827430553</c:v>
                </c:pt>
                <c:pt idx="583">
                  <c:v>39083.405521817127</c:v>
                </c:pt>
                <c:pt idx="584">
                  <c:v>39083.406216203701</c:v>
                </c:pt>
                <c:pt idx="585">
                  <c:v>39083.406910590274</c:v>
                </c:pt>
                <c:pt idx="586">
                  <c:v>39083.407604976848</c:v>
                </c:pt>
                <c:pt idx="587">
                  <c:v>39083.408299363429</c:v>
                </c:pt>
                <c:pt idx="588">
                  <c:v>39083.408993750003</c:v>
                </c:pt>
                <c:pt idx="589">
                  <c:v>39083.409688136577</c:v>
                </c:pt>
                <c:pt idx="590">
                  <c:v>39083.41038252315</c:v>
                </c:pt>
                <c:pt idx="591">
                  <c:v>39083.411076909724</c:v>
                </c:pt>
                <c:pt idx="592">
                  <c:v>39083.411771296298</c:v>
                </c:pt>
                <c:pt idx="593">
                  <c:v>39083.412465682872</c:v>
                </c:pt>
                <c:pt idx="594">
                  <c:v>39083.413160069445</c:v>
                </c:pt>
                <c:pt idx="595">
                  <c:v>39083.413854456019</c:v>
                </c:pt>
                <c:pt idx="596">
                  <c:v>39083.414548842593</c:v>
                </c:pt>
                <c:pt idx="597">
                  <c:v>39083.415243229167</c:v>
                </c:pt>
                <c:pt idx="598">
                  <c:v>39083.41593761574</c:v>
                </c:pt>
                <c:pt idx="599">
                  <c:v>39083.416632002314</c:v>
                </c:pt>
                <c:pt idx="600">
                  <c:v>39083.417326388888</c:v>
                </c:pt>
                <c:pt idx="601">
                  <c:v>39083.418020775462</c:v>
                </c:pt>
                <c:pt idx="602">
                  <c:v>39083.418715162035</c:v>
                </c:pt>
                <c:pt idx="603">
                  <c:v>39083.419409548609</c:v>
                </c:pt>
                <c:pt idx="604">
                  <c:v>39083.420103935183</c:v>
                </c:pt>
                <c:pt idx="605">
                  <c:v>39083.420798321757</c:v>
                </c:pt>
                <c:pt idx="606">
                  <c:v>39083.42149270833</c:v>
                </c:pt>
                <c:pt idx="607">
                  <c:v>39083.422187094904</c:v>
                </c:pt>
                <c:pt idx="608">
                  <c:v>39083.422881481485</c:v>
                </c:pt>
                <c:pt idx="609">
                  <c:v>39083.423575868059</c:v>
                </c:pt>
                <c:pt idx="610">
                  <c:v>39083.424270254633</c:v>
                </c:pt>
                <c:pt idx="611">
                  <c:v>39083.424964641206</c:v>
                </c:pt>
                <c:pt idx="612">
                  <c:v>39083.42565902778</c:v>
                </c:pt>
                <c:pt idx="613">
                  <c:v>39083.426353414354</c:v>
                </c:pt>
                <c:pt idx="614">
                  <c:v>39083.427047800928</c:v>
                </c:pt>
                <c:pt idx="615">
                  <c:v>39083.427742187501</c:v>
                </c:pt>
                <c:pt idx="616">
                  <c:v>39083.428436574075</c:v>
                </c:pt>
                <c:pt idx="617">
                  <c:v>39083.429130960649</c:v>
                </c:pt>
                <c:pt idx="618">
                  <c:v>39083.429825347223</c:v>
                </c:pt>
                <c:pt idx="619">
                  <c:v>39083.430519733796</c:v>
                </c:pt>
                <c:pt idx="620">
                  <c:v>39083.43121412037</c:v>
                </c:pt>
                <c:pt idx="621">
                  <c:v>39083.431908506944</c:v>
                </c:pt>
                <c:pt idx="622">
                  <c:v>39083.432602893517</c:v>
                </c:pt>
                <c:pt idx="623">
                  <c:v>39083.433297280091</c:v>
                </c:pt>
                <c:pt idx="624">
                  <c:v>39083.433991666665</c:v>
                </c:pt>
                <c:pt idx="625">
                  <c:v>39083.434686053239</c:v>
                </c:pt>
                <c:pt idx="626">
                  <c:v>39083.435380439812</c:v>
                </c:pt>
                <c:pt idx="627">
                  <c:v>39083.436074826386</c:v>
                </c:pt>
                <c:pt idx="628">
                  <c:v>39083.43676921296</c:v>
                </c:pt>
                <c:pt idx="629">
                  <c:v>39083.437463599534</c:v>
                </c:pt>
                <c:pt idx="630">
                  <c:v>39083.438157986115</c:v>
                </c:pt>
                <c:pt idx="631">
                  <c:v>39083.438852372688</c:v>
                </c:pt>
                <c:pt idx="632">
                  <c:v>39083.439546759262</c:v>
                </c:pt>
                <c:pt idx="633">
                  <c:v>39083.440241145836</c:v>
                </c:pt>
                <c:pt idx="634">
                  <c:v>39083.44093553241</c:v>
                </c:pt>
                <c:pt idx="635">
                  <c:v>39083.441629918983</c:v>
                </c:pt>
                <c:pt idx="636">
                  <c:v>39083.442324305557</c:v>
                </c:pt>
                <c:pt idx="637">
                  <c:v>39083.443018692131</c:v>
                </c:pt>
                <c:pt idx="638">
                  <c:v>39083.443713078705</c:v>
                </c:pt>
                <c:pt idx="639">
                  <c:v>39083.444407465278</c:v>
                </c:pt>
                <c:pt idx="640">
                  <c:v>39083.445101851852</c:v>
                </c:pt>
                <c:pt idx="641">
                  <c:v>39083.445796238426</c:v>
                </c:pt>
                <c:pt idx="642">
                  <c:v>39083.446490625</c:v>
                </c:pt>
                <c:pt idx="643">
                  <c:v>39083.447185011573</c:v>
                </c:pt>
                <c:pt idx="644">
                  <c:v>39083.447879398147</c:v>
                </c:pt>
                <c:pt idx="645">
                  <c:v>39083.448573784721</c:v>
                </c:pt>
                <c:pt idx="646">
                  <c:v>39083.449268171295</c:v>
                </c:pt>
                <c:pt idx="647">
                  <c:v>39083.449962557868</c:v>
                </c:pt>
                <c:pt idx="648">
                  <c:v>39083.450656944442</c:v>
                </c:pt>
                <c:pt idx="649">
                  <c:v>39083.451351331016</c:v>
                </c:pt>
                <c:pt idx="650">
                  <c:v>39083.452045717589</c:v>
                </c:pt>
                <c:pt idx="651">
                  <c:v>39083.452740104163</c:v>
                </c:pt>
                <c:pt idx="652">
                  <c:v>39083.453434490744</c:v>
                </c:pt>
                <c:pt idx="653">
                  <c:v>39083.454128877318</c:v>
                </c:pt>
                <c:pt idx="654">
                  <c:v>39083.454823263892</c:v>
                </c:pt>
                <c:pt idx="655">
                  <c:v>39083.455517650465</c:v>
                </c:pt>
                <c:pt idx="656">
                  <c:v>39083.456212037039</c:v>
                </c:pt>
                <c:pt idx="657">
                  <c:v>39083.456906423613</c:v>
                </c:pt>
                <c:pt idx="658">
                  <c:v>39083.457600810187</c:v>
                </c:pt>
                <c:pt idx="659">
                  <c:v>39083.45829519676</c:v>
                </c:pt>
                <c:pt idx="660">
                  <c:v>39083.458989583334</c:v>
                </c:pt>
                <c:pt idx="661">
                  <c:v>39083.459683969908</c:v>
                </c:pt>
                <c:pt idx="662">
                  <c:v>39083.460378356482</c:v>
                </c:pt>
                <c:pt idx="663">
                  <c:v>39083.461072743055</c:v>
                </c:pt>
                <c:pt idx="664">
                  <c:v>39083.461767129629</c:v>
                </c:pt>
                <c:pt idx="665">
                  <c:v>39083.462461516203</c:v>
                </c:pt>
                <c:pt idx="666">
                  <c:v>39083.463155902777</c:v>
                </c:pt>
                <c:pt idx="667">
                  <c:v>39083.46385028935</c:v>
                </c:pt>
                <c:pt idx="668">
                  <c:v>39083.464544675924</c:v>
                </c:pt>
                <c:pt idx="669">
                  <c:v>39083.465239062498</c:v>
                </c:pt>
                <c:pt idx="670">
                  <c:v>39083.465933449072</c:v>
                </c:pt>
                <c:pt idx="671">
                  <c:v>39083.466627835645</c:v>
                </c:pt>
                <c:pt idx="672">
                  <c:v>39083.467322222219</c:v>
                </c:pt>
                <c:pt idx="673">
                  <c:v>39083.468016608793</c:v>
                </c:pt>
                <c:pt idx="674">
                  <c:v>39083.468710995374</c:v>
                </c:pt>
                <c:pt idx="675">
                  <c:v>39083.469405381948</c:v>
                </c:pt>
                <c:pt idx="676">
                  <c:v>39083.470099768521</c:v>
                </c:pt>
                <c:pt idx="677">
                  <c:v>39083.470794155095</c:v>
                </c:pt>
                <c:pt idx="678">
                  <c:v>39083.471488541669</c:v>
                </c:pt>
                <c:pt idx="679">
                  <c:v>39083.472182928243</c:v>
                </c:pt>
                <c:pt idx="680">
                  <c:v>39083.472877314816</c:v>
                </c:pt>
                <c:pt idx="681">
                  <c:v>39083.47357170139</c:v>
                </c:pt>
                <c:pt idx="682">
                  <c:v>39083.474266087964</c:v>
                </c:pt>
                <c:pt idx="683">
                  <c:v>39083.474960474538</c:v>
                </c:pt>
                <c:pt idx="684">
                  <c:v>39083.475654861111</c:v>
                </c:pt>
                <c:pt idx="685">
                  <c:v>39083.476349247685</c:v>
                </c:pt>
                <c:pt idx="686">
                  <c:v>39083.477043634259</c:v>
                </c:pt>
                <c:pt idx="687">
                  <c:v>39083.477738020832</c:v>
                </c:pt>
                <c:pt idx="688">
                  <c:v>39083.478432407406</c:v>
                </c:pt>
                <c:pt idx="689">
                  <c:v>39083.47912679398</c:v>
                </c:pt>
                <c:pt idx="690">
                  <c:v>39083.479821180554</c:v>
                </c:pt>
                <c:pt idx="691">
                  <c:v>39083.480515567127</c:v>
                </c:pt>
                <c:pt idx="692">
                  <c:v>39083.481209953701</c:v>
                </c:pt>
                <c:pt idx="693">
                  <c:v>39083.481904340275</c:v>
                </c:pt>
                <c:pt idx="694">
                  <c:v>39083.482598726849</c:v>
                </c:pt>
                <c:pt idx="695">
                  <c:v>39083.483293113422</c:v>
                </c:pt>
                <c:pt idx="696">
                  <c:v>39083.483987500003</c:v>
                </c:pt>
                <c:pt idx="697">
                  <c:v>39083.484681886577</c:v>
                </c:pt>
                <c:pt idx="698">
                  <c:v>39083.485376273151</c:v>
                </c:pt>
                <c:pt idx="699">
                  <c:v>39083.486070659725</c:v>
                </c:pt>
                <c:pt idx="700">
                  <c:v>39083.486765046298</c:v>
                </c:pt>
                <c:pt idx="701">
                  <c:v>39083.487459432872</c:v>
                </c:pt>
                <c:pt idx="702">
                  <c:v>39083.488153819446</c:v>
                </c:pt>
                <c:pt idx="703">
                  <c:v>39083.48884820602</c:v>
                </c:pt>
                <c:pt idx="704">
                  <c:v>39083.489542592593</c:v>
                </c:pt>
                <c:pt idx="705">
                  <c:v>39083.490236979167</c:v>
                </c:pt>
                <c:pt idx="706">
                  <c:v>39083.490931365741</c:v>
                </c:pt>
                <c:pt idx="707">
                  <c:v>39083.491625752315</c:v>
                </c:pt>
                <c:pt idx="708">
                  <c:v>39083.492320138888</c:v>
                </c:pt>
                <c:pt idx="709">
                  <c:v>39083.493014525462</c:v>
                </c:pt>
                <c:pt idx="710">
                  <c:v>39083.493708912036</c:v>
                </c:pt>
                <c:pt idx="711">
                  <c:v>39083.49440329861</c:v>
                </c:pt>
                <c:pt idx="712">
                  <c:v>39083.495097685183</c:v>
                </c:pt>
                <c:pt idx="713">
                  <c:v>39083.495792071757</c:v>
                </c:pt>
                <c:pt idx="714">
                  <c:v>39083.496486458331</c:v>
                </c:pt>
                <c:pt idx="715">
                  <c:v>39083.497180844905</c:v>
                </c:pt>
                <c:pt idx="716">
                  <c:v>39083.497875231478</c:v>
                </c:pt>
                <c:pt idx="717">
                  <c:v>39083.498569618052</c:v>
                </c:pt>
                <c:pt idx="718">
                  <c:v>39083.499264004633</c:v>
                </c:pt>
                <c:pt idx="719">
                  <c:v>39083.499958391207</c:v>
                </c:pt>
              </c:numCache>
            </c:numRef>
          </c:xVal>
          <c:yVal>
            <c:numRef>
              <c:f>SWMM5!$F$2:$F$722</c:f>
              <c:numCache>
                <c:formatCode>General</c:formatCode>
                <c:ptCount val="721"/>
                <c:pt idx="0">
                  <c:v>0.28000000000000003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  <c:pt idx="14">
                  <c:v>0.36</c:v>
                </c:pt>
                <c:pt idx="15">
                  <c:v>0.61</c:v>
                </c:pt>
                <c:pt idx="16">
                  <c:v>0.61</c:v>
                </c:pt>
                <c:pt idx="17">
                  <c:v>0.61</c:v>
                </c:pt>
                <c:pt idx="18">
                  <c:v>0.61</c:v>
                </c:pt>
                <c:pt idx="19">
                  <c:v>0.61</c:v>
                </c:pt>
                <c:pt idx="20">
                  <c:v>0.77</c:v>
                </c:pt>
                <c:pt idx="21">
                  <c:v>0.77</c:v>
                </c:pt>
                <c:pt idx="22">
                  <c:v>0.77</c:v>
                </c:pt>
                <c:pt idx="23">
                  <c:v>0.77</c:v>
                </c:pt>
                <c:pt idx="24">
                  <c:v>0.77</c:v>
                </c:pt>
                <c:pt idx="25">
                  <c:v>1.49</c:v>
                </c:pt>
                <c:pt idx="26">
                  <c:v>1.49</c:v>
                </c:pt>
                <c:pt idx="27">
                  <c:v>1.49</c:v>
                </c:pt>
                <c:pt idx="28">
                  <c:v>1.49</c:v>
                </c:pt>
                <c:pt idx="29">
                  <c:v>1.49</c:v>
                </c:pt>
                <c:pt idx="30">
                  <c:v>2.2200000000000002</c:v>
                </c:pt>
                <c:pt idx="31">
                  <c:v>2.0099999999999998</c:v>
                </c:pt>
                <c:pt idx="32">
                  <c:v>1.82</c:v>
                </c:pt>
                <c:pt idx="33">
                  <c:v>1.65</c:v>
                </c:pt>
                <c:pt idx="34">
                  <c:v>1.5</c:v>
                </c:pt>
                <c:pt idx="35">
                  <c:v>1.37</c:v>
                </c:pt>
                <c:pt idx="36">
                  <c:v>1.25</c:v>
                </c:pt>
                <c:pt idx="37">
                  <c:v>1.1399999999999999</c:v>
                </c:pt>
                <c:pt idx="38">
                  <c:v>1.04</c:v>
                </c:pt>
                <c:pt idx="39">
                  <c:v>0.95</c:v>
                </c:pt>
                <c:pt idx="40">
                  <c:v>0.88</c:v>
                </c:pt>
                <c:pt idx="41">
                  <c:v>0.81</c:v>
                </c:pt>
                <c:pt idx="42">
                  <c:v>0.74</c:v>
                </c:pt>
                <c:pt idx="43">
                  <c:v>0.69</c:v>
                </c:pt>
                <c:pt idx="44">
                  <c:v>0.63</c:v>
                </c:pt>
                <c:pt idx="45">
                  <c:v>0.59</c:v>
                </c:pt>
                <c:pt idx="46">
                  <c:v>0.55000000000000004</c:v>
                </c:pt>
                <c:pt idx="47">
                  <c:v>0.51</c:v>
                </c:pt>
                <c:pt idx="48">
                  <c:v>0.48</c:v>
                </c:pt>
                <c:pt idx="49">
                  <c:v>0.45</c:v>
                </c:pt>
                <c:pt idx="50">
                  <c:v>0.42</c:v>
                </c:pt>
                <c:pt idx="51">
                  <c:v>0.4</c:v>
                </c:pt>
                <c:pt idx="52">
                  <c:v>0.38</c:v>
                </c:pt>
                <c:pt idx="53">
                  <c:v>0.36</c:v>
                </c:pt>
                <c:pt idx="54">
                  <c:v>0.34</c:v>
                </c:pt>
                <c:pt idx="55">
                  <c:v>0.33</c:v>
                </c:pt>
                <c:pt idx="56">
                  <c:v>0.31</c:v>
                </c:pt>
                <c:pt idx="57">
                  <c:v>0.3</c:v>
                </c:pt>
                <c:pt idx="58">
                  <c:v>0.28999999999999998</c:v>
                </c:pt>
                <c:pt idx="59">
                  <c:v>0.28000000000000003</c:v>
                </c:pt>
                <c:pt idx="60">
                  <c:v>0.27</c:v>
                </c:pt>
                <c:pt idx="61">
                  <c:v>0.26</c:v>
                </c:pt>
                <c:pt idx="62">
                  <c:v>0.25</c:v>
                </c:pt>
                <c:pt idx="63">
                  <c:v>0.25</c:v>
                </c:pt>
                <c:pt idx="64">
                  <c:v>0.24</c:v>
                </c:pt>
                <c:pt idx="65">
                  <c:v>0.24</c:v>
                </c:pt>
                <c:pt idx="66">
                  <c:v>0.23</c:v>
                </c:pt>
                <c:pt idx="67">
                  <c:v>0.23</c:v>
                </c:pt>
                <c:pt idx="68">
                  <c:v>0.22</c:v>
                </c:pt>
                <c:pt idx="69">
                  <c:v>0.22</c:v>
                </c:pt>
                <c:pt idx="70">
                  <c:v>0.22</c:v>
                </c:pt>
                <c:pt idx="71">
                  <c:v>0.21</c:v>
                </c:pt>
                <c:pt idx="72">
                  <c:v>0.21</c:v>
                </c:pt>
                <c:pt idx="73">
                  <c:v>0.21</c:v>
                </c:pt>
                <c:pt idx="74">
                  <c:v>0.21</c:v>
                </c:pt>
                <c:pt idx="75">
                  <c:v>0.21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0.19</c:v>
                </c:pt>
                <c:pt idx="87">
                  <c:v>0.19</c:v>
                </c:pt>
                <c:pt idx="88">
                  <c:v>0.19</c:v>
                </c:pt>
                <c:pt idx="89">
                  <c:v>0.19</c:v>
                </c:pt>
                <c:pt idx="90">
                  <c:v>0.19</c:v>
                </c:pt>
                <c:pt idx="91">
                  <c:v>0.19</c:v>
                </c:pt>
                <c:pt idx="92">
                  <c:v>0.19</c:v>
                </c:pt>
                <c:pt idx="93">
                  <c:v>0.19</c:v>
                </c:pt>
                <c:pt idx="94">
                  <c:v>0.19</c:v>
                </c:pt>
                <c:pt idx="95">
                  <c:v>0.19</c:v>
                </c:pt>
                <c:pt idx="96">
                  <c:v>0.19</c:v>
                </c:pt>
                <c:pt idx="97">
                  <c:v>0.19</c:v>
                </c:pt>
                <c:pt idx="98">
                  <c:v>0.19</c:v>
                </c:pt>
                <c:pt idx="99">
                  <c:v>0.19</c:v>
                </c:pt>
                <c:pt idx="100">
                  <c:v>0.19</c:v>
                </c:pt>
                <c:pt idx="101">
                  <c:v>0.19</c:v>
                </c:pt>
                <c:pt idx="102">
                  <c:v>0.19</c:v>
                </c:pt>
                <c:pt idx="103">
                  <c:v>0.19</c:v>
                </c:pt>
                <c:pt idx="104">
                  <c:v>0.19</c:v>
                </c:pt>
                <c:pt idx="105">
                  <c:v>0.19</c:v>
                </c:pt>
                <c:pt idx="106">
                  <c:v>0.19</c:v>
                </c:pt>
                <c:pt idx="107">
                  <c:v>0.19</c:v>
                </c:pt>
                <c:pt idx="108">
                  <c:v>0.19</c:v>
                </c:pt>
                <c:pt idx="109">
                  <c:v>0.19</c:v>
                </c:pt>
                <c:pt idx="110">
                  <c:v>0.19</c:v>
                </c:pt>
                <c:pt idx="111">
                  <c:v>0.19</c:v>
                </c:pt>
                <c:pt idx="112">
                  <c:v>0.19</c:v>
                </c:pt>
                <c:pt idx="113">
                  <c:v>0.19</c:v>
                </c:pt>
                <c:pt idx="114">
                  <c:v>0.19</c:v>
                </c:pt>
                <c:pt idx="115">
                  <c:v>0.19</c:v>
                </c:pt>
                <c:pt idx="116">
                  <c:v>0.19</c:v>
                </c:pt>
                <c:pt idx="117">
                  <c:v>0.15</c:v>
                </c:pt>
                <c:pt idx="118">
                  <c:v>0.12</c:v>
                </c:pt>
                <c:pt idx="119">
                  <c:v>0.12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66-4D15-A8BB-329BE5B920C0}"/>
            </c:ext>
          </c:extLst>
        </c:ser>
        <c:ser>
          <c:idx val="2"/>
          <c:order val="1"/>
          <c:tx>
            <c:v>Rainfall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XPSWMM!$A$2:$A$1444</c:f>
              <c:numCache>
                <c:formatCode>m/d/yyyy\ h:mm</c:formatCode>
                <c:ptCount val="1443"/>
                <c:pt idx="0">
                  <c:v>39083</c:v>
                </c:pt>
                <c:pt idx="1">
                  <c:v>39083.000694444447</c:v>
                </c:pt>
                <c:pt idx="2">
                  <c:v>39083.001388888886</c:v>
                </c:pt>
                <c:pt idx="3">
                  <c:v>39083.002083333333</c:v>
                </c:pt>
                <c:pt idx="4">
                  <c:v>39083.00277777778</c:v>
                </c:pt>
                <c:pt idx="5">
                  <c:v>39083.003472222219</c:v>
                </c:pt>
                <c:pt idx="6">
                  <c:v>39083.004166666666</c:v>
                </c:pt>
                <c:pt idx="7">
                  <c:v>39083.004861111112</c:v>
                </c:pt>
                <c:pt idx="8">
                  <c:v>39083.005555555559</c:v>
                </c:pt>
                <c:pt idx="9">
                  <c:v>39083.006249999999</c:v>
                </c:pt>
                <c:pt idx="10">
                  <c:v>39083.006944444445</c:v>
                </c:pt>
                <c:pt idx="11">
                  <c:v>39083.007638888892</c:v>
                </c:pt>
                <c:pt idx="12">
                  <c:v>39083.008333333331</c:v>
                </c:pt>
                <c:pt idx="13">
                  <c:v>39083.009027777778</c:v>
                </c:pt>
                <c:pt idx="14">
                  <c:v>39083.009722222225</c:v>
                </c:pt>
                <c:pt idx="15">
                  <c:v>39083.010416666664</c:v>
                </c:pt>
                <c:pt idx="16">
                  <c:v>39083.011111111111</c:v>
                </c:pt>
                <c:pt idx="17">
                  <c:v>39083.011805555558</c:v>
                </c:pt>
                <c:pt idx="18">
                  <c:v>39083.012499999997</c:v>
                </c:pt>
                <c:pt idx="19">
                  <c:v>39083.013194444444</c:v>
                </c:pt>
                <c:pt idx="20">
                  <c:v>39083.013888888891</c:v>
                </c:pt>
                <c:pt idx="21">
                  <c:v>39083.01458333333</c:v>
                </c:pt>
                <c:pt idx="22">
                  <c:v>39083.015277777777</c:v>
                </c:pt>
                <c:pt idx="23">
                  <c:v>39083.015972222223</c:v>
                </c:pt>
                <c:pt idx="24">
                  <c:v>39083.01666666667</c:v>
                </c:pt>
                <c:pt idx="25">
                  <c:v>39083.017361111109</c:v>
                </c:pt>
                <c:pt idx="26">
                  <c:v>39083.018055555556</c:v>
                </c:pt>
                <c:pt idx="27">
                  <c:v>39083.018750000003</c:v>
                </c:pt>
                <c:pt idx="28">
                  <c:v>39083.019444444442</c:v>
                </c:pt>
                <c:pt idx="29">
                  <c:v>39083.020138888889</c:v>
                </c:pt>
                <c:pt idx="30">
                  <c:v>39083.020833333336</c:v>
                </c:pt>
                <c:pt idx="31">
                  <c:v>39083.021527777775</c:v>
                </c:pt>
                <c:pt idx="32">
                  <c:v>39083.022222222222</c:v>
                </c:pt>
                <c:pt idx="33">
                  <c:v>39083.022916666669</c:v>
                </c:pt>
                <c:pt idx="34">
                  <c:v>39083.023611111108</c:v>
                </c:pt>
                <c:pt idx="35">
                  <c:v>39083.024305555555</c:v>
                </c:pt>
                <c:pt idx="36">
                  <c:v>39083.025000000001</c:v>
                </c:pt>
                <c:pt idx="37">
                  <c:v>39083.025694444441</c:v>
                </c:pt>
                <c:pt idx="38">
                  <c:v>39083.026388888888</c:v>
                </c:pt>
                <c:pt idx="39">
                  <c:v>39083.027083333334</c:v>
                </c:pt>
                <c:pt idx="40">
                  <c:v>39083.027777777781</c:v>
                </c:pt>
                <c:pt idx="41">
                  <c:v>39083.02847222222</c:v>
                </c:pt>
                <c:pt idx="42">
                  <c:v>39083.029166666667</c:v>
                </c:pt>
                <c:pt idx="43">
                  <c:v>39083.029861111114</c:v>
                </c:pt>
                <c:pt idx="44">
                  <c:v>39083.030555555553</c:v>
                </c:pt>
                <c:pt idx="45">
                  <c:v>39083.03125</c:v>
                </c:pt>
                <c:pt idx="46">
                  <c:v>39083.031944444447</c:v>
                </c:pt>
                <c:pt idx="47">
                  <c:v>39083.032638888886</c:v>
                </c:pt>
                <c:pt idx="48">
                  <c:v>39083.033333333333</c:v>
                </c:pt>
                <c:pt idx="49">
                  <c:v>39083.03402777778</c:v>
                </c:pt>
                <c:pt idx="50">
                  <c:v>39083.034722222219</c:v>
                </c:pt>
                <c:pt idx="51">
                  <c:v>39083.035416666666</c:v>
                </c:pt>
                <c:pt idx="52">
                  <c:v>39083.036111111112</c:v>
                </c:pt>
                <c:pt idx="53">
                  <c:v>39083.036805555559</c:v>
                </c:pt>
                <c:pt idx="54">
                  <c:v>39083.037499999999</c:v>
                </c:pt>
                <c:pt idx="55">
                  <c:v>39083.038194444445</c:v>
                </c:pt>
                <c:pt idx="56">
                  <c:v>39083.038888888892</c:v>
                </c:pt>
                <c:pt idx="57">
                  <c:v>39083.039583333331</c:v>
                </c:pt>
                <c:pt idx="58">
                  <c:v>39083.040277777778</c:v>
                </c:pt>
                <c:pt idx="59">
                  <c:v>39083.040972222225</c:v>
                </c:pt>
                <c:pt idx="60">
                  <c:v>39083.041666666664</c:v>
                </c:pt>
                <c:pt idx="61">
                  <c:v>39083.042361111111</c:v>
                </c:pt>
                <c:pt idx="62">
                  <c:v>39083.043055555558</c:v>
                </c:pt>
                <c:pt idx="63">
                  <c:v>39083.043749999997</c:v>
                </c:pt>
                <c:pt idx="64">
                  <c:v>39083.044444444444</c:v>
                </c:pt>
                <c:pt idx="65">
                  <c:v>39083.045138888891</c:v>
                </c:pt>
                <c:pt idx="66">
                  <c:v>39083.04583333333</c:v>
                </c:pt>
                <c:pt idx="67">
                  <c:v>39083.046527777777</c:v>
                </c:pt>
                <c:pt idx="68">
                  <c:v>39083.047222222223</c:v>
                </c:pt>
                <c:pt idx="69">
                  <c:v>39083.04791666667</c:v>
                </c:pt>
                <c:pt idx="70">
                  <c:v>39083.048611111109</c:v>
                </c:pt>
                <c:pt idx="71">
                  <c:v>39083.049305555556</c:v>
                </c:pt>
                <c:pt idx="72">
                  <c:v>39083.050000000003</c:v>
                </c:pt>
                <c:pt idx="73">
                  <c:v>39083.050694444442</c:v>
                </c:pt>
                <c:pt idx="74">
                  <c:v>39083.051388888889</c:v>
                </c:pt>
                <c:pt idx="75">
                  <c:v>39083.052083333336</c:v>
                </c:pt>
                <c:pt idx="76">
                  <c:v>39083.052777777775</c:v>
                </c:pt>
                <c:pt idx="77">
                  <c:v>39083.053472222222</c:v>
                </c:pt>
                <c:pt idx="78">
                  <c:v>39083.054166666669</c:v>
                </c:pt>
                <c:pt idx="79">
                  <c:v>39083.054861111108</c:v>
                </c:pt>
                <c:pt idx="80">
                  <c:v>39083.055555555555</c:v>
                </c:pt>
                <c:pt idx="81">
                  <c:v>39083.056250000001</c:v>
                </c:pt>
                <c:pt idx="82">
                  <c:v>39083.056944444441</c:v>
                </c:pt>
                <c:pt idx="83">
                  <c:v>39083.057638888888</c:v>
                </c:pt>
                <c:pt idx="84">
                  <c:v>39083.058333333334</c:v>
                </c:pt>
                <c:pt idx="85">
                  <c:v>39083.059027777781</c:v>
                </c:pt>
                <c:pt idx="86">
                  <c:v>39083.05972222222</c:v>
                </c:pt>
                <c:pt idx="87">
                  <c:v>39083.060416666667</c:v>
                </c:pt>
                <c:pt idx="88">
                  <c:v>39083.061111111114</c:v>
                </c:pt>
                <c:pt idx="89">
                  <c:v>39083.061805555553</c:v>
                </c:pt>
                <c:pt idx="90">
                  <c:v>39083.0625</c:v>
                </c:pt>
                <c:pt idx="91">
                  <c:v>39083.063194444447</c:v>
                </c:pt>
                <c:pt idx="92">
                  <c:v>39083.063888888886</c:v>
                </c:pt>
                <c:pt idx="93">
                  <c:v>39083.064583333333</c:v>
                </c:pt>
                <c:pt idx="94">
                  <c:v>39083.06527777778</c:v>
                </c:pt>
                <c:pt idx="95">
                  <c:v>39083.065972222219</c:v>
                </c:pt>
                <c:pt idx="96">
                  <c:v>39083.066666666666</c:v>
                </c:pt>
                <c:pt idx="97">
                  <c:v>39083.067361111112</c:v>
                </c:pt>
                <c:pt idx="98">
                  <c:v>39083.068055555559</c:v>
                </c:pt>
                <c:pt idx="99">
                  <c:v>39083.068749999999</c:v>
                </c:pt>
                <c:pt idx="100">
                  <c:v>39083.069444444445</c:v>
                </c:pt>
                <c:pt idx="101">
                  <c:v>39083.070138888892</c:v>
                </c:pt>
                <c:pt idx="102">
                  <c:v>39083.070833333331</c:v>
                </c:pt>
                <c:pt idx="103">
                  <c:v>39083.071527777778</c:v>
                </c:pt>
                <c:pt idx="104">
                  <c:v>39083.072222222225</c:v>
                </c:pt>
                <c:pt idx="105">
                  <c:v>39083.072916666664</c:v>
                </c:pt>
                <c:pt idx="106">
                  <c:v>39083.073611111111</c:v>
                </c:pt>
                <c:pt idx="107">
                  <c:v>39083.074305555558</c:v>
                </c:pt>
                <c:pt idx="108">
                  <c:v>39083.074999999997</c:v>
                </c:pt>
                <c:pt idx="109">
                  <c:v>39083.075694444444</c:v>
                </c:pt>
                <c:pt idx="110">
                  <c:v>39083.076388888891</c:v>
                </c:pt>
                <c:pt idx="111">
                  <c:v>39083.07708333333</c:v>
                </c:pt>
                <c:pt idx="112">
                  <c:v>39083.077777777777</c:v>
                </c:pt>
                <c:pt idx="113">
                  <c:v>39083.078472222223</c:v>
                </c:pt>
                <c:pt idx="114">
                  <c:v>39083.07916666667</c:v>
                </c:pt>
                <c:pt idx="115">
                  <c:v>39083.079861111109</c:v>
                </c:pt>
                <c:pt idx="116">
                  <c:v>39083.080555555556</c:v>
                </c:pt>
                <c:pt idx="117">
                  <c:v>39083.081250000003</c:v>
                </c:pt>
                <c:pt idx="118">
                  <c:v>39083.081944444442</c:v>
                </c:pt>
                <c:pt idx="119">
                  <c:v>39083.082638888889</c:v>
                </c:pt>
                <c:pt idx="120">
                  <c:v>39083.083333333336</c:v>
                </c:pt>
                <c:pt idx="121">
                  <c:v>39083.084027777775</c:v>
                </c:pt>
                <c:pt idx="122">
                  <c:v>39083.084722222222</c:v>
                </c:pt>
                <c:pt idx="123">
                  <c:v>39083.085416666669</c:v>
                </c:pt>
                <c:pt idx="124">
                  <c:v>39083.086111111108</c:v>
                </c:pt>
                <c:pt idx="125">
                  <c:v>39083.086805555555</c:v>
                </c:pt>
                <c:pt idx="126">
                  <c:v>39083.087500000001</c:v>
                </c:pt>
                <c:pt idx="127">
                  <c:v>39083.088194444441</c:v>
                </c:pt>
                <c:pt idx="128">
                  <c:v>39083.088888888888</c:v>
                </c:pt>
                <c:pt idx="129">
                  <c:v>39083.089583333334</c:v>
                </c:pt>
                <c:pt idx="130">
                  <c:v>39083.090277777781</c:v>
                </c:pt>
                <c:pt idx="131">
                  <c:v>39083.09097222222</c:v>
                </c:pt>
                <c:pt idx="132">
                  <c:v>39083.091666666667</c:v>
                </c:pt>
                <c:pt idx="133">
                  <c:v>39083.092361111114</c:v>
                </c:pt>
                <c:pt idx="134">
                  <c:v>39083.093055555553</c:v>
                </c:pt>
                <c:pt idx="135">
                  <c:v>39083.09375</c:v>
                </c:pt>
                <c:pt idx="136">
                  <c:v>39083.094444444447</c:v>
                </c:pt>
                <c:pt idx="137">
                  <c:v>39083.095138888886</c:v>
                </c:pt>
                <c:pt idx="138">
                  <c:v>39083.095833333333</c:v>
                </c:pt>
                <c:pt idx="139">
                  <c:v>39083.09652777778</c:v>
                </c:pt>
                <c:pt idx="140">
                  <c:v>39083.097222222219</c:v>
                </c:pt>
                <c:pt idx="141">
                  <c:v>39083.097916666666</c:v>
                </c:pt>
                <c:pt idx="142">
                  <c:v>39083.098611111112</c:v>
                </c:pt>
                <c:pt idx="143">
                  <c:v>39083.099305555559</c:v>
                </c:pt>
                <c:pt idx="144">
                  <c:v>39083.1</c:v>
                </c:pt>
                <c:pt idx="145">
                  <c:v>39083.100694444445</c:v>
                </c:pt>
                <c:pt idx="146">
                  <c:v>39083.101388888892</c:v>
                </c:pt>
                <c:pt idx="147">
                  <c:v>39083.102083333331</c:v>
                </c:pt>
                <c:pt idx="148">
                  <c:v>39083.102777777778</c:v>
                </c:pt>
                <c:pt idx="149">
                  <c:v>39083.103472222225</c:v>
                </c:pt>
                <c:pt idx="150">
                  <c:v>39083.104166666664</c:v>
                </c:pt>
                <c:pt idx="151">
                  <c:v>39083.104861111111</c:v>
                </c:pt>
                <c:pt idx="152">
                  <c:v>39083.105555555558</c:v>
                </c:pt>
                <c:pt idx="153">
                  <c:v>39083.106249999997</c:v>
                </c:pt>
                <c:pt idx="154">
                  <c:v>39083.106944444444</c:v>
                </c:pt>
                <c:pt idx="155">
                  <c:v>39083.107638888891</c:v>
                </c:pt>
                <c:pt idx="156">
                  <c:v>39083.10833333333</c:v>
                </c:pt>
                <c:pt idx="157">
                  <c:v>39083.109027777777</c:v>
                </c:pt>
                <c:pt idx="158">
                  <c:v>39083.109722222223</c:v>
                </c:pt>
                <c:pt idx="159">
                  <c:v>39083.11041666667</c:v>
                </c:pt>
                <c:pt idx="160">
                  <c:v>39083.111111111109</c:v>
                </c:pt>
                <c:pt idx="161">
                  <c:v>39083.111805555556</c:v>
                </c:pt>
                <c:pt idx="162">
                  <c:v>39083.112500000003</c:v>
                </c:pt>
                <c:pt idx="163">
                  <c:v>39083.113194444442</c:v>
                </c:pt>
                <c:pt idx="164">
                  <c:v>39083.113888888889</c:v>
                </c:pt>
                <c:pt idx="165">
                  <c:v>39083.114583333336</c:v>
                </c:pt>
                <c:pt idx="166">
                  <c:v>39083.115277777775</c:v>
                </c:pt>
                <c:pt idx="167">
                  <c:v>39083.115972222222</c:v>
                </c:pt>
                <c:pt idx="168">
                  <c:v>39083.116666666669</c:v>
                </c:pt>
                <c:pt idx="169">
                  <c:v>39083.117361111108</c:v>
                </c:pt>
                <c:pt idx="170">
                  <c:v>39083.118055555555</c:v>
                </c:pt>
                <c:pt idx="171">
                  <c:v>39083.118750000001</c:v>
                </c:pt>
                <c:pt idx="172">
                  <c:v>39083.119444444441</c:v>
                </c:pt>
                <c:pt idx="173">
                  <c:v>39083.120138888888</c:v>
                </c:pt>
                <c:pt idx="174">
                  <c:v>39083.120833333334</c:v>
                </c:pt>
                <c:pt idx="175">
                  <c:v>39083.121527777781</c:v>
                </c:pt>
                <c:pt idx="176">
                  <c:v>39083.12222222222</c:v>
                </c:pt>
                <c:pt idx="177">
                  <c:v>39083.122916666667</c:v>
                </c:pt>
                <c:pt idx="178">
                  <c:v>39083.123611111114</c:v>
                </c:pt>
                <c:pt idx="179">
                  <c:v>39083.124305555553</c:v>
                </c:pt>
                <c:pt idx="180">
                  <c:v>39083.125</c:v>
                </c:pt>
                <c:pt idx="181">
                  <c:v>39083.125694444447</c:v>
                </c:pt>
                <c:pt idx="182">
                  <c:v>39083.126388888886</c:v>
                </c:pt>
                <c:pt idx="183">
                  <c:v>39083.127083333333</c:v>
                </c:pt>
                <c:pt idx="184">
                  <c:v>39083.12777777778</c:v>
                </c:pt>
                <c:pt idx="185">
                  <c:v>39083.128472222219</c:v>
                </c:pt>
                <c:pt idx="186">
                  <c:v>39083.129166666666</c:v>
                </c:pt>
                <c:pt idx="187">
                  <c:v>39083.129166666666</c:v>
                </c:pt>
                <c:pt idx="188">
                  <c:v>39083.130555555559</c:v>
                </c:pt>
                <c:pt idx="189">
                  <c:v>39083.131249999999</c:v>
                </c:pt>
                <c:pt idx="190">
                  <c:v>39083.131944444445</c:v>
                </c:pt>
                <c:pt idx="191">
                  <c:v>39083.132638888892</c:v>
                </c:pt>
                <c:pt idx="192">
                  <c:v>39083.133333333331</c:v>
                </c:pt>
                <c:pt idx="193">
                  <c:v>39083.134027777778</c:v>
                </c:pt>
                <c:pt idx="194">
                  <c:v>39083.134722222225</c:v>
                </c:pt>
                <c:pt idx="195">
                  <c:v>39083.135416666664</c:v>
                </c:pt>
                <c:pt idx="196">
                  <c:v>39083.136111111111</c:v>
                </c:pt>
                <c:pt idx="197">
                  <c:v>39083.136805555558</c:v>
                </c:pt>
                <c:pt idx="198">
                  <c:v>39083.137499999997</c:v>
                </c:pt>
                <c:pt idx="199">
                  <c:v>39083.138194444444</c:v>
                </c:pt>
                <c:pt idx="200">
                  <c:v>39083.138194444444</c:v>
                </c:pt>
                <c:pt idx="201">
                  <c:v>39083.13958333333</c:v>
                </c:pt>
                <c:pt idx="202">
                  <c:v>39083.140277777777</c:v>
                </c:pt>
                <c:pt idx="203">
                  <c:v>39083.140972222223</c:v>
                </c:pt>
                <c:pt idx="204">
                  <c:v>39083.14166666667</c:v>
                </c:pt>
                <c:pt idx="205">
                  <c:v>39083.142361111109</c:v>
                </c:pt>
                <c:pt idx="206">
                  <c:v>39083.143055555556</c:v>
                </c:pt>
                <c:pt idx="207">
                  <c:v>39083.143750000003</c:v>
                </c:pt>
                <c:pt idx="208">
                  <c:v>39083.144444444442</c:v>
                </c:pt>
                <c:pt idx="209">
                  <c:v>39083.145138888889</c:v>
                </c:pt>
                <c:pt idx="210">
                  <c:v>39083.145833333336</c:v>
                </c:pt>
                <c:pt idx="211">
                  <c:v>39083.146527777775</c:v>
                </c:pt>
                <c:pt idx="212">
                  <c:v>39083.147222222222</c:v>
                </c:pt>
                <c:pt idx="213">
                  <c:v>39083.147916666669</c:v>
                </c:pt>
                <c:pt idx="214">
                  <c:v>39083.148611111108</c:v>
                </c:pt>
                <c:pt idx="215">
                  <c:v>39083.149305555555</c:v>
                </c:pt>
                <c:pt idx="216">
                  <c:v>39083.149305555555</c:v>
                </c:pt>
                <c:pt idx="217">
                  <c:v>39083.150694444441</c:v>
                </c:pt>
                <c:pt idx="218">
                  <c:v>39083.151388888888</c:v>
                </c:pt>
                <c:pt idx="219">
                  <c:v>39083.152083333334</c:v>
                </c:pt>
                <c:pt idx="220">
                  <c:v>39083.152777777781</c:v>
                </c:pt>
                <c:pt idx="221">
                  <c:v>39083.15347222222</c:v>
                </c:pt>
                <c:pt idx="222">
                  <c:v>39083.154166666667</c:v>
                </c:pt>
                <c:pt idx="223">
                  <c:v>39083.154861111114</c:v>
                </c:pt>
                <c:pt idx="224">
                  <c:v>39083.155555555553</c:v>
                </c:pt>
                <c:pt idx="225">
                  <c:v>39083.15625</c:v>
                </c:pt>
                <c:pt idx="226">
                  <c:v>39083.156944444447</c:v>
                </c:pt>
                <c:pt idx="227">
                  <c:v>39083.157638888886</c:v>
                </c:pt>
                <c:pt idx="228">
                  <c:v>39083.158333333333</c:v>
                </c:pt>
                <c:pt idx="229">
                  <c:v>39083.15902777778</c:v>
                </c:pt>
                <c:pt idx="230">
                  <c:v>39083.159722222219</c:v>
                </c:pt>
                <c:pt idx="231">
                  <c:v>39083.160416666666</c:v>
                </c:pt>
                <c:pt idx="232">
                  <c:v>39083.160416666666</c:v>
                </c:pt>
                <c:pt idx="233">
                  <c:v>39083.161805555559</c:v>
                </c:pt>
                <c:pt idx="234">
                  <c:v>39083.162499999999</c:v>
                </c:pt>
                <c:pt idx="235">
                  <c:v>39083.163194444445</c:v>
                </c:pt>
                <c:pt idx="236">
                  <c:v>39083.163888888892</c:v>
                </c:pt>
                <c:pt idx="237">
                  <c:v>39083.164583333331</c:v>
                </c:pt>
                <c:pt idx="238">
                  <c:v>39083.165277777778</c:v>
                </c:pt>
                <c:pt idx="239">
                  <c:v>39083.165972222225</c:v>
                </c:pt>
                <c:pt idx="240">
                  <c:v>39083.166666666664</c:v>
                </c:pt>
                <c:pt idx="241">
                  <c:v>39083.167361111111</c:v>
                </c:pt>
                <c:pt idx="242">
                  <c:v>39083.168055555558</c:v>
                </c:pt>
                <c:pt idx="243">
                  <c:v>39083.168749999997</c:v>
                </c:pt>
                <c:pt idx="244">
                  <c:v>39083.169444444444</c:v>
                </c:pt>
                <c:pt idx="245">
                  <c:v>39083.170138888891</c:v>
                </c:pt>
                <c:pt idx="246">
                  <c:v>39083.17083333333</c:v>
                </c:pt>
                <c:pt idx="247">
                  <c:v>39083.171527777777</c:v>
                </c:pt>
                <c:pt idx="248">
                  <c:v>39083.171527777777</c:v>
                </c:pt>
                <c:pt idx="249">
                  <c:v>39083.17291666667</c:v>
                </c:pt>
                <c:pt idx="250">
                  <c:v>39083.173611111109</c:v>
                </c:pt>
                <c:pt idx="251">
                  <c:v>39083.174305555556</c:v>
                </c:pt>
                <c:pt idx="252">
                  <c:v>39083.175000000003</c:v>
                </c:pt>
                <c:pt idx="253">
                  <c:v>39083.175694444442</c:v>
                </c:pt>
                <c:pt idx="254">
                  <c:v>39083.175694444442</c:v>
                </c:pt>
                <c:pt idx="255">
                  <c:v>39083.177083333336</c:v>
                </c:pt>
                <c:pt idx="256">
                  <c:v>39083.177777777775</c:v>
                </c:pt>
                <c:pt idx="257">
                  <c:v>39083.178472222222</c:v>
                </c:pt>
                <c:pt idx="258">
                  <c:v>39083.179166666669</c:v>
                </c:pt>
                <c:pt idx="259">
                  <c:v>39083.179861111108</c:v>
                </c:pt>
                <c:pt idx="260">
                  <c:v>39083.180555555555</c:v>
                </c:pt>
                <c:pt idx="261">
                  <c:v>39083.180555555555</c:v>
                </c:pt>
                <c:pt idx="262">
                  <c:v>39083.181944444441</c:v>
                </c:pt>
                <c:pt idx="263">
                  <c:v>39083.182638888888</c:v>
                </c:pt>
                <c:pt idx="264">
                  <c:v>39083.183333333334</c:v>
                </c:pt>
                <c:pt idx="265">
                  <c:v>39083.184027777781</c:v>
                </c:pt>
                <c:pt idx="266">
                  <c:v>39083.18472222222</c:v>
                </c:pt>
                <c:pt idx="267">
                  <c:v>39083.18472222222</c:v>
                </c:pt>
                <c:pt idx="268">
                  <c:v>39083.186111111114</c:v>
                </c:pt>
                <c:pt idx="269">
                  <c:v>39083.186111111114</c:v>
                </c:pt>
                <c:pt idx="270">
                  <c:v>39083.1875</c:v>
                </c:pt>
                <c:pt idx="271">
                  <c:v>39083.188194444447</c:v>
                </c:pt>
                <c:pt idx="272">
                  <c:v>39083.188888888886</c:v>
                </c:pt>
                <c:pt idx="273">
                  <c:v>39083.189583333333</c:v>
                </c:pt>
                <c:pt idx="274">
                  <c:v>39083.19027777778</c:v>
                </c:pt>
                <c:pt idx="275">
                  <c:v>39083.190972222219</c:v>
                </c:pt>
                <c:pt idx="276">
                  <c:v>39083.191666666666</c:v>
                </c:pt>
                <c:pt idx="277">
                  <c:v>39083.192361111112</c:v>
                </c:pt>
                <c:pt idx="278">
                  <c:v>39083.193055555559</c:v>
                </c:pt>
                <c:pt idx="279">
                  <c:v>39083.193749999999</c:v>
                </c:pt>
                <c:pt idx="280">
                  <c:v>39083.193749999999</c:v>
                </c:pt>
                <c:pt idx="281">
                  <c:v>39083.195138888892</c:v>
                </c:pt>
                <c:pt idx="282">
                  <c:v>39083.195138888892</c:v>
                </c:pt>
                <c:pt idx="283">
                  <c:v>39083.196527777778</c:v>
                </c:pt>
                <c:pt idx="284">
                  <c:v>39083.197222222225</c:v>
                </c:pt>
                <c:pt idx="285">
                  <c:v>39083.197916666664</c:v>
                </c:pt>
                <c:pt idx="286">
                  <c:v>39083.198611111111</c:v>
                </c:pt>
                <c:pt idx="287">
                  <c:v>39083.199305555558</c:v>
                </c:pt>
                <c:pt idx="288">
                  <c:v>39083.199999999997</c:v>
                </c:pt>
                <c:pt idx="289">
                  <c:v>39083.200694444444</c:v>
                </c:pt>
                <c:pt idx="290">
                  <c:v>39083.201388888891</c:v>
                </c:pt>
                <c:pt idx="291">
                  <c:v>39083.20208333333</c:v>
                </c:pt>
                <c:pt idx="292">
                  <c:v>39083.202777777777</c:v>
                </c:pt>
                <c:pt idx="293">
                  <c:v>39083.202777777777</c:v>
                </c:pt>
                <c:pt idx="294">
                  <c:v>39083.20416666667</c:v>
                </c:pt>
                <c:pt idx="295">
                  <c:v>39083.204861111109</c:v>
                </c:pt>
                <c:pt idx="296">
                  <c:v>39083.205555555556</c:v>
                </c:pt>
                <c:pt idx="297">
                  <c:v>39083.206250000003</c:v>
                </c:pt>
                <c:pt idx="298">
                  <c:v>39083.206944444442</c:v>
                </c:pt>
                <c:pt idx="299">
                  <c:v>39083.206944444442</c:v>
                </c:pt>
                <c:pt idx="300">
                  <c:v>39083.208333333336</c:v>
                </c:pt>
                <c:pt idx="301">
                  <c:v>39083.209027777775</c:v>
                </c:pt>
                <c:pt idx="302">
                  <c:v>39083.209722222222</c:v>
                </c:pt>
                <c:pt idx="303">
                  <c:v>39083.210416666669</c:v>
                </c:pt>
                <c:pt idx="304">
                  <c:v>39083.211111111108</c:v>
                </c:pt>
                <c:pt idx="305">
                  <c:v>39083.211805555555</c:v>
                </c:pt>
                <c:pt idx="306">
                  <c:v>39083.211805555555</c:v>
                </c:pt>
                <c:pt idx="307">
                  <c:v>39083.213194444441</c:v>
                </c:pt>
                <c:pt idx="308">
                  <c:v>39083.213888888888</c:v>
                </c:pt>
                <c:pt idx="309">
                  <c:v>39083.214583333334</c:v>
                </c:pt>
                <c:pt idx="310">
                  <c:v>39083.215277777781</c:v>
                </c:pt>
                <c:pt idx="311">
                  <c:v>39083.21597222222</c:v>
                </c:pt>
                <c:pt idx="312">
                  <c:v>39083.21597222222</c:v>
                </c:pt>
                <c:pt idx="313">
                  <c:v>39083.217361111114</c:v>
                </c:pt>
                <c:pt idx="314">
                  <c:v>39083.217361111114</c:v>
                </c:pt>
                <c:pt idx="315">
                  <c:v>39083.21875</c:v>
                </c:pt>
                <c:pt idx="316">
                  <c:v>39083.219444444447</c:v>
                </c:pt>
                <c:pt idx="317">
                  <c:v>39083.220138888886</c:v>
                </c:pt>
                <c:pt idx="318">
                  <c:v>39083.220833333333</c:v>
                </c:pt>
                <c:pt idx="319">
                  <c:v>39083.22152777778</c:v>
                </c:pt>
                <c:pt idx="320">
                  <c:v>39083.222222222219</c:v>
                </c:pt>
                <c:pt idx="321">
                  <c:v>39083.222916666666</c:v>
                </c:pt>
                <c:pt idx="322">
                  <c:v>39083.223611111112</c:v>
                </c:pt>
                <c:pt idx="323">
                  <c:v>39083.224305555559</c:v>
                </c:pt>
                <c:pt idx="324">
                  <c:v>39083.224999999999</c:v>
                </c:pt>
                <c:pt idx="325">
                  <c:v>39083.224999999999</c:v>
                </c:pt>
                <c:pt idx="326">
                  <c:v>39083.226388888892</c:v>
                </c:pt>
                <c:pt idx="327">
                  <c:v>39083.226388888892</c:v>
                </c:pt>
                <c:pt idx="328">
                  <c:v>39083.227777777778</c:v>
                </c:pt>
                <c:pt idx="329">
                  <c:v>39083.228472222225</c:v>
                </c:pt>
                <c:pt idx="330">
                  <c:v>39083.229166666664</c:v>
                </c:pt>
                <c:pt idx="331">
                  <c:v>39083.229861111111</c:v>
                </c:pt>
                <c:pt idx="332">
                  <c:v>39083.230555555558</c:v>
                </c:pt>
                <c:pt idx="333">
                  <c:v>39083.231249999997</c:v>
                </c:pt>
                <c:pt idx="334">
                  <c:v>39083.231944444444</c:v>
                </c:pt>
                <c:pt idx="335">
                  <c:v>39083.232638888891</c:v>
                </c:pt>
                <c:pt idx="336">
                  <c:v>39083.23333333333</c:v>
                </c:pt>
                <c:pt idx="337">
                  <c:v>39083.234027777777</c:v>
                </c:pt>
                <c:pt idx="338">
                  <c:v>39083.234027777777</c:v>
                </c:pt>
                <c:pt idx="339">
                  <c:v>39083.23541666667</c:v>
                </c:pt>
                <c:pt idx="340">
                  <c:v>39083.236111111109</c:v>
                </c:pt>
                <c:pt idx="341">
                  <c:v>39083.236805555556</c:v>
                </c:pt>
                <c:pt idx="342">
                  <c:v>39083.237500000003</c:v>
                </c:pt>
                <c:pt idx="343">
                  <c:v>39083.238194444442</c:v>
                </c:pt>
                <c:pt idx="344">
                  <c:v>39083.238194444442</c:v>
                </c:pt>
                <c:pt idx="345">
                  <c:v>39083.239583333336</c:v>
                </c:pt>
                <c:pt idx="346">
                  <c:v>39083.240277777775</c:v>
                </c:pt>
                <c:pt idx="347">
                  <c:v>39083.240972222222</c:v>
                </c:pt>
                <c:pt idx="348">
                  <c:v>39083.241666666669</c:v>
                </c:pt>
                <c:pt idx="349">
                  <c:v>39083.242361111108</c:v>
                </c:pt>
                <c:pt idx="350">
                  <c:v>39083.243055555555</c:v>
                </c:pt>
                <c:pt idx="351">
                  <c:v>39083.243055555555</c:v>
                </c:pt>
                <c:pt idx="352">
                  <c:v>39083.244444444441</c:v>
                </c:pt>
                <c:pt idx="353">
                  <c:v>39083.245138888888</c:v>
                </c:pt>
                <c:pt idx="354">
                  <c:v>39083.245833333334</c:v>
                </c:pt>
                <c:pt idx="355">
                  <c:v>39083.246527777781</c:v>
                </c:pt>
                <c:pt idx="356">
                  <c:v>39083.24722222222</c:v>
                </c:pt>
                <c:pt idx="357">
                  <c:v>39083.24722222222</c:v>
                </c:pt>
                <c:pt idx="358">
                  <c:v>39083.248611111114</c:v>
                </c:pt>
                <c:pt idx="359">
                  <c:v>39083.248611111114</c:v>
                </c:pt>
                <c:pt idx="360">
                  <c:v>39083.25</c:v>
                </c:pt>
                <c:pt idx="361">
                  <c:v>39083.250694444447</c:v>
                </c:pt>
                <c:pt idx="362">
                  <c:v>39083.250694444447</c:v>
                </c:pt>
                <c:pt idx="363">
                  <c:v>39083.252083333333</c:v>
                </c:pt>
                <c:pt idx="364">
                  <c:v>39083.25277777778</c:v>
                </c:pt>
                <c:pt idx="365">
                  <c:v>39083.253472222219</c:v>
                </c:pt>
                <c:pt idx="366">
                  <c:v>39083.254166666666</c:v>
                </c:pt>
                <c:pt idx="367">
                  <c:v>39083.254861111112</c:v>
                </c:pt>
                <c:pt idx="368">
                  <c:v>39083.254861111112</c:v>
                </c:pt>
                <c:pt idx="369">
                  <c:v>39083.256249999999</c:v>
                </c:pt>
                <c:pt idx="370">
                  <c:v>39083.256944444445</c:v>
                </c:pt>
                <c:pt idx="371">
                  <c:v>39083.257638888892</c:v>
                </c:pt>
                <c:pt idx="372">
                  <c:v>39083.257638888892</c:v>
                </c:pt>
                <c:pt idx="373">
                  <c:v>39083.259027777778</c:v>
                </c:pt>
                <c:pt idx="374">
                  <c:v>39083.259027777778</c:v>
                </c:pt>
                <c:pt idx="375">
                  <c:v>39083.259722222225</c:v>
                </c:pt>
                <c:pt idx="376">
                  <c:v>39083.261111111111</c:v>
                </c:pt>
                <c:pt idx="377">
                  <c:v>39083.261805555558</c:v>
                </c:pt>
                <c:pt idx="378">
                  <c:v>39083.262499999997</c:v>
                </c:pt>
                <c:pt idx="379">
                  <c:v>39083.263194444444</c:v>
                </c:pt>
                <c:pt idx="380">
                  <c:v>39083.263888888891</c:v>
                </c:pt>
                <c:pt idx="381">
                  <c:v>39083.263888888891</c:v>
                </c:pt>
                <c:pt idx="382">
                  <c:v>39083.265277777777</c:v>
                </c:pt>
                <c:pt idx="383">
                  <c:v>39083.265972222223</c:v>
                </c:pt>
                <c:pt idx="384">
                  <c:v>39083.26666666667</c:v>
                </c:pt>
                <c:pt idx="385">
                  <c:v>39083.267361111109</c:v>
                </c:pt>
                <c:pt idx="386">
                  <c:v>39083.268055555556</c:v>
                </c:pt>
                <c:pt idx="387">
                  <c:v>39083.268055555556</c:v>
                </c:pt>
                <c:pt idx="388">
                  <c:v>39083.268750000003</c:v>
                </c:pt>
                <c:pt idx="389">
                  <c:v>39083.270138888889</c:v>
                </c:pt>
                <c:pt idx="390">
                  <c:v>39083.270833333336</c:v>
                </c:pt>
                <c:pt idx="391">
                  <c:v>39083.271527777775</c:v>
                </c:pt>
                <c:pt idx="392">
                  <c:v>39083.272222222222</c:v>
                </c:pt>
                <c:pt idx="393">
                  <c:v>39083.272916666669</c:v>
                </c:pt>
                <c:pt idx="394">
                  <c:v>39083.272916666669</c:v>
                </c:pt>
                <c:pt idx="395">
                  <c:v>39083.274305555555</c:v>
                </c:pt>
                <c:pt idx="396">
                  <c:v>39083.275000000001</c:v>
                </c:pt>
                <c:pt idx="397">
                  <c:v>39083.275694444441</c:v>
                </c:pt>
                <c:pt idx="398">
                  <c:v>39083.276388888888</c:v>
                </c:pt>
                <c:pt idx="399">
                  <c:v>39083.277083333334</c:v>
                </c:pt>
                <c:pt idx="400">
                  <c:v>39083.277083333334</c:v>
                </c:pt>
                <c:pt idx="401">
                  <c:v>39083.27847222222</c:v>
                </c:pt>
                <c:pt idx="402">
                  <c:v>39083.279166666667</c:v>
                </c:pt>
                <c:pt idx="403">
                  <c:v>39083.279861111114</c:v>
                </c:pt>
                <c:pt idx="404">
                  <c:v>39083.279861111114</c:v>
                </c:pt>
                <c:pt idx="405">
                  <c:v>39083.28125</c:v>
                </c:pt>
                <c:pt idx="406">
                  <c:v>39083.281944444447</c:v>
                </c:pt>
                <c:pt idx="407">
                  <c:v>39083.281944444447</c:v>
                </c:pt>
                <c:pt idx="408">
                  <c:v>39083.283333333333</c:v>
                </c:pt>
                <c:pt idx="409">
                  <c:v>39083.28402777778</c:v>
                </c:pt>
                <c:pt idx="410">
                  <c:v>39083.284722222219</c:v>
                </c:pt>
                <c:pt idx="411">
                  <c:v>39083.285416666666</c:v>
                </c:pt>
                <c:pt idx="412">
                  <c:v>39083.286111111112</c:v>
                </c:pt>
                <c:pt idx="413">
                  <c:v>39083.286111111112</c:v>
                </c:pt>
                <c:pt idx="414">
                  <c:v>39083.287499999999</c:v>
                </c:pt>
                <c:pt idx="415">
                  <c:v>39083.288194444445</c:v>
                </c:pt>
                <c:pt idx="416">
                  <c:v>39083.288888888892</c:v>
                </c:pt>
                <c:pt idx="417">
                  <c:v>39083.288888888892</c:v>
                </c:pt>
                <c:pt idx="418">
                  <c:v>39083.290277777778</c:v>
                </c:pt>
                <c:pt idx="419">
                  <c:v>39083.290277777778</c:v>
                </c:pt>
                <c:pt idx="420">
                  <c:v>39083.290972222225</c:v>
                </c:pt>
                <c:pt idx="421">
                  <c:v>39083.292361111111</c:v>
                </c:pt>
                <c:pt idx="422">
                  <c:v>39083.293055555558</c:v>
                </c:pt>
                <c:pt idx="423">
                  <c:v>39083.293749999997</c:v>
                </c:pt>
                <c:pt idx="424">
                  <c:v>39083.294444444444</c:v>
                </c:pt>
                <c:pt idx="425">
                  <c:v>39083.295138888891</c:v>
                </c:pt>
                <c:pt idx="426">
                  <c:v>39083.295138888891</c:v>
                </c:pt>
                <c:pt idx="427">
                  <c:v>39083.296527777777</c:v>
                </c:pt>
                <c:pt idx="428">
                  <c:v>39083.297222222223</c:v>
                </c:pt>
                <c:pt idx="429">
                  <c:v>39083.29791666667</c:v>
                </c:pt>
                <c:pt idx="430">
                  <c:v>39083.298611111109</c:v>
                </c:pt>
                <c:pt idx="431">
                  <c:v>39083.299305555556</c:v>
                </c:pt>
                <c:pt idx="432">
                  <c:v>39083.299305555556</c:v>
                </c:pt>
                <c:pt idx="433">
                  <c:v>39083.300000000003</c:v>
                </c:pt>
                <c:pt idx="434">
                  <c:v>39083.301388888889</c:v>
                </c:pt>
                <c:pt idx="435">
                  <c:v>39083.302083333336</c:v>
                </c:pt>
                <c:pt idx="436">
                  <c:v>39083.302777777775</c:v>
                </c:pt>
                <c:pt idx="437">
                  <c:v>39083.303472222222</c:v>
                </c:pt>
                <c:pt idx="438">
                  <c:v>39083.304166666669</c:v>
                </c:pt>
                <c:pt idx="439">
                  <c:v>39083.304166666669</c:v>
                </c:pt>
                <c:pt idx="440">
                  <c:v>39083.305555555555</c:v>
                </c:pt>
                <c:pt idx="441">
                  <c:v>39083.306250000001</c:v>
                </c:pt>
                <c:pt idx="442">
                  <c:v>39083.306944444441</c:v>
                </c:pt>
                <c:pt idx="443">
                  <c:v>39083.307638888888</c:v>
                </c:pt>
                <c:pt idx="444">
                  <c:v>39083.308333333334</c:v>
                </c:pt>
                <c:pt idx="445">
                  <c:v>39083.308333333334</c:v>
                </c:pt>
                <c:pt idx="446">
                  <c:v>39083.30972222222</c:v>
                </c:pt>
                <c:pt idx="447">
                  <c:v>39083.310416666667</c:v>
                </c:pt>
                <c:pt idx="448">
                  <c:v>39083.311111111114</c:v>
                </c:pt>
                <c:pt idx="449">
                  <c:v>39083.311111111114</c:v>
                </c:pt>
                <c:pt idx="450">
                  <c:v>39083.3125</c:v>
                </c:pt>
                <c:pt idx="451">
                  <c:v>39083.313194444447</c:v>
                </c:pt>
                <c:pt idx="452">
                  <c:v>39083.313194444447</c:v>
                </c:pt>
                <c:pt idx="453">
                  <c:v>39083.314583333333</c:v>
                </c:pt>
                <c:pt idx="454">
                  <c:v>39083.31527777778</c:v>
                </c:pt>
                <c:pt idx="455">
                  <c:v>39083.315972222219</c:v>
                </c:pt>
                <c:pt idx="456">
                  <c:v>39083.316666666666</c:v>
                </c:pt>
                <c:pt idx="457">
                  <c:v>39083.317361111112</c:v>
                </c:pt>
                <c:pt idx="458">
                  <c:v>39083.317361111112</c:v>
                </c:pt>
                <c:pt idx="459">
                  <c:v>39083.318749999999</c:v>
                </c:pt>
                <c:pt idx="460">
                  <c:v>39083.319444444445</c:v>
                </c:pt>
                <c:pt idx="461">
                  <c:v>39083.320138888892</c:v>
                </c:pt>
                <c:pt idx="462">
                  <c:v>39083.320138888892</c:v>
                </c:pt>
                <c:pt idx="463">
                  <c:v>39083.321527777778</c:v>
                </c:pt>
                <c:pt idx="464">
                  <c:v>39083.321527777778</c:v>
                </c:pt>
                <c:pt idx="465">
                  <c:v>39083.322222222225</c:v>
                </c:pt>
                <c:pt idx="466">
                  <c:v>39083.323611111111</c:v>
                </c:pt>
                <c:pt idx="467">
                  <c:v>39083.324305555558</c:v>
                </c:pt>
                <c:pt idx="468">
                  <c:v>39083.324999999997</c:v>
                </c:pt>
                <c:pt idx="469">
                  <c:v>39083.325694444444</c:v>
                </c:pt>
                <c:pt idx="470">
                  <c:v>39083.326388888891</c:v>
                </c:pt>
                <c:pt idx="471">
                  <c:v>39083.326388888891</c:v>
                </c:pt>
                <c:pt idx="472">
                  <c:v>39083.327777777777</c:v>
                </c:pt>
                <c:pt idx="473">
                  <c:v>39083.328472222223</c:v>
                </c:pt>
                <c:pt idx="474">
                  <c:v>39083.32916666667</c:v>
                </c:pt>
                <c:pt idx="475">
                  <c:v>39083.329861111109</c:v>
                </c:pt>
                <c:pt idx="476">
                  <c:v>39083.330555555556</c:v>
                </c:pt>
                <c:pt idx="477">
                  <c:v>39083.330555555556</c:v>
                </c:pt>
                <c:pt idx="478">
                  <c:v>39083.331250000003</c:v>
                </c:pt>
                <c:pt idx="479">
                  <c:v>39083.332638888889</c:v>
                </c:pt>
                <c:pt idx="480">
                  <c:v>39083.333333333336</c:v>
                </c:pt>
                <c:pt idx="481">
                  <c:v>39083.333333333336</c:v>
                </c:pt>
                <c:pt idx="482">
                  <c:v>39083.334722222222</c:v>
                </c:pt>
                <c:pt idx="483">
                  <c:v>39083.335416666669</c:v>
                </c:pt>
                <c:pt idx="484">
                  <c:v>39083.335416666669</c:v>
                </c:pt>
                <c:pt idx="485">
                  <c:v>39083.336805555555</c:v>
                </c:pt>
                <c:pt idx="486">
                  <c:v>39083.337500000001</c:v>
                </c:pt>
                <c:pt idx="487">
                  <c:v>39083.338194444441</c:v>
                </c:pt>
                <c:pt idx="488">
                  <c:v>39083.338888888888</c:v>
                </c:pt>
                <c:pt idx="489">
                  <c:v>39083.338888888888</c:v>
                </c:pt>
                <c:pt idx="490">
                  <c:v>39083.340277777781</c:v>
                </c:pt>
                <c:pt idx="491">
                  <c:v>39083.34097222222</c:v>
                </c:pt>
                <c:pt idx="492">
                  <c:v>39083.341666666667</c:v>
                </c:pt>
                <c:pt idx="493">
                  <c:v>39083.341666666667</c:v>
                </c:pt>
                <c:pt idx="494">
                  <c:v>39083.343055555553</c:v>
                </c:pt>
                <c:pt idx="495">
                  <c:v>39083.34375</c:v>
                </c:pt>
                <c:pt idx="496">
                  <c:v>39083.34375</c:v>
                </c:pt>
                <c:pt idx="497">
                  <c:v>39083.345138888886</c:v>
                </c:pt>
                <c:pt idx="498">
                  <c:v>39083.345833333333</c:v>
                </c:pt>
                <c:pt idx="499">
                  <c:v>39083.34652777778</c:v>
                </c:pt>
                <c:pt idx="500">
                  <c:v>39083.34652777778</c:v>
                </c:pt>
                <c:pt idx="501">
                  <c:v>39083.347916666666</c:v>
                </c:pt>
                <c:pt idx="502">
                  <c:v>39083.348611111112</c:v>
                </c:pt>
                <c:pt idx="503">
                  <c:v>39083.348611111112</c:v>
                </c:pt>
                <c:pt idx="504">
                  <c:v>39083.35</c:v>
                </c:pt>
                <c:pt idx="505">
                  <c:v>39083.350694444445</c:v>
                </c:pt>
                <c:pt idx="506">
                  <c:v>39083.351388888892</c:v>
                </c:pt>
                <c:pt idx="507">
                  <c:v>39083.351388888892</c:v>
                </c:pt>
                <c:pt idx="508">
                  <c:v>39083.352083333331</c:v>
                </c:pt>
                <c:pt idx="509">
                  <c:v>39083.353472222225</c:v>
                </c:pt>
                <c:pt idx="510">
                  <c:v>39083.353472222225</c:v>
                </c:pt>
                <c:pt idx="511">
                  <c:v>39083.354861111111</c:v>
                </c:pt>
                <c:pt idx="512">
                  <c:v>39083.355555555558</c:v>
                </c:pt>
                <c:pt idx="513">
                  <c:v>39083.356249999997</c:v>
                </c:pt>
                <c:pt idx="514">
                  <c:v>39083.356944444444</c:v>
                </c:pt>
                <c:pt idx="515">
                  <c:v>39083.356944444444</c:v>
                </c:pt>
                <c:pt idx="516">
                  <c:v>39083.35833333333</c:v>
                </c:pt>
                <c:pt idx="517">
                  <c:v>39083.359027777777</c:v>
                </c:pt>
                <c:pt idx="518">
                  <c:v>39083.359722222223</c:v>
                </c:pt>
                <c:pt idx="519">
                  <c:v>39083.359722222223</c:v>
                </c:pt>
                <c:pt idx="520">
                  <c:v>39083.361111111109</c:v>
                </c:pt>
                <c:pt idx="521">
                  <c:v>39083.361805555556</c:v>
                </c:pt>
                <c:pt idx="522">
                  <c:v>39083.361805555556</c:v>
                </c:pt>
                <c:pt idx="523">
                  <c:v>39083.362500000003</c:v>
                </c:pt>
                <c:pt idx="524">
                  <c:v>39083.363888888889</c:v>
                </c:pt>
                <c:pt idx="525">
                  <c:v>39083.364583333336</c:v>
                </c:pt>
                <c:pt idx="526">
                  <c:v>39083.364583333336</c:v>
                </c:pt>
                <c:pt idx="527">
                  <c:v>39083.365972222222</c:v>
                </c:pt>
                <c:pt idx="528">
                  <c:v>39083.366666666669</c:v>
                </c:pt>
                <c:pt idx="529">
                  <c:v>39083.366666666669</c:v>
                </c:pt>
                <c:pt idx="530">
                  <c:v>39083.368055555555</c:v>
                </c:pt>
                <c:pt idx="531">
                  <c:v>39083.368750000001</c:v>
                </c:pt>
                <c:pt idx="532">
                  <c:v>39083.369444444441</c:v>
                </c:pt>
                <c:pt idx="533">
                  <c:v>39083.370138888888</c:v>
                </c:pt>
                <c:pt idx="534">
                  <c:v>39083.370138888888</c:v>
                </c:pt>
                <c:pt idx="535">
                  <c:v>39083.371527777781</c:v>
                </c:pt>
                <c:pt idx="536">
                  <c:v>39083.37222222222</c:v>
                </c:pt>
                <c:pt idx="537">
                  <c:v>39083.372916666667</c:v>
                </c:pt>
                <c:pt idx="538">
                  <c:v>39083.372916666667</c:v>
                </c:pt>
                <c:pt idx="539">
                  <c:v>39083.374305555553</c:v>
                </c:pt>
                <c:pt idx="540">
                  <c:v>39083.375</c:v>
                </c:pt>
                <c:pt idx="541">
                  <c:v>39083.375</c:v>
                </c:pt>
                <c:pt idx="542">
                  <c:v>39083.376388888886</c:v>
                </c:pt>
                <c:pt idx="543">
                  <c:v>39083.377083333333</c:v>
                </c:pt>
                <c:pt idx="544">
                  <c:v>39083.37777777778</c:v>
                </c:pt>
                <c:pt idx="545">
                  <c:v>39083.37777777778</c:v>
                </c:pt>
                <c:pt idx="546">
                  <c:v>39083.379166666666</c:v>
                </c:pt>
                <c:pt idx="547">
                  <c:v>39083.379861111112</c:v>
                </c:pt>
                <c:pt idx="548">
                  <c:v>39083.379861111112</c:v>
                </c:pt>
                <c:pt idx="549">
                  <c:v>39083.381249999999</c:v>
                </c:pt>
                <c:pt idx="550">
                  <c:v>39083.381944444445</c:v>
                </c:pt>
                <c:pt idx="551">
                  <c:v>39083.382638888892</c:v>
                </c:pt>
                <c:pt idx="552">
                  <c:v>39083.382638888892</c:v>
                </c:pt>
                <c:pt idx="553">
                  <c:v>39083.383333333331</c:v>
                </c:pt>
                <c:pt idx="554">
                  <c:v>39083.384722222225</c:v>
                </c:pt>
                <c:pt idx="555">
                  <c:v>39083.384722222225</c:v>
                </c:pt>
                <c:pt idx="556">
                  <c:v>39083.386111111111</c:v>
                </c:pt>
                <c:pt idx="557">
                  <c:v>39083.386805555558</c:v>
                </c:pt>
                <c:pt idx="558">
                  <c:v>39083.387499999997</c:v>
                </c:pt>
                <c:pt idx="559">
                  <c:v>39083.388194444444</c:v>
                </c:pt>
                <c:pt idx="560">
                  <c:v>39083.388194444444</c:v>
                </c:pt>
                <c:pt idx="561">
                  <c:v>39083.38958333333</c:v>
                </c:pt>
                <c:pt idx="562">
                  <c:v>39083.390277777777</c:v>
                </c:pt>
                <c:pt idx="563">
                  <c:v>39083.390972222223</c:v>
                </c:pt>
                <c:pt idx="564">
                  <c:v>39083.390972222223</c:v>
                </c:pt>
                <c:pt idx="565">
                  <c:v>39083.392361111109</c:v>
                </c:pt>
                <c:pt idx="566">
                  <c:v>39083.393055555556</c:v>
                </c:pt>
                <c:pt idx="567">
                  <c:v>39083.393055555556</c:v>
                </c:pt>
                <c:pt idx="568">
                  <c:v>39083.393750000003</c:v>
                </c:pt>
                <c:pt idx="569">
                  <c:v>39083.395138888889</c:v>
                </c:pt>
                <c:pt idx="570">
                  <c:v>39083.395833333336</c:v>
                </c:pt>
                <c:pt idx="571">
                  <c:v>39083.395833333336</c:v>
                </c:pt>
                <c:pt idx="572">
                  <c:v>39083.397222222222</c:v>
                </c:pt>
                <c:pt idx="573">
                  <c:v>39083.397916666669</c:v>
                </c:pt>
                <c:pt idx="574">
                  <c:v>39083.397916666669</c:v>
                </c:pt>
                <c:pt idx="575">
                  <c:v>39083.399305555555</c:v>
                </c:pt>
                <c:pt idx="576">
                  <c:v>39083.4</c:v>
                </c:pt>
                <c:pt idx="577">
                  <c:v>39083.400694444441</c:v>
                </c:pt>
                <c:pt idx="578">
                  <c:v>39083.401388888888</c:v>
                </c:pt>
                <c:pt idx="579">
                  <c:v>39083.401388888888</c:v>
                </c:pt>
                <c:pt idx="580">
                  <c:v>39083.402777777781</c:v>
                </c:pt>
                <c:pt idx="581">
                  <c:v>39083.40347222222</c:v>
                </c:pt>
                <c:pt idx="582">
                  <c:v>39083.404166666667</c:v>
                </c:pt>
                <c:pt idx="583">
                  <c:v>39083.404166666667</c:v>
                </c:pt>
                <c:pt idx="584">
                  <c:v>39083.405555555553</c:v>
                </c:pt>
                <c:pt idx="585">
                  <c:v>39083.40625</c:v>
                </c:pt>
                <c:pt idx="586">
                  <c:v>39083.40625</c:v>
                </c:pt>
                <c:pt idx="587">
                  <c:v>39083.407638888886</c:v>
                </c:pt>
                <c:pt idx="588">
                  <c:v>39083.408333333333</c:v>
                </c:pt>
                <c:pt idx="589">
                  <c:v>39083.40902777778</c:v>
                </c:pt>
                <c:pt idx="590">
                  <c:v>39083.40902777778</c:v>
                </c:pt>
                <c:pt idx="591">
                  <c:v>39083.410416666666</c:v>
                </c:pt>
                <c:pt idx="592">
                  <c:v>39083.411111111112</c:v>
                </c:pt>
                <c:pt idx="593">
                  <c:v>39083.411111111112</c:v>
                </c:pt>
                <c:pt idx="594">
                  <c:v>39083.412499999999</c:v>
                </c:pt>
                <c:pt idx="595">
                  <c:v>39083.413194444445</c:v>
                </c:pt>
                <c:pt idx="596">
                  <c:v>39083.413888888892</c:v>
                </c:pt>
                <c:pt idx="597">
                  <c:v>39083.413888888892</c:v>
                </c:pt>
                <c:pt idx="598">
                  <c:v>39083.414583333331</c:v>
                </c:pt>
                <c:pt idx="599">
                  <c:v>39083.415972222225</c:v>
                </c:pt>
                <c:pt idx="600">
                  <c:v>39083.415972222225</c:v>
                </c:pt>
                <c:pt idx="601">
                  <c:v>39083.417361111111</c:v>
                </c:pt>
                <c:pt idx="602">
                  <c:v>39083.418055555558</c:v>
                </c:pt>
                <c:pt idx="603">
                  <c:v>39083.418749999997</c:v>
                </c:pt>
                <c:pt idx="604">
                  <c:v>39083.419444444444</c:v>
                </c:pt>
                <c:pt idx="605">
                  <c:v>39083.419444444444</c:v>
                </c:pt>
                <c:pt idx="606">
                  <c:v>39083.42083333333</c:v>
                </c:pt>
                <c:pt idx="607">
                  <c:v>39083.421527777777</c:v>
                </c:pt>
                <c:pt idx="608">
                  <c:v>39083.422222222223</c:v>
                </c:pt>
                <c:pt idx="609">
                  <c:v>39083.422222222223</c:v>
                </c:pt>
                <c:pt idx="610">
                  <c:v>39083.423611111109</c:v>
                </c:pt>
                <c:pt idx="611">
                  <c:v>39083.424305555556</c:v>
                </c:pt>
                <c:pt idx="612">
                  <c:v>39083.424305555556</c:v>
                </c:pt>
                <c:pt idx="613">
                  <c:v>39083.425000000003</c:v>
                </c:pt>
                <c:pt idx="614">
                  <c:v>39083.426388888889</c:v>
                </c:pt>
                <c:pt idx="615">
                  <c:v>39083.427083333336</c:v>
                </c:pt>
                <c:pt idx="616">
                  <c:v>39083.427083333336</c:v>
                </c:pt>
                <c:pt idx="617">
                  <c:v>39083.428472222222</c:v>
                </c:pt>
                <c:pt idx="618">
                  <c:v>39083.429166666669</c:v>
                </c:pt>
                <c:pt idx="619">
                  <c:v>39083.429166666669</c:v>
                </c:pt>
                <c:pt idx="620">
                  <c:v>39083.430555555555</c:v>
                </c:pt>
                <c:pt idx="621">
                  <c:v>39083.431250000001</c:v>
                </c:pt>
                <c:pt idx="622">
                  <c:v>39083.431944444441</c:v>
                </c:pt>
                <c:pt idx="623">
                  <c:v>39083.432638888888</c:v>
                </c:pt>
                <c:pt idx="624">
                  <c:v>39083.432638888888</c:v>
                </c:pt>
                <c:pt idx="625">
                  <c:v>39083.434027777781</c:v>
                </c:pt>
                <c:pt idx="626">
                  <c:v>39083.43472222222</c:v>
                </c:pt>
                <c:pt idx="627">
                  <c:v>39083.435416666667</c:v>
                </c:pt>
                <c:pt idx="628">
                  <c:v>39083.435416666667</c:v>
                </c:pt>
                <c:pt idx="629">
                  <c:v>39083.436805555553</c:v>
                </c:pt>
                <c:pt idx="630">
                  <c:v>39083.4375</c:v>
                </c:pt>
                <c:pt idx="631">
                  <c:v>39083.4375</c:v>
                </c:pt>
                <c:pt idx="632">
                  <c:v>39083.438888888886</c:v>
                </c:pt>
                <c:pt idx="633">
                  <c:v>39083.439583333333</c:v>
                </c:pt>
                <c:pt idx="634">
                  <c:v>39083.44027777778</c:v>
                </c:pt>
                <c:pt idx="635">
                  <c:v>39083.44027777778</c:v>
                </c:pt>
                <c:pt idx="636">
                  <c:v>39083.441666666666</c:v>
                </c:pt>
                <c:pt idx="637">
                  <c:v>39083.442361111112</c:v>
                </c:pt>
                <c:pt idx="638">
                  <c:v>39083.442361111112</c:v>
                </c:pt>
                <c:pt idx="639">
                  <c:v>39083.443749999999</c:v>
                </c:pt>
                <c:pt idx="640">
                  <c:v>39083.444444444445</c:v>
                </c:pt>
                <c:pt idx="641">
                  <c:v>39083.445138888892</c:v>
                </c:pt>
                <c:pt idx="642">
                  <c:v>39083.445138888892</c:v>
                </c:pt>
                <c:pt idx="643">
                  <c:v>39083.445833333331</c:v>
                </c:pt>
                <c:pt idx="644">
                  <c:v>39083.447222222225</c:v>
                </c:pt>
                <c:pt idx="645">
                  <c:v>39083.447222222225</c:v>
                </c:pt>
                <c:pt idx="646">
                  <c:v>39083.448611111111</c:v>
                </c:pt>
                <c:pt idx="647">
                  <c:v>39083.449305555558</c:v>
                </c:pt>
                <c:pt idx="648">
                  <c:v>39083.449999999997</c:v>
                </c:pt>
                <c:pt idx="649">
                  <c:v>39083.450694444444</c:v>
                </c:pt>
                <c:pt idx="650">
                  <c:v>39083.450694444444</c:v>
                </c:pt>
                <c:pt idx="651">
                  <c:v>39083.45208333333</c:v>
                </c:pt>
                <c:pt idx="652">
                  <c:v>39083.452777777777</c:v>
                </c:pt>
                <c:pt idx="653">
                  <c:v>39083.453472222223</c:v>
                </c:pt>
                <c:pt idx="654">
                  <c:v>39083.453472222223</c:v>
                </c:pt>
                <c:pt idx="655">
                  <c:v>39083.454861111109</c:v>
                </c:pt>
                <c:pt idx="656">
                  <c:v>39083.455555555556</c:v>
                </c:pt>
                <c:pt idx="657">
                  <c:v>39083.455555555556</c:v>
                </c:pt>
                <c:pt idx="658">
                  <c:v>39083.456250000003</c:v>
                </c:pt>
                <c:pt idx="659">
                  <c:v>39083.457638888889</c:v>
                </c:pt>
                <c:pt idx="660">
                  <c:v>39083.458333333336</c:v>
                </c:pt>
                <c:pt idx="661">
                  <c:v>39083.458333333336</c:v>
                </c:pt>
                <c:pt idx="662">
                  <c:v>39083.459722222222</c:v>
                </c:pt>
                <c:pt idx="663">
                  <c:v>39083.460416666669</c:v>
                </c:pt>
                <c:pt idx="664">
                  <c:v>39083.460416666669</c:v>
                </c:pt>
                <c:pt idx="665">
                  <c:v>39083.461805555555</c:v>
                </c:pt>
                <c:pt idx="666">
                  <c:v>39083.462500000001</c:v>
                </c:pt>
                <c:pt idx="667">
                  <c:v>39083.463194444441</c:v>
                </c:pt>
                <c:pt idx="668">
                  <c:v>39083.463888888888</c:v>
                </c:pt>
                <c:pt idx="669">
                  <c:v>39083.463888888888</c:v>
                </c:pt>
                <c:pt idx="670">
                  <c:v>39083.465277777781</c:v>
                </c:pt>
                <c:pt idx="671">
                  <c:v>39083.46597222222</c:v>
                </c:pt>
                <c:pt idx="672">
                  <c:v>39083.466666666667</c:v>
                </c:pt>
                <c:pt idx="673">
                  <c:v>39083.466666666667</c:v>
                </c:pt>
                <c:pt idx="674">
                  <c:v>39083.468055555553</c:v>
                </c:pt>
                <c:pt idx="675">
                  <c:v>39083.46875</c:v>
                </c:pt>
                <c:pt idx="676">
                  <c:v>39083.46875</c:v>
                </c:pt>
                <c:pt idx="677">
                  <c:v>39083.470138888886</c:v>
                </c:pt>
                <c:pt idx="678">
                  <c:v>39083.470833333333</c:v>
                </c:pt>
                <c:pt idx="679">
                  <c:v>39083.47152777778</c:v>
                </c:pt>
                <c:pt idx="680">
                  <c:v>39083.47152777778</c:v>
                </c:pt>
                <c:pt idx="681">
                  <c:v>39083.472916666666</c:v>
                </c:pt>
                <c:pt idx="682">
                  <c:v>39083.473611111112</c:v>
                </c:pt>
                <c:pt idx="683">
                  <c:v>39083.473611111112</c:v>
                </c:pt>
                <c:pt idx="684">
                  <c:v>39083.474999999999</c:v>
                </c:pt>
                <c:pt idx="685">
                  <c:v>39083.475694444445</c:v>
                </c:pt>
                <c:pt idx="686">
                  <c:v>39083.476388888892</c:v>
                </c:pt>
                <c:pt idx="687">
                  <c:v>39083.476388888892</c:v>
                </c:pt>
                <c:pt idx="688">
                  <c:v>39083.477083333331</c:v>
                </c:pt>
                <c:pt idx="689">
                  <c:v>39083.478472222225</c:v>
                </c:pt>
                <c:pt idx="690">
                  <c:v>39083.478472222225</c:v>
                </c:pt>
                <c:pt idx="691">
                  <c:v>39083.479861111111</c:v>
                </c:pt>
                <c:pt idx="692">
                  <c:v>39083.480555555558</c:v>
                </c:pt>
                <c:pt idx="693">
                  <c:v>39083.481249999997</c:v>
                </c:pt>
                <c:pt idx="694">
                  <c:v>39083.481944444444</c:v>
                </c:pt>
                <c:pt idx="695">
                  <c:v>39083.481944444444</c:v>
                </c:pt>
                <c:pt idx="696">
                  <c:v>39083.48333333333</c:v>
                </c:pt>
                <c:pt idx="697">
                  <c:v>39083.484027777777</c:v>
                </c:pt>
                <c:pt idx="698">
                  <c:v>39083.484722222223</c:v>
                </c:pt>
                <c:pt idx="699">
                  <c:v>39083.484722222223</c:v>
                </c:pt>
                <c:pt idx="700">
                  <c:v>39083.486111111109</c:v>
                </c:pt>
                <c:pt idx="701">
                  <c:v>39083.486805555556</c:v>
                </c:pt>
                <c:pt idx="702">
                  <c:v>39083.486805555556</c:v>
                </c:pt>
                <c:pt idx="703">
                  <c:v>39083.487500000003</c:v>
                </c:pt>
                <c:pt idx="704">
                  <c:v>39083.488888888889</c:v>
                </c:pt>
                <c:pt idx="705">
                  <c:v>39083.489583333336</c:v>
                </c:pt>
                <c:pt idx="706">
                  <c:v>39083.489583333336</c:v>
                </c:pt>
                <c:pt idx="707">
                  <c:v>39083.490972222222</c:v>
                </c:pt>
                <c:pt idx="708">
                  <c:v>39083.491666666669</c:v>
                </c:pt>
                <c:pt idx="709">
                  <c:v>39083.491666666669</c:v>
                </c:pt>
                <c:pt idx="710">
                  <c:v>39083.493055555555</c:v>
                </c:pt>
                <c:pt idx="711">
                  <c:v>39083.493750000001</c:v>
                </c:pt>
                <c:pt idx="712">
                  <c:v>39083.494444444441</c:v>
                </c:pt>
                <c:pt idx="713">
                  <c:v>39083.495138888888</c:v>
                </c:pt>
                <c:pt idx="714">
                  <c:v>39083.495138888888</c:v>
                </c:pt>
                <c:pt idx="715">
                  <c:v>39083.496527777781</c:v>
                </c:pt>
                <c:pt idx="716">
                  <c:v>39083.49722222222</c:v>
                </c:pt>
                <c:pt idx="717">
                  <c:v>39083.497916666667</c:v>
                </c:pt>
                <c:pt idx="718">
                  <c:v>39083.497916666667</c:v>
                </c:pt>
                <c:pt idx="719">
                  <c:v>39083.499305555553</c:v>
                </c:pt>
                <c:pt idx="720">
                  <c:v>39083.5</c:v>
                </c:pt>
                <c:pt idx="721">
                  <c:v>39083.500694444447</c:v>
                </c:pt>
                <c:pt idx="722">
                  <c:v>39083.501388888886</c:v>
                </c:pt>
                <c:pt idx="723">
                  <c:v>39083.502083333333</c:v>
                </c:pt>
                <c:pt idx="724">
                  <c:v>39083.502083333333</c:v>
                </c:pt>
                <c:pt idx="725">
                  <c:v>39083.50277777778</c:v>
                </c:pt>
                <c:pt idx="726">
                  <c:v>39083.504166666666</c:v>
                </c:pt>
                <c:pt idx="727">
                  <c:v>39083.504861111112</c:v>
                </c:pt>
                <c:pt idx="728">
                  <c:v>39083.505555555559</c:v>
                </c:pt>
                <c:pt idx="729">
                  <c:v>39083.505555555559</c:v>
                </c:pt>
                <c:pt idx="730">
                  <c:v>39083.506944444445</c:v>
                </c:pt>
                <c:pt idx="731">
                  <c:v>39083.506944444445</c:v>
                </c:pt>
                <c:pt idx="732">
                  <c:v>39083.507638888892</c:v>
                </c:pt>
                <c:pt idx="733">
                  <c:v>39083.509027777778</c:v>
                </c:pt>
                <c:pt idx="734">
                  <c:v>39083.509722222225</c:v>
                </c:pt>
                <c:pt idx="735">
                  <c:v>39083.510416666664</c:v>
                </c:pt>
                <c:pt idx="736">
                  <c:v>39083.510416666664</c:v>
                </c:pt>
                <c:pt idx="737">
                  <c:v>39083.511805555558</c:v>
                </c:pt>
                <c:pt idx="738">
                  <c:v>39083.511805555558</c:v>
                </c:pt>
                <c:pt idx="739">
                  <c:v>39083.513194444444</c:v>
                </c:pt>
                <c:pt idx="740">
                  <c:v>39083.513888888891</c:v>
                </c:pt>
                <c:pt idx="741">
                  <c:v>39083.51458333333</c:v>
                </c:pt>
                <c:pt idx="742">
                  <c:v>39083.515277777777</c:v>
                </c:pt>
                <c:pt idx="743">
                  <c:v>39083.515277777777</c:v>
                </c:pt>
                <c:pt idx="744">
                  <c:v>39083.515972222223</c:v>
                </c:pt>
                <c:pt idx="745">
                  <c:v>39083.517361111109</c:v>
                </c:pt>
                <c:pt idx="746">
                  <c:v>39083.518055555556</c:v>
                </c:pt>
                <c:pt idx="747">
                  <c:v>39083.518750000003</c:v>
                </c:pt>
                <c:pt idx="748">
                  <c:v>39083.518750000003</c:v>
                </c:pt>
                <c:pt idx="749">
                  <c:v>39083.520138888889</c:v>
                </c:pt>
                <c:pt idx="750">
                  <c:v>39083.520138888889</c:v>
                </c:pt>
                <c:pt idx="751">
                  <c:v>39083.520833333336</c:v>
                </c:pt>
                <c:pt idx="752">
                  <c:v>39083.522222222222</c:v>
                </c:pt>
                <c:pt idx="753">
                  <c:v>39083.522916666669</c:v>
                </c:pt>
                <c:pt idx="754">
                  <c:v>39083.523611111108</c:v>
                </c:pt>
                <c:pt idx="755">
                  <c:v>39083.523611111108</c:v>
                </c:pt>
                <c:pt idx="756">
                  <c:v>39083.525000000001</c:v>
                </c:pt>
                <c:pt idx="757">
                  <c:v>39083.525000000001</c:v>
                </c:pt>
                <c:pt idx="758">
                  <c:v>39083.526388888888</c:v>
                </c:pt>
                <c:pt idx="759">
                  <c:v>39083.527083333334</c:v>
                </c:pt>
                <c:pt idx="760">
                  <c:v>39083.527777777781</c:v>
                </c:pt>
                <c:pt idx="761">
                  <c:v>39083.52847222222</c:v>
                </c:pt>
                <c:pt idx="762">
                  <c:v>39083.52847222222</c:v>
                </c:pt>
                <c:pt idx="763">
                  <c:v>39083.529166666667</c:v>
                </c:pt>
                <c:pt idx="764">
                  <c:v>39083.529861111114</c:v>
                </c:pt>
                <c:pt idx="765">
                  <c:v>39083.53125</c:v>
                </c:pt>
                <c:pt idx="766">
                  <c:v>39083.531944444447</c:v>
                </c:pt>
                <c:pt idx="767">
                  <c:v>39083.532638888886</c:v>
                </c:pt>
                <c:pt idx="768">
                  <c:v>39083.533333333333</c:v>
                </c:pt>
                <c:pt idx="769">
                  <c:v>39083.533333333333</c:v>
                </c:pt>
                <c:pt idx="770">
                  <c:v>39083.53402777778</c:v>
                </c:pt>
                <c:pt idx="771">
                  <c:v>39083.535416666666</c:v>
                </c:pt>
                <c:pt idx="772">
                  <c:v>39083.536111111112</c:v>
                </c:pt>
                <c:pt idx="773">
                  <c:v>39083.536805555559</c:v>
                </c:pt>
                <c:pt idx="774">
                  <c:v>39083.536805555559</c:v>
                </c:pt>
                <c:pt idx="775">
                  <c:v>39083.538194444445</c:v>
                </c:pt>
                <c:pt idx="776">
                  <c:v>39083.538194444445</c:v>
                </c:pt>
                <c:pt idx="777">
                  <c:v>39083.538888888892</c:v>
                </c:pt>
                <c:pt idx="778">
                  <c:v>39083.540277777778</c:v>
                </c:pt>
                <c:pt idx="779">
                  <c:v>39083.540972222225</c:v>
                </c:pt>
                <c:pt idx="780">
                  <c:v>39083.541666666664</c:v>
                </c:pt>
                <c:pt idx="781">
                  <c:v>39083.541666666664</c:v>
                </c:pt>
                <c:pt idx="782">
                  <c:v>39083.543055555558</c:v>
                </c:pt>
                <c:pt idx="783">
                  <c:v>39083.543055555558</c:v>
                </c:pt>
                <c:pt idx="784">
                  <c:v>39083.544444444444</c:v>
                </c:pt>
                <c:pt idx="785">
                  <c:v>39083.545138888891</c:v>
                </c:pt>
                <c:pt idx="786">
                  <c:v>39083.54583333333</c:v>
                </c:pt>
                <c:pt idx="787">
                  <c:v>39083.546527777777</c:v>
                </c:pt>
                <c:pt idx="788">
                  <c:v>39083.546527777777</c:v>
                </c:pt>
                <c:pt idx="789">
                  <c:v>39083.547222222223</c:v>
                </c:pt>
                <c:pt idx="790">
                  <c:v>39083.548611111109</c:v>
                </c:pt>
                <c:pt idx="791">
                  <c:v>39083.549305555556</c:v>
                </c:pt>
                <c:pt idx="792">
                  <c:v>39083.550000000003</c:v>
                </c:pt>
                <c:pt idx="793">
                  <c:v>39083.550000000003</c:v>
                </c:pt>
                <c:pt idx="794">
                  <c:v>39083.551388888889</c:v>
                </c:pt>
                <c:pt idx="795">
                  <c:v>39083.551388888889</c:v>
                </c:pt>
                <c:pt idx="796">
                  <c:v>39083.552083333336</c:v>
                </c:pt>
                <c:pt idx="797">
                  <c:v>39083.553472222222</c:v>
                </c:pt>
                <c:pt idx="798">
                  <c:v>39083.554166666669</c:v>
                </c:pt>
                <c:pt idx="799">
                  <c:v>39083.554861111108</c:v>
                </c:pt>
                <c:pt idx="800">
                  <c:v>39083.554861111108</c:v>
                </c:pt>
                <c:pt idx="801">
                  <c:v>39083.556250000001</c:v>
                </c:pt>
                <c:pt idx="802">
                  <c:v>39083.556250000001</c:v>
                </c:pt>
                <c:pt idx="803">
                  <c:v>39083.557638888888</c:v>
                </c:pt>
                <c:pt idx="804">
                  <c:v>39083.558333333334</c:v>
                </c:pt>
                <c:pt idx="805">
                  <c:v>39083.559027777781</c:v>
                </c:pt>
                <c:pt idx="806">
                  <c:v>39083.55972222222</c:v>
                </c:pt>
                <c:pt idx="807">
                  <c:v>39083.55972222222</c:v>
                </c:pt>
                <c:pt idx="808">
                  <c:v>39083.560416666667</c:v>
                </c:pt>
                <c:pt idx="809">
                  <c:v>39083.561111111114</c:v>
                </c:pt>
                <c:pt idx="810">
                  <c:v>39083.5625</c:v>
                </c:pt>
                <c:pt idx="811">
                  <c:v>39083.563194444447</c:v>
                </c:pt>
                <c:pt idx="812">
                  <c:v>39083.563888888886</c:v>
                </c:pt>
                <c:pt idx="813">
                  <c:v>39083.564583333333</c:v>
                </c:pt>
                <c:pt idx="814">
                  <c:v>39083.564583333333</c:v>
                </c:pt>
                <c:pt idx="815">
                  <c:v>39083.56527777778</c:v>
                </c:pt>
                <c:pt idx="816">
                  <c:v>39083.566666666666</c:v>
                </c:pt>
                <c:pt idx="817">
                  <c:v>39083.567361111112</c:v>
                </c:pt>
                <c:pt idx="818">
                  <c:v>39083.568055555559</c:v>
                </c:pt>
                <c:pt idx="819">
                  <c:v>39083.568055555559</c:v>
                </c:pt>
                <c:pt idx="820">
                  <c:v>39083.569444444445</c:v>
                </c:pt>
                <c:pt idx="821">
                  <c:v>39083.569444444445</c:v>
                </c:pt>
                <c:pt idx="822">
                  <c:v>39083.570138888892</c:v>
                </c:pt>
                <c:pt idx="823">
                  <c:v>39083.571527777778</c:v>
                </c:pt>
                <c:pt idx="824">
                  <c:v>39083.572222222225</c:v>
                </c:pt>
                <c:pt idx="825">
                  <c:v>39083.572916666664</c:v>
                </c:pt>
                <c:pt idx="826">
                  <c:v>39083.572916666664</c:v>
                </c:pt>
                <c:pt idx="827">
                  <c:v>39083.574305555558</c:v>
                </c:pt>
                <c:pt idx="828">
                  <c:v>39083.574305555558</c:v>
                </c:pt>
                <c:pt idx="829">
                  <c:v>39083.575694444444</c:v>
                </c:pt>
                <c:pt idx="830">
                  <c:v>39083.576388888891</c:v>
                </c:pt>
                <c:pt idx="831">
                  <c:v>39083.57708333333</c:v>
                </c:pt>
                <c:pt idx="832">
                  <c:v>39083.577777777777</c:v>
                </c:pt>
                <c:pt idx="833">
                  <c:v>39083.577777777777</c:v>
                </c:pt>
                <c:pt idx="834">
                  <c:v>39083.578472222223</c:v>
                </c:pt>
                <c:pt idx="835">
                  <c:v>39083.579861111109</c:v>
                </c:pt>
                <c:pt idx="836">
                  <c:v>39083.580555555556</c:v>
                </c:pt>
                <c:pt idx="837">
                  <c:v>39083.581250000003</c:v>
                </c:pt>
                <c:pt idx="838">
                  <c:v>39083.581250000003</c:v>
                </c:pt>
                <c:pt idx="839">
                  <c:v>39083.582638888889</c:v>
                </c:pt>
                <c:pt idx="840">
                  <c:v>39083.582638888889</c:v>
                </c:pt>
                <c:pt idx="841">
                  <c:v>39083.583333333336</c:v>
                </c:pt>
                <c:pt idx="842">
                  <c:v>39083.584722222222</c:v>
                </c:pt>
                <c:pt idx="843">
                  <c:v>39083.585416666669</c:v>
                </c:pt>
                <c:pt idx="844">
                  <c:v>39083.586111111108</c:v>
                </c:pt>
                <c:pt idx="845">
                  <c:v>39083.586111111108</c:v>
                </c:pt>
                <c:pt idx="846">
                  <c:v>39083.587500000001</c:v>
                </c:pt>
                <c:pt idx="847">
                  <c:v>39083.587500000001</c:v>
                </c:pt>
                <c:pt idx="848">
                  <c:v>39083.588888888888</c:v>
                </c:pt>
                <c:pt idx="849">
                  <c:v>39083.589583333334</c:v>
                </c:pt>
                <c:pt idx="850">
                  <c:v>39083.590277777781</c:v>
                </c:pt>
                <c:pt idx="851">
                  <c:v>39083.59097222222</c:v>
                </c:pt>
                <c:pt idx="852">
                  <c:v>39083.59097222222</c:v>
                </c:pt>
                <c:pt idx="853">
                  <c:v>39083.591666666667</c:v>
                </c:pt>
                <c:pt idx="854">
                  <c:v>39083.592361111114</c:v>
                </c:pt>
                <c:pt idx="855">
                  <c:v>39083.59375</c:v>
                </c:pt>
                <c:pt idx="856">
                  <c:v>39083.594444444447</c:v>
                </c:pt>
                <c:pt idx="857">
                  <c:v>39083.595138888886</c:v>
                </c:pt>
                <c:pt idx="858">
                  <c:v>39083.595833333333</c:v>
                </c:pt>
                <c:pt idx="859">
                  <c:v>39083.595833333333</c:v>
                </c:pt>
                <c:pt idx="860">
                  <c:v>39083.59652777778</c:v>
                </c:pt>
                <c:pt idx="861">
                  <c:v>39083.597916666666</c:v>
                </c:pt>
                <c:pt idx="862">
                  <c:v>39083.598611111112</c:v>
                </c:pt>
                <c:pt idx="863">
                  <c:v>39083.599305555559</c:v>
                </c:pt>
                <c:pt idx="864">
                  <c:v>39083.599305555559</c:v>
                </c:pt>
                <c:pt idx="865">
                  <c:v>39083.600694444445</c:v>
                </c:pt>
                <c:pt idx="866">
                  <c:v>39083.600694444445</c:v>
                </c:pt>
                <c:pt idx="867">
                  <c:v>39083.601388888892</c:v>
                </c:pt>
                <c:pt idx="868">
                  <c:v>39083.602777777778</c:v>
                </c:pt>
                <c:pt idx="869">
                  <c:v>39083.603472222225</c:v>
                </c:pt>
                <c:pt idx="870">
                  <c:v>39083.604166666664</c:v>
                </c:pt>
                <c:pt idx="871">
                  <c:v>39083.604166666664</c:v>
                </c:pt>
                <c:pt idx="872">
                  <c:v>39083.605555555558</c:v>
                </c:pt>
                <c:pt idx="873">
                  <c:v>39083.605555555558</c:v>
                </c:pt>
                <c:pt idx="874">
                  <c:v>39083.606944444444</c:v>
                </c:pt>
                <c:pt idx="875">
                  <c:v>39083.607638888891</c:v>
                </c:pt>
                <c:pt idx="876">
                  <c:v>39083.60833333333</c:v>
                </c:pt>
                <c:pt idx="877">
                  <c:v>39083.609027777777</c:v>
                </c:pt>
                <c:pt idx="878">
                  <c:v>39083.609027777777</c:v>
                </c:pt>
                <c:pt idx="879">
                  <c:v>39083.609722222223</c:v>
                </c:pt>
                <c:pt idx="880">
                  <c:v>39083.611111111109</c:v>
                </c:pt>
                <c:pt idx="881">
                  <c:v>39083.611805555556</c:v>
                </c:pt>
                <c:pt idx="882">
                  <c:v>39083.612500000003</c:v>
                </c:pt>
                <c:pt idx="883">
                  <c:v>39083.612500000003</c:v>
                </c:pt>
                <c:pt idx="884">
                  <c:v>39083.613888888889</c:v>
                </c:pt>
                <c:pt idx="885">
                  <c:v>39083.613888888889</c:v>
                </c:pt>
                <c:pt idx="886">
                  <c:v>39083.614583333336</c:v>
                </c:pt>
                <c:pt idx="887">
                  <c:v>39083.615972222222</c:v>
                </c:pt>
                <c:pt idx="888">
                  <c:v>39083.616666666669</c:v>
                </c:pt>
                <c:pt idx="889">
                  <c:v>39083.617361111108</c:v>
                </c:pt>
                <c:pt idx="890">
                  <c:v>39083.617361111108</c:v>
                </c:pt>
                <c:pt idx="891">
                  <c:v>39083.618750000001</c:v>
                </c:pt>
                <c:pt idx="892">
                  <c:v>39083.618750000001</c:v>
                </c:pt>
                <c:pt idx="893">
                  <c:v>39083.620138888888</c:v>
                </c:pt>
                <c:pt idx="894">
                  <c:v>39083.620833333334</c:v>
                </c:pt>
                <c:pt idx="895">
                  <c:v>39083.621527777781</c:v>
                </c:pt>
                <c:pt idx="896">
                  <c:v>39083.62222222222</c:v>
                </c:pt>
                <c:pt idx="897">
                  <c:v>39083.62222222222</c:v>
                </c:pt>
                <c:pt idx="898">
                  <c:v>39083.622916666667</c:v>
                </c:pt>
                <c:pt idx="899">
                  <c:v>39083.623611111114</c:v>
                </c:pt>
                <c:pt idx="900">
                  <c:v>39083.625</c:v>
                </c:pt>
                <c:pt idx="901">
                  <c:v>39083.625694444447</c:v>
                </c:pt>
                <c:pt idx="902">
                  <c:v>39083.626388888886</c:v>
                </c:pt>
                <c:pt idx="903">
                  <c:v>39083.627083333333</c:v>
                </c:pt>
                <c:pt idx="904">
                  <c:v>39083.627083333333</c:v>
                </c:pt>
                <c:pt idx="905">
                  <c:v>39083.62777777778</c:v>
                </c:pt>
                <c:pt idx="906">
                  <c:v>39083.629166666666</c:v>
                </c:pt>
                <c:pt idx="907">
                  <c:v>39083.629861111112</c:v>
                </c:pt>
                <c:pt idx="908">
                  <c:v>39083.630555555559</c:v>
                </c:pt>
                <c:pt idx="909">
                  <c:v>39083.630555555559</c:v>
                </c:pt>
                <c:pt idx="910">
                  <c:v>39083.631944444445</c:v>
                </c:pt>
                <c:pt idx="911">
                  <c:v>39083.631944444445</c:v>
                </c:pt>
                <c:pt idx="912">
                  <c:v>39083.632638888892</c:v>
                </c:pt>
                <c:pt idx="913">
                  <c:v>39083.634027777778</c:v>
                </c:pt>
                <c:pt idx="914">
                  <c:v>39083.634722222225</c:v>
                </c:pt>
                <c:pt idx="915">
                  <c:v>39083.635416666664</c:v>
                </c:pt>
                <c:pt idx="916">
                  <c:v>39083.635416666664</c:v>
                </c:pt>
                <c:pt idx="917">
                  <c:v>39083.636805555558</c:v>
                </c:pt>
                <c:pt idx="918">
                  <c:v>39083.636805555558</c:v>
                </c:pt>
                <c:pt idx="919">
                  <c:v>39083.638194444444</c:v>
                </c:pt>
                <c:pt idx="920">
                  <c:v>39083.638888888891</c:v>
                </c:pt>
                <c:pt idx="921">
                  <c:v>39083.63958333333</c:v>
                </c:pt>
                <c:pt idx="922">
                  <c:v>39083.640277777777</c:v>
                </c:pt>
                <c:pt idx="923">
                  <c:v>39083.640277777777</c:v>
                </c:pt>
                <c:pt idx="924">
                  <c:v>39083.640972222223</c:v>
                </c:pt>
                <c:pt idx="925">
                  <c:v>39083.642361111109</c:v>
                </c:pt>
                <c:pt idx="926">
                  <c:v>39083.643055555556</c:v>
                </c:pt>
                <c:pt idx="927">
                  <c:v>39083.643750000003</c:v>
                </c:pt>
                <c:pt idx="928">
                  <c:v>39083.643750000003</c:v>
                </c:pt>
                <c:pt idx="929">
                  <c:v>39083.645138888889</c:v>
                </c:pt>
                <c:pt idx="930">
                  <c:v>39083.645138888889</c:v>
                </c:pt>
                <c:pt idx="931">
                  <c:v>39083.645833333336</c:v>
                </c:pt>
                <c:pt idx="932">
                  <c:v>39083.647222222222</c:v>
                </c:pt>
                <c:pt idx="933">
                  <c:v>39083.647916666669</c:v>
                </c:pt>
                <c:pt idx="934">
                  <c:v>39083.648611111108</c:v>
                </c:pt>
                <c:pt idx="935">
                  <c:v>39083.648611111108</c:v>
                </c:pt>
                <c:pt idx="936">
                  <c:v>39083.65</c:v>
                </c:pt>
                <c:pt idx="937">
                  <c:v>39083.65</c:v>
                </c:pt>
                <c:pt idx="938">
                  <c:v>39083.651388888888</c:v>
                </c:pt>
                <c:pt idx="939">
                  <c:v>39083.652083333334</c:v>
                </c:pt>
                <c:pt idx="940">
                  <c:v>39083.652777777781</c:v>
                </c:pt>
                <c:pt idx="941">
                  <c:v>39083.65347222222</c:v>
                </c:pt>
                <c:pt idx="942">
                  <c:v>39083.65347222222</c:v>
                </c:pt>
                <c:pt idx="943">
                  <c:v>39083.654166666667</c:v>
                </c:pt>
                <c:pt idx="944">
                  <c:v>39083.654861111114</c:v>
                </c:pt>
                <c:pt idx="945">
                  <c:v>39083.65625</c:v>
                </c:pt>
                <c:pt idx="946">
                  <c:v>39083.656944444447</c:v>
                </c:pt>
                <c:pt idx="947">
                  <c:v>39083.657638888886</c:v>
                </c:pt>
                <c:pt idx="948">
                  <c:v>39083.658333333333</c:v>
                </c:pt>
                <c:pt idx="949">
                  <c:v>39083.658333333333</c:v>
                </c:pt>
                <c:pt idx="950">
                  <c:v>39083.65902777778</c:v>
                </c:pt>
                <c:pt idx="951">
                  <c:v>39083.660416666666</c:v>
                </c:pt>
                <c:pt idx="952">
                  <c:v>39083.661111111112</c:v>
                </c:pt>
                <c:pt idx="953">
                  <c:v>39083.661805555559</c:v>
                </c:pt>
                <c:pt idx="954">
                  <c:v>39083.661805555559</c:v>
                </c:pt>
                <c:pt idx="955">
                  <c:v>39083.663194444445</c:v>
                </c:pt>
                <c:pt idx="956">
                  <c:v>39083.663194444445</c:v>
                </c:pt>
                <c:pt idx="957">
                  <c:v>39083.663888888892</c:v>
                </c:pt>
                <c:pt idx="958">
                  <c:v>39083.665277777778</c:v>
                </c:pt>
                <c:pt idx="959">
                  <c:v>39083.665972222225</c:v>
                </c:pt>
                <c:pt idx="960">
                  <c:v>39083.666666666664</c:v>
                </c:pt>
                <c:pt idx="961">
                  <c:v>39083.666666666664</c:v>
                </c:pt>
                <c:pt idx="962">
                  <c:v>39083.667361111111</c:v>
                </c:pt>
                <c:pt idx="963">
                  <c:v>39083.668055555558</c:v>
                </c:pt>
                <c:pt idx="964">
                  <c:v>39083.669444444444</c:v>
                </c:pt>
                <c:pt idx="965">
                  <c:v>39083.670138888891</c:v>
                </c:pt>
                <c:pt idx="966">
                  <c:v>39083.67083333333</c:v>
                </c:pt>
                <c:pt idx="967">
                  <c:v>39083.671527777777</c:v>
                </c:pt>
                <c:pt idx="968">
                  <c:v>39083.671527777777</c:v>
                </c:pt>
                <c:pt idx="969">
                  <c:v>39083.672222222223</c:v>
                </c:pt>
                <c:pt idx="970">
                  <c:v>39083.673611111109</c:v>
                </c:pt>
                <c:pt idx="971">
                  <c:v>39083.673611111109</c:v>
                </c:pt>
                <c:pt idx="972">
                  <c:v>39083.675000000003</c:v>
                </c:pt>
                <c:pt idx="973">
                  <c:v>39083.675694444442</c:v>
                </c:pt>
                <c:pt idx="974">
                  <c:v>39083.676388888889</c:v>
                </c:pt>
                <c:pt idx="975">
                  <c:v>39083.676388888889</c:v>
                </c:pt>
                <c:pt idx="976">
                  <c:v>39083.677083333336</c:v>
                </c:pt>
                <c:pt idx="977">
                  <c:v>39083.678472222222</c:v>
                </c:pt>
                <c:pt idx="978">
                  <c:v>39083.678472222222</c:v>
                </c:pt>
                <c:pt idx="979">
                  <c:v>39083.679861111108</c:v>
                </c:pt>
                <c:pt idx="980">
                  <c:v>39083.680555555555</c:v>
                </c:pt>
                <c:pt idx="981">
                  <c:v>39083.681250000001</c:v>
                </c:pt>
                <c:pt idx="982">
                  <c:v>39083.681250000001</c:v>
                </c:pt>
                <c:pt idx="983">
                  <c:v>39083.682638888888</c:v>
                </c:pt>
                <c:pt idx="984">
                  <c:v>39083.683333333334</c:v>
                </c:pt>
                <c:pt idx="985">
                  <c:v>39083.683333333334</c:v>
                </c:pt>
                <c:pt idx="986">
                  <c:v>39083.684027777781</c:v>
                </c:pt>
                <c:pt idx="987">
                  <c:v>39083.685416666667</c:v>
                </c:pt>
                <c:pt idx="988">
                  <c:v>39083.686111111114</c:v>
                </c:pt>
                <c:pt idx="989">
                  <c:v>39083.686111111114</c:v>
                </c:pt>
                <c:pt idx="990">
                  <c:v>39083.6875</c:v>
                </c:pt>
                <c:pt idx="991">
                  <c:v>39083.688194444447</c:v>
                </c:pt>
                <c:pt idx="992">
                  <c:v>39083.688194444447</c:v>
                </c:pt>
                <c:pt idx="993">
                  <c:v>39083.688888888886</c:v>
                </c:pt>
                <c:pt idx="994">
                  <c:v>39083.69027777778</c:v>
                </c:pt>
                <c:pt idx="995">
                  <c:v>39083.690972222219</c:v>
                </c:pt>
                <c:pt idx="996">
                  <c:v>39083.691666666666</c:v>
                </c:pt>
                <c:pt idx="997">
                  <c:v>39083.692361111112</c:v>
                </c:pt>
                <c:pt idx="998">
                  <c:v>39083.693055555559</c:v>
                </c:pt>
                <c:pt idx="999">
                  <c:v>39083.693055555559</c:v>
                </c:pt>
                <c:pt idx="1000">
                  <c:v>39083.693749999999</c:v>
                </c:pt>
                <c:pt idx="1001">
                  <c:v>39083.694444444445</c:v>
                </c:pt>
                <c:pt idx="1002">
                  <c:v>39083.695833333331</c:v>
                </c:pt>
                <c:pt idx="1003">
                  <c:v>39083.696527777778</c:v>
                </c:pt>
                <c:pt idx="1004">
                  <c:v>39083.697222222225</c:v>
                </c:pt>
                <c:pt idx="1005">
                  <c:v>39083.697916666664</c:v>
                </c:pt>
                <c:pt idx="1006">
                  <c:v>39083.697916666664</c:v>
                </c:pt>
                <c:pt idx="1007">
                  <c:v>39083.698611111111</c:v>
                </c:pt>
                <c:pt idx="1008">
                  <c:v>39083.699305555558</c:v>
                </c:pt>
                <c:pt idx="1009">
                  <c:v>39083.700694444444</c:v>
                </c:pt>
                <c:pt idx="1010">
                  <c:v>39083.701388888891</c:v>
                </c:pt>
                <c:pt idx="1011">
                  <c:v>39083.70208333333</c:v>
                </c:pt>
                <c:pt idx="1012">
                  <c:v>39083.702777777777</c:v>
                </c:pt>
                <c:pt idx="1013">
                  <c:v>39083.702777777777</c:v>
                </c:pt>
                <c:pt idx="1014">
                  <c:v>39083.703472222223</c:v>
                </c:pt>
                <c:pt idx="1015">
                  <c:v>39083.704861111109</c:v>
                </c:pt>
                <c:pt idx="1016">
                  <c:v>39083.704861111109</c:v>
                </c:pt>
                <c:pt idx="1017">
                  <c:v>39083.706250000003</c:v>
                </c:pt>
                <c:pt idx="1018">
                  <c:v>39083.706944444442</c:v>
                </c:pt>
                <c:pt idx="1019">
                  <c:v>39083.707638888889</c:v>
                </c:pt>
                <c:pt idx="1020">
                  <c:v>39083.707638888889</c:v>
                </c:pt>
                <c:pt idx="1021">
                  <c:v>39083.708333333336</c:v>
                </c:pt>
                <c:pt idx="1022">
                  <c:v>39083.709722222222</c:v>
                </c:pt>
                <c:pt idx="1023">
                  <c:v>39083.709722222222</c:v>
                </c:pt>
                <c:pt idx="1024">
                  <c:v>39083.711111111108</c:v>
                </c:pt>
                <c:pt idx="1025">
                  <c:v>39083.711805555555</c:v>
                </c:pt>
                <c:pt idx="1026">
                  <c:v>39083.712500000001</c:v>
                </c:pt>
                <c:pt idx="1027">
                  <c:v>39083.712500000001</c:v>
                </c:pt>
                <c:pt idx="1028">
                  <c:v>39083.713888888888</c:v>
                </c:pt>
                <c:pt idx="1029">
                  <c:v>39083.714583333334</c:v>
                </c:pt>
                <c:pt idx="1030">
                  <c:v>39083.714583333334</c:v>
                </c:pt>
                <c:pt idx="1031">
                  <c:v>39083.715277777781</c:v>
                </c:pt>
                <c:pt idx="1032">
                  <c:v>39083.716666666667</c:v>
                </c:pt>
                <c:pt idx="1033">
                  <c:v>39083.717361111114</c:v>
                </c:pt>
                <c:pt idx="1034">
                  <c:v>39083.717361111114</c:v>
                </c:pt>
                <c:pt idx="1035">
                  <c:v>39083.71875</c:v>
                </c:pt>
                <c:pt idx="1036">
                  <c:v>39083.719444444447</c:v>
                </c:pt>
                <c:pt idx="1037">
                  <c:v>39083.719444444447</c:v>
                </c:pt>
                <c:pt idx="1038">
                  <c:v>39083.720138888886</c:v>
                </c:pt>
                <c:pt idx="1039">
                  <c:v>39083.72152777778</c:v>
                </c:pt>
                <c:pt idx="1040">
                  <c:v>39083.722222222219</c:v>
                </c:pt>
                <c:pt idx="1041">
                  <c:v>39083.722916666666</c:v>
                </c:pt>
                <c:pt idx="1042">
                  <c:v>39083.723611111112</c:v>
                </c:pt>
                <c:pt idx="1043">
                  <c:v>39083.724305555559</c:v>
                </c:pt>
                <c:pt idx="1044">
                  <c:v>39083.724305555559</c:v>
                </c:pt>
                <c:pt idx="1045">
                  <c:v>39083.724999999999</c:v>
                </c:pt>
                <c:pt idx="1046">
                  <c:v>39083.725694444445</c:v>
                </c:pt>
                <c:pt idx="1047">
                  <c:v>39083.727083333331</c:v>
                </c:pt>
                <c:pt idx="1048">
                  <c:v>39083.727777777778</c:v>
                </c:pt>
                <c:pt idx="1049">
                  <c:v>39083.728472222225</c:v>
                </c:pt>
                <c:pt idx="1050">
                  <c:v>39083.729166666664</c:v>
                </c:pt>
                <c:pt idx="1051">
                  <c:v>39083.729166666664</c:v>
                </c:pt>
                <c:pt idx="1052">
                  <c:v>39083.729861111111</c:v>
                </c:pt>
                <c:pt idx="1053">
                  <c:v>39083.730555555558</c:v>
                </c:pt>
                <c:pt idx="1054">
                  <c:v>39083.731944444444</c:v>
                </c:pt>
                <c:pt idx="1055">
                  <c:v>39083.732638888891</c:v>
                </c:pt>
                <c:pt idx="1056">
                  <c:v>39083.73333333333</c:v>
                </c:pt>
                <c:pt idx="1057">
                  <c:v>39083.734027777777</c:v>
                </c:pt>
                <c:pt idx="1058">
                  <c:v>39083.734027777777</c:v>
                </c:pt>
                <c:pt idx="1059">
                  <c:v>39083.734722222223</c:v>
                </c:pt>
                <c:pt idx="1060">
                  <c:v>39083.736111111109</c:v>
                </c:pt>
                <c:pt idx="1061">
                  <c:v>39083.736111111109</c:v>
                </c:pt>
                <c:pt idx="1062">
                  <c:v>39083.737500000003</c:v>
                </c:pt>
                <c:pt idx="1063">
                  <c:v>39083.738194444442</c:v>
                </c:pt>
                <c:pt idx="1064">
                  <c:v>39083.738888888889</c:v>
                </c:pt>
                <c:pt idx="1065">
                  <c:v>39083.738888888889</c:v>
                </c:pt>
                <c:pt idx="1066">
                  <c:v>39083.739583333336</c:v>
                </c:pt>
                <c:pt idx="1067">
                  <c:v>39083.740972222222</c:v>
                </c:pt>
                <c:pt idx="1068">
                  <c:v>39083.740972222222</c:v>
                </c:pt>
                <c:pt idx="1069">
                  <c:v>39083.742361111108</c:v>
                </c:pt>
                <c:pt idx="1070">
                  <c:v>39083.743055555555</c:v>
                </c:pt>
                <c:pt idx="1071">
                  <c:v>39083.743750000001</c:v>
                </c:pt>
                <c:pt idx="1072">
                  <c:v>39083.743750000001</c:v>
                </c:pt>
                <c:pt idx="1073">
                  <c:v>39083.745138888888</c:v>
                </c:pt>
                <c:pt idx="1074">
                  <c:v>39083.745833333334</c:v>
                </c:pt>
                <c:pt idx="1075">
                  <c:v>39083.745833333334</c:v>
                </c:pt>
                <c:pt idx="1076">
                  <c:v>39083.746527777781</c:v>
                </c:pt>
                <c:pt idx="1077">
                  <c:v>39083.747916666667</c:v>
                </c:pt>
                <c:pt idx="1078">
                  <c:v>39083.748611111114</c:v>
                </c:pt>
                <c:pt idx="1079">
                  <c:v>39083.748611111114</c:v>
                </c:pt>
                <c:pt idx="1080">
                  <c:v>39083.75</c:v>
                </c:pt>
                <c:pt idx="1081">
                  <c:v>39083.750694444447</c:v>
                </c:pt>
                <c:pt idx="1082">
                  <c:v>39083.750694444447</c:v>
                </c:pt>
                <c:pt idx="1083">
                  <c:v>39083.751388888886</c:v>
                </c:pt>
                <c:pt idx="1084">
                  <c:v>39083.75277777778</c:v>
                </c:pt>
                <c:pt idx="1085">
                  <c:v>39083.753472222219</c:v>
                </c:pt>
                <c:pt idx="1086">
                  <c:v>39083.754166666666</c:v>
                </c:pt>
                <c:pt idx="1087">
                  <c:v>39083.754861111112</c:v>
                </c:pt>
                <c:pt idx="1088">
                  <c:v>39083.755555555559</c:v>
                </c:pt>
                <c:pt idx="1089">
                  <c:v>39083.755555555559</c:v>
                </c:pt>
                <c:pt idx="1090">
                  <c:v>39083.756249999999</c:v>
                </c:pt>
                <c:pt idx="1091">
                  <c:v>39083.756944444445</c:v>
                </c:pt>
                <c:pt idx="1092">
                  <c:v>39083.758333333331</c:v>
                </c:pt>
                <c:pt idx="1093">
                  <c:v>39083.759027777778</c:v>
                </c:pt>
                <c:pt idx="1094">
                  <c:v>39083.759722222225</c:v>
                </c:pt>
                <c:pt idx="1095">
                  <c:v>39083.760416666664</c:v>
                </c:pt>
                <c:pt idx="1096">
                  <c:v>39083.760416666664</c:v>
                </c:pt>
                <c:pt idx="1097">
                  <c:v>39083.761111111111</c:v>
                </c:pt>
                <c:pt idx="1098">
                  <c:v>39083.761805555558</c:v>
                </c:pt>
                <c:pt idx="1099">
                  <c:v>39083.763194444444</c:v>
                </c:pt>
                <c:pt idx="1100">
                  <c:v>39083.763888888891</c:v>
                </c:pt>
                <c:pt idx="1101">
                  <c:v>39083.76458333333</c:v>
                </c:pt>
                <c:pt idx="1102">
                  <c:v>39083.765277777777</c:v>
                </c:pt>
                <c:pt idx="1103">
                  <c:v>39083.765277777777</c:v>
                </c:pt>
                <c:pt idx="1104">
                  <c:v>39083.765972222223</c:v>
                </c:pt>
                <c:pt idx="1105">
                  <c:v>39083.767361111109</c:v>
                </c:pt>
                <c:pt idx="1106">
                  <c:v>39083.767361111109</c:v>
                </c:pt>
                <c:pt idx="1107">
                  <c:v>39083.768750000003</c:v>
                </c:pt>
                <c:pt idx="1108">
                  <c:v>39083.769444444442</c:v>
                </c:pt>
                <c:pt idx="1109">
                  <c:v>39083.770138888889</c:v>
                </c:pt>
                <c:pt idx="1110">
                  <c:v>39083.770138888889</c:v>
                </c:pt>
                <c:pt idx="1111">
                  <c:v>39083.770833333336</c:v>
                </c:pt>
                <c:pt idx="1112">
                  <c:v>39083.772222222222</c:v>
                </c:pt>
                <c:pt idx="1113">
                  <c:v>39083.772222222222</c:v>
                </c:pt>
                <c:pt idx="1114">
                  <c:v>39083.773611111108</c:v>
                </c:pt>
                <c:pt idx="1115">
                  <c:v>39083.774305555555</c:v>
                </c:pt>
                <c:pt idx="1116">
                  <c:v>39083.775000000001</c:v>
                </c:pt>
                <c:pt idx="1117">
                  <c:v>39083.775000000001</c:v>
                </c:pt>
                <c:pt idx="1118">
                  <c:v>39083.776388888888</c:v>
                </c:pt>
                <c:pt idx="1119">
                  <c:v>39083.777083333334</c:v>
                </c:pt>
                <c:pt idx="1120">
                  <c:v>39083.777083333334</c:v>
                </c:pt>
                <c:pt idx="1121">
                  <c:v>39083.777777777781</c:v>
                </c:pt>
                <c:pt idx="1122">
                  <c:v>39083.779166666667</c:v>
                </c:pt>
                <c:pt idx="1123">
                  <c:v>39083.779861111114</c:v>
                </c:pt>
                <c:pt idx="1124">
                  <c:v>39083.779861111114</c:v>
                </c:pt>
                <c:pt idx="1125">
                  <c:v>39083.78125</c:v>
                </c:pt>
                <c:pt idx="1126">
                  <c:v>39083.781944444447</c:v>
                </c:pt>
                <c:pt idx="1127">
                  <c:v>39083.781944444447</c:v>
                </c:pt>
                <c:pt idx="1128">
                  <c:v>39083.782638888886</c:v>
                </c:pt>
                <c:pt idx="1129">
                  <c:v>39083.78402777778</c:v>
                </c:pt>
                <c:pt idx="1130">
                  <c:v>39083.784722222219</c:v>
                </c:pt>
                <c:pt idx="1131">
                  <c:v>39083.785416666666</c:v>
                </c:pt>
                <c:pt idx="1132">
                  <c:v>39083.786111111112</c:v>
                </c:pt>
                <c:pt idx="1133">
                  <c:v>39083.786805555559</c:v>
                </c:pt>
                <c:pt idx="1134">
                  <c:v>39083.786805555559</c:v>
                </c:pt>
                <c:pt idx="1135">
                  <c:v>39083.787499999999</c:v>
                </c:pt>
                <c:pt idx="1136">
                  <c:v>39083.788194444445</c:v>
                </c:pt>
                <c:pt idx="1137">
                  <c:v>39083.789583333331</c:v>
                </c:pt>
                <c:pt idx="1138">
                  <c:v>39083.790277777778</c:v>
                </c:pt>
                <c:pt idx="1139">
                  <c:v>39083.790972222225</c:v>
                </c:pt>
                <c:pt idx="1140">
                  <c:v>39083.791666666664</c:v>
                </c:pt>
                <c:pt idx="1141">
                  <c:v>39083.791666666664</c:v>
                </c:pt>
                <c:pt idx="1142">
                  <c:v>39083.792361111111</c:v>
                </c:pt>
                <c:pt idx="1143">
                  <c:v>39083.793055555558</c:v>
                </c:pt>
                <c:pt idx="1144">
                  <c:v>39083.794444444444</c:v>
                </c:pt>
                <c:pt idx="1145">
                  <c:v>39083.795138888891</c:v>
                </c:pt>
                <c:pt idx="1146">
                  <c:v>39083.79583333333</c:v>
                </c:pt>
                <c:pt idx="1147">
                  <c:v>39083.796527777777</c:v>
                </c:pt>
                <c:pt idx="1148">
                  <c:v>39083.796527777777</c:v>
                </c:pt>
                <c:pt idx="1149">
                  <c:v>39083.797222222223</c:v>
                </c:pt>
                <c:pt idx="1150">
                  <c:v>39083.798611111109</c:v>
                </c:pt>
                <c:pt idx="1151">
                  <c:v>39083.798611111109</c:v>
                </c:pt>
                <c:pt idx="1152">
                  <c:v>39083.800000000003</c:v>
                </c:pt>
                <c:pt idx="1153">
                  <c:v>39083.800694444442</c:v>
                </c:pt>
                <c:pt idx="1154">
                  <c:v>39083.801388888889</c:v>
                </c:pt>
                <c:pt idx="1155">
                  <c:v>39083.801388888889</c:v>
                </c:pt>
                <c:pt idx="1156">
                  <c:v>39083.802083333336</c:v>
                </c:pt>
                <c:pt idx="1157">
                  <c:v>39083.803472222222</c:v>
                </c:pt>
                <c:pt idx="1158">
                  <c:v>39083.803472222222</c:v>
                </c:pt>
                <c:pt idx="1159">
                  <c:v>39083.804861111108</c:v>
                </c:pt>
                <c:pt idx="1160">
                  <c:v>39083.805555555555</c:v>
                </c:pt>
                <c:pt idx="1161">
                  <c:v>39083.806250000001</c:v>
                </c:pt>
                <c:pt idx="1162">
                  <c:v>39083.806250000001</c:v>
                </c:pt>
                <c:pt idx="1163">
                  <c:v>39083.807638888888</c:v>
                </c:pt>
                <c:pt idx="1164">
                  <c:v>39083.808333333334</c:v>
                </c:pt>
                <c:pt idx="1165">
                  <c:v>39083.808333333334</c:v>
                </c:pt>
                <c:pt idx="1166">
                  <c:v>39083.809027777781</c:v>
                </c:pt>
                <c:pt idx="1167">
                  <c:v>39083.810416666667</c:v>
                </c:pt>
                <c:pt idx="1168">
                  <c:v>39083.811111111114</c:v>
                </c:pt>
                <c:pt idx="1169">
                  <c:v>39083.811111111114</c:v>
                </c:pt>
                <c:pt idx="1170">
                  <c:v>39083.8125</c:v>
                </c:pt>
                <c:pt idx="1171">
                  <c:v>39083.813194444447</c:v>
                </c:pt>
                <c:pt idx="1172">
                  <c:v>39083.813194444447</c:v>
                </c:pt>
                <c:pt idx="1173">
                  <c:v>39083.813888888886</c:v>
                </c:pt>
                <c:pt idx="1174">
                  <c:v>39083.81527777778</c:v>
                </c:pt>
                <c:pt idx="1175">
                  <c:v>39083.815972222219</c:v>
                </c:pt>
                <c:pt idx="1176">
                  <c:v>39083.816666666666</c:v>
                </c:pt>
                <c:pt idx="1177">
                  <c:v>39083.817361111112</c:v>
                </c:pt>
                <c:pt idx="1178">
                  <c:v>39083.818055555559</c:v>
                </c:pt>
                <c:pt idx="1179">
                  <c:v>39083.818055555559</c:v>
                </c:pt>
                <c:pt idx="1180">
                  <c:v>39083.818749999999</c:v>
                </c:pt>
                <c:pt idx="1181">
                  <c:v>39083.819444444445</c:v>
                </c:pt>
                <c:pt idx="1182">
                  <c:v>39083.820833333331</c:v>
                </c:pt>
                <c:pt idx="1183">
                  <c:v>39083.821527777778</c:v>
                </c:pt>
                <c:pt idx="1184">
                  <c:v>39083.822222222225</c:v>
                </c:pt>
                <c:pt idx="1185">
                  <c:v>39083.822916666664</c:v>
                </c:pt>
                <c:pt idx="1186">
                  <c:v>39083.822916666664</c:v>
                </c:pt>
                <c:pt idx="1187">
                  <c:v>39083.823611111111</c:v>
                </c:pt>
                <c:pt idx="1188">
                  <c:v>39083.824305555558</c:v>
                </c:pt>
                <c:pt idx="1189">
                  <c:v>39083.825694444444</c:v>
                </c:pt>
                <c:pt idx="1190">
                  <c:v>39083.826388888891</c:v>
                </c:pt>
                <c:pt idx="1191">
                  <c:v>39083.82708333333</c:v>
                </c:pt>
                <c:pt idx="1192">
                  <c:v>39083.827777777777</c:v>
                </c:pt>
                <c:pt idx="1193">
                  <c:v>39083.827777777777</c:v>
                </c:pt>
                <c:pt idx="1194">
                  <c:v>39083.828472222223</c:v>
                </c:pt>
                <c:pt idx="1195">
                  <c:v>39083.829861111109</c:v>
                </c:pt>
                <c:pt idx="1196">
                  <c:v>39083.829861111109</c:v>
                </c:pt>
                <c:pt idx="1197">
                  <c:v>39083.831250000003</c:v>
                </c:pt>
                <c:pt idx="1198">
                  <c:v>39083.831944444442</c:v>
                </c:pt>
                <c:pt idx="1199">
                  <c:v>39083.832638888889</c:v>
                </c:pt>
                <c:pt idx="1200">
                  <c:v>39083.832638888889</c:v>
                </c:pt>
                <c:pt idx="1201">
                  <c:v>39083.833333333336</c:v>
                </c:pt>
                <c:pt idx="1202">
                  <c:v>39083.834722222222</c:v>
                </c:pt>
                <c:pt idx="1203">
                  <c:v>39083.834722222222</c:v>
                </c:pt>
                <c:pt idx="1204">
                  <c:v>39083.836111111108</c:v>
                </c:pt>
                <c:pt idx="1205">
                  <c:v>39083.836805555555</c:v>
                </c:pt>
                <c:pt idx="1206">
                  <c:v>39083.837500000001</c:v>
                </c:pt>
                <c:pt idx="1207">
                  <c:v>39083.837500000001</c:v>
                </c:pt>
                <c:pt idx="1208">
                  <c:v>39083.838888888888</c:v>
                </c:pt>
                <c:pt idx="1209">
                  <c:v>39083.839583333334</c:v>
                </c:pt>
                <c:pt idx="1210">
                  <c:v>39083.839583333334</c:v>
                </c:pt>
                <c:pt idx="1211">
                  <c:v>39083.840277777781</c:v>
                </c:pt>
                <c:pt idx="1212">
                  <c:v>39083.841666666667</c:v>
                </c:pt>
                <c:pt idx="1213">
                  <c:v>39083.842361111114</c:v>
                </c:pt>
                <c:pt idx="1214">
                  <c:v>39083.842361111114</c:v>
                </c:pt>
                <c:pt idx="1215">
                  <c:v>39083.84375</c:v>
                </c:pt>
                <c:pt idx="1216">
                  <c:v>39083.844444444447</c:v>
                </c:pt>
                <c:pt idx="1217">
                  <c:v>39083.844444444447</c:v>
                </c:pt>
                <c:pt idx="1218">
                  <c:v>39083.845138888886</c:v>
                </c:pt>
                <c:pt idx="1219">
                  <c:v>39083.84652777778</c:v>
                </c:pt>
                <c:pt idx="1220">
                  <c:v>39083.847222222219</c:v>
                </c:pt>
                <c:pt idx="1221">
                  <c:v>39083.847916666666</c:v>
                </c:pt>
                <c:pt idx="1222">
                  <c:v>39083.848611111112</c:v>
                </c:pt>
                <c:pt idx="1223">
                  <c:v>39083.849305555559</c:v>
                </c:pt>
                <c:pt idx="1224">
                  <c:v>39083.849305555559</c:v>
                </c:pt>
                <c:pt idx="1225">
                  <c:v>39083.85</c:v>
                </c:pt>
                <c:pt idx="1226">
                  <c:v>39083.850694444445</c:v>
                </c:pt>
                <c:pt idx="1227">
                  <c:v>39083.852083333331</c:v>
                </c:pt>
                <c:pt idx="1228">
                  <c:v>39083.852777777778</c:v>
                </c:pt>
                <c:pt idx="1229">
                  <c:v>39083.853472222225</c:v>
                </c:pt>
                <c:pt idx="1230">
                  <c:v>39083.854166666664</c:v>
                </c:pt>
                <c:pt idx="1231">
                  <c:v>39083.854166666664</c:v>
                </c:pt>
                <c:pt idx="1232">
                  <c:v>39083.854861111111</c:v>
                </c:pt>
                <c:pt idx="1233">
                  <c:v>39083.855555555558</c:v>
                </c:pt>
                <c:pt idx="1234">
                  <c:v>39083.856944444444</c:v>
                </c:pt>
                <c:pt idx="1235">
                  <c:v>39083.857638888891</c:v>
                </c:pt>
                <c:pt idx="1236">
                  <c:v>39083.85833333333</c:v>
                </c:pt>
                <c:pt idx="1237">
                  <c:v>39083.859027777777</c:v>
                </c:pt>
                <c:pt idx="1238">
                  <c:v>39083.859027777777</c:v>
                </c:pt>
                <c:pt idx="1239">
                  <c:v>39083.859722222223</c:v>
                </c:pt>
                <c:pt idx="1240">
                  <c:v>39083.861111111109</c:v>
                </c:pt>
                <c:pt idx="1241">
                  <c:v>39083.861111111109</c:v>
                </c:pt>
                <c:pt idx="1242">
                  <c:v>39083.862500000003</c:v>
                </c:pt>
                <c:pt idx="1243">
                  <c:v>39083.863194444442</c:v>
                </c:pt>
                <c:pt idx="1244">
                  <c:v>39083.863888888889</c:v>
                </c:pt>
                <c:pt idx="1245">
                  <c:v>39083.863888888889</c:v>
                </c:pt>
                <c:pt idx="1246">
                  <c:v>39083.864583333336</c:v>
                </c:pt>
                <c:pt idx="1247">
                  <c:v>39083.865972222222</c:v>
                </c:pt>
                <c:pt idx="1248">
                  <c:v>39083.865972222222</c:v>
                </c:pt>
                <c:pt idx="1249">
                  <c:v>39083.867361111108</c:v>
                </c:pt>
                <c:pt idx="1250">
                  <c:v>39083.868055555555</c:v>
                </c:pt>
                <c:pt idx="1251">
                  <c:v>39083.868750000001</c:v>
                </c:pt>
                <c:pt idx="1252">
                  <c:v>39083.868750000001</c:v>
                </c:pt>
                <c:pt idx="1253">
                  <c:v>39083.870138888888</c:v>
                </c:pt>
                <c:pt idx="1254">
                  <c:v>39083.870833333334</c:v>
                </c:pt>
                <c:pt idx="1255">
                  <c:v>39083.870833333334</c:v>
                </c:pt>
                <c:pt idx="1256">
                  <c:v>39083.871527777781</c:v>
                </c:pt>
                <c:pt idx="1257">
                  <c:v>39083.872916666667</c:v>
                </c:pt>
                <c:pt idx="1258">
                  <c:v>39083.873611111114</c:v>
                </c:pt>
                <c:pt idx="1259">
                  <c:v>39083.873611111114</c:v>
                </c:pt>
                <c:pt idx="1260">
                  <c:v>39083.875</c:v>
                </c:pt>
                <c:pt idx="1261">
                  <c:v>39083.875694444447</c:v>
                </c:pt>
                <c:pt idx="1262">
                  <c:v>39083.875694444447</c:v>
                </c:pt>
                <c:pt idx="1263">
                  <c:v>39083.876388888886</c:v>
                </c:pt>
                <c:pt idx="1264">
                  <c:v>39083.87777777778</c:v>
                </c:pt>
                <c:pt idx="1265">
                  <c:v>39083.878472222219</c:v>
                </c:pt>
                <c:pt idx="1266">
                  <c:v>39083.879166666666</c:v>
                </c:pt>
                <c:pt idx="1267">
                  <c:v>39083.879861111112</c:v>
                </c:pt>
                <c:pt idx="1268">
                  <c:v>39083.880555555559</c:v>
                </c:pt>
                <c:pt idx="1269">
                  <c:v>39083.880555555559</c:v>
                </c:pt>
                <c:pt idx="1270">
                  <c:v>39083.881249999999</c:v>
                </c:pt>
                <c:pt idx="1271">
                  <c:v>39083.881944444445</c:v>
                </c:pt>
                <c:pt idx="1272">
                  <c:v>39083.883333333331</c:v>
                </c:pt>
                <c:pt idx="1273">
                  <c:v>39083.884027777778</c:v>
                </c:pt>
                <c:pt idx="1274">
                  <c:v>39083.884722222225</c:v>
                </c:pt>
                <c:pt idx="1275">
                  <c:v>39083.885416666664</c:v>
                </c:pt>
                <c:pt idx="1276">
                  <c:v>39083.885416666664</c:v>
                </c:pt>
                <c:pt idx="1277">
                  <c:v>39083.886111111111</c:v>
                </c:pt>
                <c:pt idx="1278">
                  <c:v>39083.886805555558</c:v>
                </c:pt>
                <c:pt idx="1279">
                  <c:v>39083.888194444444</c:v>
                </c:pt>
                <c:pt idx="1280">
                  <c:v>39083.888888888891</c:v>
                </c:pt>
                <c:pt idx="1281">
                  <c:v>39083.88958333333</c:v>
                </c:pt>
                <c:pt idx="1282">
                  <c:v>39083.890277777777</c:v>
                </c:pt>
                <c:pt idx="1283">
                  <c:v>39083.890277777777</c:v>
                </c:pt>
                <c:pt idx="1284">
                  <c:v>39083.890972222223</c:v>
                </c:pt>
                <c:pt idx="1285">
                  <c:v>39083.892361111109</c:v>
                </c:pt>
                <c:pt idx="1286">
                  <c:v>39083.892361111109</c:v>
                </c:pt>
                <c:pt idx="1287">
                  <c:v>39083.893750000003</c:v>
                </c:pt>
                <c:pt idx="1288">
                  <c:v>39083.894444444442</c:v>
                </c:pt>
                <c:pt idx="1289">
                  <c:v>39083.895138888889</c:v>
                </c:pt>
                <c:pt idx="1290">
                  <c:v>39083.895138888889</c:v>
                </c:pt>
                <c:pt idx="1291">
                  <c:v>39083.895833333336</c:v>
                </c:pt>
                <c:pt idx="1292">
                  <c:v>39083.897222222222</c:v>
                </c:pt>
                <c:pt idx="1293">
                  <c:v>39083.897222222222</c:v>
                </c:pt>
                <c:pt idx="1294">
                  <c:v>39083.898611111108</c:v>
                </c:pt>
                <c:pt idx="1295">
                  <c:v>39083.899305555555</c:v>
                </c:pt>
                <c:pt idx="1296">
                  <c:v>39083.9</c:v>
                </c:pt>
                <c:pt idx="1297">
                  <c:v>39083.9</c:v>
                </c:pt>
                <c:pt idx="1298">
                  <c:v>39083.901388888888</c:v>
                </c:pt>
                <c:pt idx="1299">
                  <c:v>39083.902083333334</c:v>
                </c:pt>
                <c:pt idx="1300">
                  <c:v>39083.902083333334</c:v>
                </c:pt>
                <c:pt idx="1301">
                  <c:v>39083.902777777781</c:v>
                </c:pt>
                <c:pt idx="1302">
                  <c:v>39083.904166666667</c:v>
                </c:pt>
                <c:pt idx="1303">
                  <c:v>39083.904861111114</c:v>
                </c:pt>
                <c:pt idx="1304">
                  <c:v>39083.904861111114</c:v>
                </c:pt>
                <c:pt idx="1305">
                  <c:v>39083.90625</c:v>
                </c:pt>
                <c:pt idx="1306">
                  <c:v>39083.906944444447</c:v>
                </c:pt>
                <c:pt idx="1307">
                  <c:v>39083.906944444447</c:v>
                </c:pt>
                <c:pt idx="1308">
                  <c:v>39083.907638888886</c:v>
                </c:pt>
                <c:pt idx="1309">
                  <c:v>39083.90902777778</c:v>
                </c:pt>
                <c:pt idx="1310">
                  <c:v>39083.909722222219</c:v>
                </c:pt>
                <c:pt idx="1311">
                  <c:v>39083.910416666666</c:v>
                </c:pt>
                <c:pt idx="1312">
                  <c:v>39083.911111111112</c:v>
                </c:pt>
                <c:pt idx="1313">
                  <c:v>39083.911805555559</c:v>
                </c:pt>
                <c:pt idx="1314">
                  <c:v>39083.911805555559</c:v>
                </c:pt>
                <c:pt idx="1315">
                  <c:v>39083.912499999999</c:v>
                </c:pt>
                <c:pt idx="1316">
                  <c:v>39083.913194444445</c:v>
                </c:pt>
                <c:pt idx="1317">
                  <c:v>39083.914583333331</c:v>
                </c:pt>
                <c:pt idx="1318">
                  <c:v>39083.915277777778</c:v>
                </c:pt>
                <c:pt idx="1319">
                  <c:v>39083.915972222225</c:v>
                </c:pt>
                <c:pt idx="1320">
                  <c:v>39083.916666666664</c:v>
                </c:pt>
                <c:pt idx="1321">
                  <c:v>39083.916666666664</c:v>
                </c:pt>
                <c:pt idx="1322">
                  <c:v>39083.917361111111</c:v>
                </c:pt>
                <c:pt idx="1323">
                  <c:v>39083.918055555558</c:v>
                </c:pt>
                <c:pt idx="1324">
                  <c:v>39083.919444444444</c:v>
                </c:pt>
                <c:pt idx="1325">
                  <c:v>39083.920138888891</c:v>
                </c:pt>
                <c:pt idx="1326">
                  <c:v>39083.92083333333</c:v>
                </c:pt>
                <c:pt idx="1327">
                  <c:v>39083.921527777777</c:v>
                </c:pt>
                <c:pt idx="1328">
                  <c:v>39083.921527777777</c:v>
                </c:pt>
                <c:pt idx="1329">
                  <c:v>39083.922222222223</c:v>
                </c:pt>
                <c:pt idx="1330">
                  <c:v>39083.923611111109</c:v>
                </c:pt>
                <c:pt idx="1331">
                  <c:v>39083.923611111109</c:v>
                </c:pt>
                <c:pt idx="1332">
                  <c:v>39083.925000000003</c:v>
                </c:pt>
                <c:pt idx="1333">
                  <c:v>39083.925694444442</c:v>
                </c:pt>
                <c:pt idx="1334">
                  <c:v>39083.926388888889</c:v>
                </c:pt>
                <c:pt idx="1335">
                  <c:v>39083.926388888889</c:v>
                </c:pt>
                <c:pt idx="1336">
                  <c:v>39083.927083333336</c:v>
                </c:pt>
                <c:pt idx="1337">
                  <c:v>39083.928472222222</c:v>
                </c:pt>
                <c:pt idx="1338">
                  <c:v>39083.928472222222</c:v>
                </c:pt>
                <c:pt idx="1339">
                  <c:v>39083.929861111108</c:v>
                </c:pt>
                <c:pt idx="1340">
                  <c:v>39083.930555555555</c:v>
                </c:pt>
                <c:pt idx="1341">
                  <c:v>39083.931250000001</c:v>
                </c:pt>
                <c:pt idx="1342">
                  <c:v>39083.931250000001</c:v>
                </c:pt>
                <c:pt idx="1343">
                  <c:v>39083.932638888888</c:v>
                </c:pt>
                <c:pt idx="1344">
                  <c:v>39083.933333333334</c:v>
                </c:pt>
                <c:pt idx="1345">
                  <c:v>39083.933333333334</c:v>
                </c:pt>
                <c:pt idx="1346">
                  <c:v>39083.934027777781</c:v>
                </c:pt>
                <c:pt idx="1347">
                  <c:v>39083.935416666667</c:v>
                </c:pt>
                <c:pt idx="1348">
                  <c:v>39083.936111111114</c:v>
                </c:pt>
                <c:pt idx="1349">
                  <c:v>39083.936111111114</c:v>
                </c:pt>
                <c:pt idx="1350">
                  <c:v>39083.9375</c:v>
                </c:pt>
                <c:pt idx="1351">
                  <c:v>39083.938194444447</c:v>
                </c:pt>
                <c:pt idx="1352">
                  <c:v>39083.938194444447</c:v>
                </c:pt>
                <c:pt idx="1353">
                  <c:v>39083.938888888886</c:v>
                </c:pt>
                <c:pt idx="1354">
                  <c:v>39083.94027777778</c:v>
                </c:pt>
                <c:pt idx="1355">
                  <c:v>39083.940972222219</c:v>
                </c:pt>
                <c:pt idx="1356">
                  <c:v>39083.941666666666</c:v>
                </c:pt>
                <c:pt idx="1357">
                  <c:v>39083.942361111112</c:v>
                </c:pt>
                <c:pt idx="1358">
                  <c:v>39083.943055555559</c:v>
                </c:pt>
                <c:pt idx="1359">
                  <c:v>39083.943055555559</c:v>
                </c:pt>
                <c:pt idx="1360">
                  <c:v>39083.943749999999</c:v>
                </c:pt>
                <c:pt idx="1361">
                  <c:v>39083.944444444445</c:v>
                </c:pt>
                <c:pt idx="1362">
                  <c:v>39083.945833333331</c:v>
                </c:pt>
                <c:pt idx="1363">
                  <c:v>39083.946527777778</c:v>
                </c:pt>
                <c:pt idx="1364">
                  <c:v>39083.947222222225</c:v>
                </c:pt>
                <c:pt idx="1365">
                  <c:v>39083.947916666664</c:v>
                </c:pt>
                <c:pt idx="1366">
                  <c:v>39083.947916666664</c:v>
                </c:pt>
                <c:pt idx="1367">
                  <c:v>39083.948611111111</c:v>
                </c:pt>
                <c:pt idx="1368">
                  <c:v>39083.949305555558</c:v>
                </c:pt>
                <c:pt idx="1369">
                  <c:v>39083.950694444444</c:v>
                </c:pt>
                <c:pt idx="1370">
                  <c:v>39083.951388888891</c:v>
                </c:pt>
                <c:pt idx="1371">
                  <c:v>39083.95208333333</c:v>
                </c:pt>
                <c:pt idx="1372">
                  <c:v>39083.952777777777</c:v>
                </c:pt>
                <c:pt idx="1373">
                  <c:v>39083.952777777777</c:v>
                </c:pt>
                <c:pt idx="1374">
                  <c:v>39083.953472222223</c:v>
                </c:pt>
                <c:pt idx="1375">
                  <c:v>39083.954861111109</c:v>
                </c:pt>
                <c:pt idx="1376">
                  <c:v>39083.954861111109</c:v>
                </c:pt>
                <c:pt idx="1377">
                  <c:v>39083.956250000003</c:v>
                </c:pt>
                <c:pt idx="1378">
                  <c:v>39083.956944444442</c:v>
                </c:pt>
                <c:pt idx="1379">
                  <c:v>39083.957638888889</c:v>
                </c:pt>
                <c:pt idx="1380">
                  <c:v>39083.957638888889</c:v>
                </c:pt>
                <c:pt idx="1381">
                  <c:v>39083.958333333336</c:v>
                </c:pt>
                <c:pt idx="1382">
                  <c:v>39083.959722222222</c:v>
                </c:pt>
                <c:pt idx="1383">
                  <c:v>39083.959722222222</c:v>
                </c:pt>
                <c:pt idx="1384">
                  <c:v>39083.961111111108</c:v>
                </c:pt>
                <c:pt idx="1385">
                  <c:v>39083.961805555555</c:v>
                </c:pt>
                <c:pt idx="1386">
                  <c:v>39083.962500000001</c:v>
                </c:pt>
                <c:pt idx="1387">
                  <c:v>39083.962500000001</c:v>
                </c:pt>
                <c:pt idx="1388">
                  <c:v>39083.963888888888</c:v>
                </c:pt>
                <c:pt idx="1389">
                  <c:v>39083.964583333334</c:v>
                </c:pt>
                <c:pt idx="1390">
                  <c:v>39083.964583333334</c:v>
                </c:pt>
                <c:pt idx="1391">
                  <c:v>39083.965277777781</c:v>
                </c:pt>
                <c:pt idx="1392">
                  <c:v>39083.966666666667</c:v>
                </c:pt>
                <c:pt idx="1393">
                  <c:v>39083.967361111114</c:v>
                </c:pt>
                <c:pt idx="1394">
                  <c:v>39083.967361111114</c:v>
                </c:pt>
                <c:pt idx="1395">
                  <c:v>39083.96875</c:v>
                </c:pt>
                <c:pt idx="1396">
                  <c:v>39083.969444444447</c:v>
                </c:pt>
                <c:pt idx="1397">
                  <c:v>39083.969444444447</c:v>
                </c:pt>
                <c:pt idx="1398">
                  <c:v>39083.970138888886</c:v>
                </c:pt>
                <c:pt idx="1399">
                  <c:v>39083.97152777778</c:v>
                </c:pt>
                <c:pt idx="1400">
                  <c:v>39083.972222222219</c:v>
                </c:pt>
                <c:pt idx="1401">
                  <c:v>39083.972916666666</c:v>
                </c:pt>
                <c:pt idx="1402">
                  <c:v>39083.973611111112</c:v>
                </c:pt>
                <c:pt idx="1403">
                  <c:v>39083.974305555559</c:v>
                </c:pt>
                <c:pt idx="1404">
                  <c:v>39083.974305555559</c:v>
                </c:pt>
                <c:pt idx="1405">
                  <c:v>39083.974999999999</c:v>
                </c:pt>
                <c:pt idx="1406">
                  <c:v>39083.975694444445</c:v>
                </c:pt>
                <c:pt idx="1407">
                  <c:v>39083.977083333331</c:v>
                </c:pt>
                <c:pt idx="1408">
                  <c:v>39083.977777777778</c:v>
                </c:pt>
                <c:pt idx="1409">
                  <c:v>39083.978472222225</c:v>
                </c:pt>
                <c:pt idx="1410">
                  <c:v>39083.979166666664</c:v>
                </c:pt>
                <c:pt idx="1411">
                  <c:v>39083.979166666664</c:v>
                </c:pt>
                <c:pt idx="1412">
                  <c:v>39083.979861111111</c:v>
                </c:pt>
                <c:pt idx="1413">
                  <c:v>39083.980555555558</c:v>
                </c:pt>
                <c:pt idx="1414">
                  <c:v>39083.981944444444</c:v>
                </c:pt>
                <c:pt idx="1415">
                  <c:v>39083.982638888891</c:v>
                </c:pt>
                <c:pt idx="1416">
                  <c:v>39083.98333333333</c:v>
                </c:pt>
                <c:pt idx="1417">
                  <c:v>39083.984027777777</c:v>
                </c:pt>
                <c:pt idx="1418">
                  <c:v>39083.984027777777</c:v>
                </c:pt>
                <c:pt idx="1419">
                  <c:v>39083.984722222223</c:v>
                </c:pt>
                <c:pt idx="1420">
                  <c:v>39083.986111111109</c:v>
                </c:pt>
                <c:pt idx="1421">
                  <c:v>39083.986111111109</c:v>
                </c:pt>
                <c:pt idx="1422">
                  <c:v>39083.987500000003</c:v>
                </c:pt>
                <c:pt idx="1423">
                  <c:v>39083.988194444442</c:v>
                </c:pt>
                <c:pt idx="1424">
                  <c:v>39083.988888888889</c:v>
                </c:pt>
                <c:pt idx="1425">
                  <c:v>39083.988888888889</c:v>
                </c:pt>
                <c:pt idx="1426">
                  <c:v>39083.989583333336</c:v>
                </c:pt>
                <c:pt idx="1427">
                  <c:v>39083.990972222222</c:v>
                </c:pt>
                <c:pt idx="1428">
                  <c:v>39083.990972222222</c:v>
                </c:pt>
                <c:pt idx="1429">
                  <c:v>39083.992361111108</c:v>
                </c:pt>
                <c:pt idx="1430">
                  <c:v>39083.993055555555</c:v>
                </c:pt>
                <c:pt idx="1431">
                  <c:v>39083.993750000001</c:v>
                </c:pt>
                <c:pt idx="1432">
                  <c:v>39083.993750000001</c:v>
                </c:pt>
                <c:pt idx="1433">
                  <c:v>39083.995138888888</c:v>
                </c:pt>
                <c:pt idx="1434">
                  <c:v>39083.995833333334</c:v>
                </c:pt>
                <c:pt idx="1435">
                  <c:v>39083.995833333334</c:v>
                </c:pt>
                <c:pt idx="1436">
                  <c:v>39083.996527777781</c:v>
                </c:pt>
                <c:pt idx="1437">
                  <c:v>39083.997916666667</c:v>
                </c:pt>
                <c:pt idx="1438">
                  <c:v>39083.998611111114</c:v>
                </c:pt>
                <c:pt idx="1439">
                  <c:v>39083.998611111114</c:v>
                </c:pt>
                <c:pt idx="1440">
                  <c:v>39084</c:v>
                </c:pt>
                <c:pt idx="1441">
                  <c:v>39084</c:v>
                </c:pt>
                <c:pt idx="1442">
                  <c:v>39084</c:v>
                </c:pt>
              </c:numCache>
            </c:numRef>
          </c:xVal>
          <c:yVal>
            <c:numRef>
              <c:f>XPSWMM!$C$2:$C$1444</c:f>
              <c:numCache>
                <c:formatCode>General</c:formatCode>
                <c:ptCount val="1443"/>
                <c:pt idx="0">
                  <c:v>0</c:v>
                </c:pt>
                <c:pt idx="1">
                  <c:v>0</c:v>
                </c:pt>
                <c:pt idx="2">
                  <c:v>0.28999999999999998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0.33</c:v>
                </c:pt>
                <c:pt idx="8">
                  <c:v>0.33</c:v>
                </c:pt>
                <c:pt idx="9">
                  <c:v>0.33</c:v>
                </c:pt>
                <c:pt idx="10">
                  <c:v>0.33</c:v>
                </c:pt>
                <c:pt idx="11">
                  <c:v>0.33</c:v>
                </c:pt>
                <c:pt idx="12">
                  <c:v>0.38</c:v>
                </c:pt>
                <c:pt idx="13">
                  <c:v>0.38</c:v>
                </c:pt>
                <c:pt idx="14">
                  <c:v>0.38</c:v>
                </c:pt>
                <c:pt idx="15">
                  <c:v>0.38</c:v>
                </c:pt>
                <c:pt idx="16">
                  <c:v>0.38</c:v>
                </c:pt>
                <c:pt idx="17">
                  <c:v>0.64</c:v>
                </c:pt>
                <c:pt idx="18">
                  <c:v>0.64</c:v>
                </c:pt>
                <c:pt idx="19">
                  <c:v>0.64</c:v>
                </c:pt>
                <c:pt idx="20">
                  <c:v>0.64</c:v>
                </c:pt>
                <c:pt idx="21">
                  <c:v>0.64</c:v>
                </c:pt>
                <c:pt idx="22">
                  <c:v>0.81</c:v>
                </c:pt>
                <c:pt idx="23">
                  <c:v>0.81</c:v>
                </c:pt>
                <c:pt idx="24">
                  <c:v>0.81</c:v>
                </c:pt>
                <c:pt idx="25">
                  <c:v>0.81</c:v>
                </c:pt>
                <c:pt idx="26">
                  <c:v>0.81</c:v>
                </c:pt>
                <c:pt idx="27">
                  <c:v>1.57</c:v>
                </c:pt>
                <c:pt idx="28">
                  <c:v>1.57</c:v>
                </c:pt>
                <c:pt idx="29">
                  <c:v>1.57</c:v>
                </c:pt>
                <c:pt idx="30">
                  <c:v>1.57</c:v>
                </c:pt>
                <c:pt idx="31">
                  <c:v>1.57</c:v>
                </c:pt>
                <c:pt idx="32">
                  <c:v>2.85</c:v>
                </c:pt>
                <c:pt idx="33">
                  <c:v>2.85</c:v>
                </c:pt>
                <c:pt idx="34">
                  <c:v>2.85</c:v>
                </c:pt>
                <c:pt idx="35">
                  <c:v>2.85</c:v>
                </c:pt>
                <c:pt idx="36">
                  <c:v>2.85</c:v>
                </c:pt>
                <c:pt idx="37">
                  <c:v>1.18</c:v>
                </c:pt>
                <c:pt idx="38">
                  <c:v>1.18</c:v>
                </c:pt>
                <c:pt idx="39">
                  <c:v>1.18</c:v>
                </c:pt>
                <c:pt idx="40">
                  <c:v>1.18</c:v>
                </c:pt>
                <c:pt idx="41">
                  <c:v>1.18</c:v>
                </c:pt>
                <c:pt idx="42">
                  <c:v>0.71</c:v>
                </c:pt>
                <c:pt idx="43">
                  <c:v>0.71</c:v>
                </c:pt>
                <c:pt idx="44">
                  <c:v>0.71</c:v>
                </c:pt>
                <c:pt idx="45">
                  <c:v>0.71</c:v>
                </c:pt>
                <c:pt idx="46">
                  <c:v>0.71</c:v>
                </c:pt>
                <c:pt idx="47">
                  <c:v>0.42</c:v>
                </c:pt>
                <c:pt idx="48">
                  <c:v>0.42</c:v>
                </c:pt>
                <c:pt idx="49">
                  <c:v>0.42</c:v>
                </c:pt>
                <c:pt idx="50">
                  <c:v>0.42</c:v>
                </c:pt>
                <c:pt idx="51">
                  <c:v>0.42</c:v>
                </c:pt>
                <c:pt idx="52">
                  <c:v>0.35</c:v>
                </c:pt>
                <c:pt idx="53">
                  <c:v>0.35</c:v>
                </c:pt>
                <c:pt idx="54">
                  <c:v>0.35</c:v>
                </c:pt>
                <c:pt idx="55">
                  <c:v>0.35</c:v>
                </c:pt>
                <c:pt idx="56">
                  <c:v>0.35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0.19</c:v>
                </c:pt>
                <c:pt idx="68">
                  <c:v>0.19</c:v>
                </c:pt>
                <c:pt idx="69">
                  <c:v>0.19</c:v>
                </c:pt>
                <c:pt idx="70">
                  <c:v>0.19</c:v>
                </c:pt>
                <c:pt idx="71">
                  <c:v>0.19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0.17</c:v>
                </c:pt>
                <c:pt idx="81">
                  <c:v>0.17</c:v>
                </c:pt>
                <c:pt idx="82">
                  <c:v>0.17</c:v>
                </c:pt>
                <c:pt idx="83">
                  <c:v>0.17</c:v>
                </c:pt>
                <c:pt idx="84">
                  <c:v>0.17</c:v>
                </c:pt>
                <c:pt idx="85">
                  <c:v>0.17</c:v>
                </c:pt>
                <c:pt idx="86">
                  <c:v>0.17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0.14000000000000001</c:v>
                </c:pt>
                <c:pt idx="103">
                  <c:v>0.14000000000000001</c:v>
                </c:pt>
                <c:pt idx="104">
                  <c:v>0.14000000000000001</c:v>
                </c:pt>
                <c:pt idx="105">
                  <c:v>0.14000000000000001</c:v>
                </c:pt>
                <c:pt idx="106">
                  <c:v>0.14000000000000001</c:v>
                </c:pt>
                <c:pt idx="107">
                  <c:v>0.14000000000000001</c:v>
                </c:pt>
                <c:pt idx="108">
                  <c:v>0.14000000000000001</c:v>
                </c:pt>
                <c:pt idx="109">
                  <c:v>0.14000000000000001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0.13</c:v>
                </c:pt>
                <c:pt idx="113">
                  <c:v>0.13</c:v>
                </c:pt>
                <c:pt idx="114">
                  <c:v>0.13</c:v>
                </c:pt>
                <c:pt idx="115">
                  <c:v>0.13</c:v>
                </c:pt>
                <c:pt idx="116">
                  <c:v>0.13</c:v>
                </c:pt>
                <c:pt idx="117">
                  <c:v>0.13</c:v>
                </c:pt>
                <c:pt idx="118">
                  <c:v>0.13</c:v>
                </c:pt>
                <c:pt idx="119">
                  <c:v>0.13</c:v>
                </c:pt>
                <c:pt idx="120">
                  <c:v>0.13</c:v>
                </c:pt>
                <c:pt idx="121">
                  <c:v>0.13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66-4D15-A8BB-329BE5B920C0}"/>
            </c:ext>
          </c:extLst>
        </c:ser>
        <c:ser>
          <c:idx val="4"/>
          <c:order val="2"/>
          <c:tx>
            <c:v>ICM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ICM!$A$2:$A$290</c:f>
              <c:numCache>
                <c:formatCode>m/d/yyyy\ h:mm</c:formatCode>
                <c:ptCount val="289"/>
                <c:pt idx="0">
                  <c:v>39083</c:v>
                </c:pt>
                <c:pt idx="1">
                  <c:v>39083.000694444447</c:v>
                </c:pt>
                <c:pt idx="2">
                  <c:v>39083.001388888886</c:v>
                </c:pt>
                <c:pt idx="3">
                  <c:v>39083.002083333333</c:v>
                </c:pt>
                <c:pt idx="4">
                  <c:v>39083.00277777778</c:v>
                </c:pt>
                <c:pt idx="5">
                  <c:v>39083.003472222219</c:v>
                </c:pt>
                <c:pt idx="6">
                  <c:v>39083.004166666666</c:v>
                </c:pt>
                <c:pt idx="7">
                  <c:v>39083.004861111112</c:v>
                </c:pt>
                <c:pt idx="8">
                  <c:v>39083.005555555559</c:v>
                </c:pt>
                <c:pt idx="9">
                  <c:v>39083.006249999999</c:v>
                </c:pt>
                <c:pt idx="10">
                  <c:v>39083.006944444445</c:v>
                </c:pt>
                <c:pt idx="11">
                  <c:v>39083.007638888892</c:v>
                </c:pt>
                <c:pt idx="12">
                  <c:v>39083.008333333331</c:v>
                </c:pt>
                <c:pt idx="13">
                  <c:v>39083.009027777778</c:v>
                </c:pt>
                <c:pt idx="14">
                  <c:v>39083.009722222225</c:v>
                </c:pt>
                <c:pt idx="15">
                  <c:v>39083.010416666664</c:v>
                </c:pt>
                <c:pt idx="16">
                  <c:v>39083.011111111111</c:v>
                </c:pt>
                <c:pt idx="17">
                  <c:v>39083.011805555558</c:v>
                </c:pt>
                <c:pt idx="18">
                  <c:v>39083.012499999997</c:v>
                </c:pt>
                <c:pt idx="19">
                  <c:v>39083.013194444444</c:v>
                </c:pt>
                <c:pt idx="20">
                  <c:v>39083.013888888891</c:v>
                </c:pt>
                <c:pt idx="21">
                  <c:v>39083.01458333333</c:v>
                </c:pt>
                <c:pt idx="22">
                  <c:v>39083.015277777777</c:v>
                </c:pt>
                <c:pt idx="23">
                  <c:v>39083.015972222223</c:v>
                </c:pt>
                <c:pt idx="24">
                  <c:v>39083.01666666667</c:v>
                </c:pt>
                <c:pt idx="25">
                  <c:v>39083.017361111109</c:v>
                </c:pt>
                <c:pt idx="26">
                  <c:v>39083.018055555556</c:v>
                </c:pt>
                <c:pt idx="27">
                  <c:v>39083.018750000003</c:v>
                </c:pt>
                <c:pt idx="28">
                  <c:v>39083.019444444442</c:v>
                </c:pt>
                <c:pt idx="29">
                  <c:v>39083.020138888889</c:v>
                </c:pt>
                <c:pt idx="30">
                  <c:v>39083.020833333336</c:v>
                </c:pt>
                <c:pt idx="31">
                  <c:v>39083.021527777775</c:v>
                </c:pt>
                <c:pt idx="32">
                  <c:v>39083.022222222222</c:v>
                </c:pt>
                <c:pt idx="33">
                  <c:v>39083.022916666669</c:v>
                </c:pt>
                <c:pt idx="34">
                  <c:v>39083.023611111108</c:v>
                </c:pt>
                <c:pt idx="35">
                  <c:v>39083.024305555555</c:v>
                </c:pt>
                <c:pt idx="36">
                  <c:v>39083.025000000001</c:v>
                </c:pt>
                <c:pt idx="37">
                  <c:v>39083.025694444441</c:v>
                </c:pt>
                <c:pt idx="38">
                  <c:v>39083.026388888888</c:v>
                </c:pt>
                <c:pt idx="39">
                  <c:v>39083.027083333334</c:v>
                </c:pt>
                <c:pt idx="40">
                  <c:v>39083.027777777781</c:v>
                </c:pt>
                <c:pt idx="41">
                  <c:v>39083.02847222222</c:v>
                </c:pt>
                <c:pt idx="42">
                  <c:v>39083.029166666667</c:v>
                </c:pt>
                <c:pt idx="43">
                  <c:v>39083.029861111114</c:v>
                </c:pt>
                <c:pt idx="44">
                  <c:v>39083.030555555553</c:v>
                </c:pt>
                <c:pt idx="45">
                  <c:v>39083.03125</c:v>
                </c:pt>
                <c:pt idx="46">
                  <c:v>39083.031944444447</c:v>
                </c:pt>
                <c:pt idx="47">
                  <c:v>39083.032638888886</c:v>
                </c:pt>
                <c:pt idx="48">
                  <c:v>39083.033333333333</c:v>
                </c:pt>
                <c:pt idx="49">
                  <c:v>39083.03402777778</c:v>
                </c:pt>
                <c:pt idx="50">
                  <c:v>39083.034722222219</c:v>
                </c:pt>
                <c:pt idx="51">
                  <c:v>39083.035416666666</c:v>
                </c:pt>
                <c:pt idx="52">
                  <c:v>39083.036111111112</c:v>
                </c:pt>
                <c:pt idx="53">
                  <c:v>39083.036805555559</c:v>
                </c:pt>
                <c:pt idx="54">
                  <c:v>39083.037499999999</c:v>
                </c:pt>
                <c:pt idx="55">
                  <c:v>39083.038194444445</c:v>
                </c:pt>
                <c:pt idx="56">
                  <c:v>39083.038888888892</c:v>
                </c:pt>
                <c:pt idx="57">
                  <c:v>39083.039583333331</c:v>
                </c:pt>
                <c:pt idx="58">
                  <c:v>39083.040277777778</c:v>
                </c:pt>
                <c:pt idx="59">
                  <c:v>39083.040972222225</c:v>
                </c:pt>
                <c:pt idx="60">
                  <c:v>39083.041666666664</c:v>
                </c:pt>
                <c:pt idx="61">
                  <c:v>39083.042361111111</c:v>
                </c:pt>
                <c:pt idx="62">
                  <c:v>39083.043055555558</c:v>
                </c:pt>
                <c:pt idx="63">
                  <c:v>39083.043749999997</c:v>
                </c:pt>
                <c:pt idx="64">
                  <c:v>39083.044444444444</c:v>
                </c:pt>
                <c:pt idx="65">
                  <c:v>39083.045138888891</c:v>
                </c:pt>
                <c:pt idx="66">
                  <c:v>39083.04583333333</c:v>
                </c:pt>
                <c:pt idx="67">
                  <c:v>39083.046527777777</c:v>
                </c:pt>
                <c:pt idx="68">
                  <c:v>39083.047222222223</c:v>
                </c:pt>
                <c:pt idx="69">
                  <c:v>39083.04791666667</c:v>
                </c:pt>
                <c:pt idx="70">
                  <c:v>39083.048611111109</c:v>
                </c:pt>
                <c:pt idx="71">
                  <c:v>39083.049305555556</c:v>
                </c:pt>
                <c:pt idx="72">
                  <c:v>39083.050000000003</c:v>
                </c:pt>
                <c:pt idx="73">
                  <c:v>39083.050694444442</c:v>
                </c:pt>
                <c:pt idx="74">
                  <c:v>39083.051388888889</c:v>
                </c:pt>
                <c:pt idx="75">
                  <c:v>39083.052083333336</c:v>
                </c:pt>
                <c:pt idx="76">
                  <c:v>39083.052777777775</c:v>
                </c:pt>
                <c:pt idx="77">
                  <c:v>39083.053472222222</c:v>
                </c:pt>
                <c:pt idx="78">
                  <c:v>39083.054166666669</c:v>
                </c:pt>
                <c:pt idx="79">
                  <c:v>39083.054861111108</c:v>
                </c:pt>
                <c:pt idx="80">
                  <c:v>39083.055555555555</c:v>
                </c:pt>
                <c:pt idx="81">
                  <c:v>39083.056250000001</c:v>
                </c:pt>
                <c:pt idx="82">
                  <c:v>39083.056944444441</c:v>
                </c:pt>
                <c:pt idx="83">
                  <c:v>39083.057638888888</c:v>
                </c:pt>
                <c:pt idx="84">
                  <c:v>39083.058333333334</c:v>
                </c:pt>
                <c:pt idx="85">
                  <c:v>39083.059027777781</c:v>
                </c:pt>
                <c:pt idx="86">
                  <c:v>39083.05972222222</c:v>
                </c:pt>
                <c:pt idx="87">
                  <c:v>39083.060416666667</c:v>
                </c:pt>
                <c:pt idx="88">
                  <c:v>39083.061111111114</c:v>
                </c:pt>
                <c:pt idx="89">
                  <c:v>39083.061805555553</c:v>
                </c:pt>
                <c:pt idx="90">
                  <c:v>39083.0625</c:v>
                </c:pt>
                <c:pt idx="91">
                  <c:v>39083.063194444447</c:v>
                </c:pt>
                <c:pt idx="92">
                  <c:v>39083.063888888886</c:v>
                </c:pt>
                <c:pt idx="93">
                  <c:v>39083.064583333333</c:v>
                </c:pt>
                <c:pt idx="94">
                  <c:v>39083.06527777778</c:v>
                </c:pt>
                <c:pt idx="95">
                  <c:v>39083.065972222219</c:v>
                </c:pt>
                <c:pt idx="96">
                  <c:v>39083.066666666666</c:v>
                </c:pt>
                <c:pt idx="97">
                  <c:v>39083.067361111112</c:v>
                </c:pt>
                <c:pt idx="98">
                  <c:v>39083.068055555559</c:v>
                </c:pt>
                <c:pt idx="99">
                  <c:v>39083.068749999999</c:v>
                </c:pt>
                <c:pt idx="100">
                  <c:v>39083.069444444445</c:v>
                </c:pt>
                <c:pt idx="101">
                  <c:v>39083.070138888892</c:v>
                </c:pt>
                <c:pt idx="102">
                  <c:v>39083.070833333331</c:v>
                </c:pt>
                <c:pt idx="103">
                  <c:v>39083.071527777778</c:v>
                </c:pt>
                <c:pt idx="104">
                  <c:v>39083.072222222225</c:v>
                </c:pt>
                <c:pt idx="105">
                  <c:v>39083.072916666664</c:v>
                </c:pt>
                <c:pt idx="106">
                  <c:v>39083.073611111111</c:v>
                </c:pt>
                <c:pt idx="107">
                  <c:v>39083.074305555558</c:v>
                </c:pt>
                <c:pt idx="108">
                  <c:v>39083.074999999997</c:v>
                </c:pt>
                <c:pt idx="109">
                  <c:v>39083.075694444444</c:v>
                </c:pt>
                <c:pt idx="110">
                  <c:v>39083.076388888891</c:v>
                </c:pt>
                <c:pt idx="111">
                  <c:v>39083.07708333333</c:v>
                </c:pt>
                <c:pt idx="112">
                  <c:v>39083.077777777777</c:v>
                </c:pt>
                <c:pt idx="113">
                  <c:v>39083.078472222223</c:v>
                </c:pt>
                <c:pt idx="114">
                  <c:v>39083.07916666667</c:v>
                </c:pt>
                <c:pt idx="115">
                  <c:v>39083.079861111109</c:v>
                </c:pt>
                <c:pt idx="116">
                  <c:v>39083.080555555556</c:v>
                </c:pt>
                <c:pt idx="117">
                  <c:v>39083.081250000003</c:v>
                </c:pt>
                <c:pt idx="118">
                  <c:v>39083.081944444442</c:v>
                </c:pt>
                <c:pt idx="119">
                  <c:v>39083.082638888889</c:v>
                </c:pt>
                <c:pt idx="120">
                  <c:v>39083.083333333336</c:v>
                </c:pt>
                <c:pt idx="121">
                  <c:v>39083.084027777775</c:v>
                </c:pt>
                <c:pt idx="122">
                  <c:v>39083.084722222222</c:v>
                </c:pt>
                <c:pt idx="123">
                  <c:v>39083.085416666669</c:v>
                </c:pt>
                <c:pt idx="124">
                  <c:v>39083.086111111108</c:v>
                </c:pt>
                <c:pt idx="125">
                  <c:v>39083.086805555555</c:v>
                </c:pt>
                <c:pt idx="126">
                  <c:v>39083.087500000001</c:v>
                </c:pt>
                <c:pt idx="127">
                  <c:v>39083.088194444441</c:v>
                </c:pt>
                <c:pt idx="128">
                  <c:v>39083.088888888888</c:v>
                </c:pt>
                <c:pt idx="129">
                  <c:v>39083.089583333334</c:v>
                </c:pt>
                <c:pt idx="130">
                  <c:v>39083.090277777781</c:v>
                </c:pt>
                <c:pt idx="131">
                  <c:v>39083.09097222222</c:v>
                </c:pt>
                <c:pt idx="132">
                  <c:v>39083.091666666667</c:v>
                </c:pt>
                <c:pt idx="133">
                  <c:v>39083.092361111114</c:v>
                </c:pt>
                <c:pt idx="134">
                  <c:v>39083.093055555553</c:v>
                </c:pt>
                <c:pt idx="135">
                  <c:v>39083.09375</c:v>
                </c:pt>
                <c:pt idx="136">
                  <c:v>39083.094444444447</c:v>
                </c:pt>
                <c:pt idx="137">
                  <c:v>39083.095138888886</c:v>
                </c:pt>
                <c:pt idx="138">
                  <c:v>39083.095833333333</c:v>
                </c:pt>
                <c:pt idx="139">
                  <c:v>39083.09652777778</c:v>
                </c:pt>
                <c:pt idx="140">
                  <c:v>39083.097222222219</c:v>
                </c:pt>
                <c:pt idx="141">
                  <c:v>39083.097916666666</c:v>
                </c:pt>
                <c:pt idx="142">
                  <c:v>39083.098611111112</c:v>
                </c:pt>
                <c:pt idx="143">
                  <c:v>39083.099305555559</c:v>
                </c:pt>
                <c:pt idx="144">
                  <c:v>39083.1</c:v>
                </c:pt>
                <c:pt idx="145">
                  <c:v>39083.100694444445</c:v>
                </c:pt>
                <c:pt idx="146">
                  <c:v>39083.101388888892</c:v>
                </c:pt>
                <c:pt idx="147">
                  <c:v>39083.102083333331</c:v>
                </c:pt>
                <c:pt idx="148">
                  <c:v>39083.102777777778</c:v>
                </c:pt>
                <c:pt idx="149">
                  <c:v>39083.103472222225</c:v>
                </c:pt>
                <c:pt idx="150">
                  <c:v>39083.104166666664</c:v>
                </c:pt>
                <c:pt idx="151">
                  <c:v>39083.104861111111</c:v>
                </c:pt>
                <c:pt idx="152">
                  <c:v>39083.105555555558</c:v>
                </c:pt>
                <c:pt idx="153">
                  <c:v>39083.106249999997</c:v>
                </c:pt>
                <c:pt idx="154">
                  <c:v>39083.106944444444</c:v>
                </c:pt>
                <c:pt idx="155">
                  <c:v>39083.107638888891</c:v>
                </c:pt>
                <c:pt idx="156">
                  <c:v>39083.10833333333</c:v>
                </c:pt>
                <c:pt idx="157">
                  <c:v>39083.109027777777</c:v>
                </c:pt>
                <c:pt idx="158">
                  <c:v>39083.109722222223</c:v>
                </c:pt>
                <c:pt idx="159">
                  <c:v>39083.11041666667</c:v>
                </c:pt>
                <c:pt idx="160">
                  <c:v>39083.111111111109</c:v>
                </c:pt>
                <c:pt idx="161">
                  <c:v>39083.111805555556</c:v>
                </c:pt>
                <c:pt idx="162">
                  <c:v>39083.112500000003</c:v>
                </c:pt>
                <c:pt idx="163">
                  <c:v>39083.113194444442</c:v>
                </c:pt>
                <c:pt idx="164">
                  <c:v>39083.113888888889</c:v>
                </c:pt>
                <c:pt idx="165">
                  <c:v>39083.114583333336</c:v>
                </c:pt>
                <c:pt idx="166">
                  <c:v>39083.115277777775</c:v>
                </c:pt>
                <c:pt idx="167">
                  <c:v>39083.115972222222</c:v>
                </c:pt>
                <c:pt idx="168">
                  <c:v>39083.116666666669</c:v>
                </c:pt>
                <c:pt idx="169">
                  <c:v>39083.117361111108</c:v>
                </c:pt>
                <c:pt idx="170">
                  <c:v>39083.118055555555</c:v>
                </c:pt>
                <c:pt idx="171">
                  <c:v>39083.118750000001</c:v>
                </c:pt>
                <c:pt idx="172">
                  <c:v>39083.119444444441</c:v>
                </c:pt>
                <c:pt idx="173">
                  <c:v>39083.120138888888</c:v>
                </c:pt>
                <c:pt idx="174">
                  <c:v>39083.120833333334</c:v>
                </c:pt>
                <c:pt idx="175">
                  <c:v>39083.121527777781</c:v>
                </c:pt>
                <c:pt idx="176">
                  <c:v>39083.12222222222</c:v>
                </c:pt>
                <c:pt idx="177">
                  <c:v>39083.122916666667</c:v>
                </c:pt>
                <c:pt idx="178">
                  <c:v>39083.123611111114</c:v>
                </c:pt>
                <c:pt idx="179">
                  <c:v>39083.124305555553</c:v>
                </c:pt>
                <c:pt idx="180">
                  <c:v>39083.125</c:v>
                </c:pt>
                <c:pt idx="181">
                  <c:v>39083.125694444447</c:v>
                </c:pt>
                <c:pt idx="182">
                  <c:v>39083.126388888886</c:v>
                </c:pt>
                <c:pt idx="183">
                  <c:v>39083.127083333333</c:v>
                </c:pt>
                <c:pt idx="184">
                  <c:v>39083.12777777778</c:v>
                </c:pt>
                <c:pt idx="185">
                  <c:v>39083.128472222219</c:v>
                </c:pt>
                <c:pt idx="186">
                  <c:v>39083.129166666666</c:v>
                </c:pt>
                <c:pt idx="187">
                  <c:v>39083.129861111112</c:v>
                </c:pt>
                <c:pt idx="188">
                  <c:v>39083.130555555559</c:v>
                </c:pt>
                <c:pt idx="189">
                  <c:v>39083.131249999999</c:v>
                </c:pt>
                <c:pt idx="190">
                  <c:v>39083.131944444445</c:v>
                </c:pt>
                <c:pt idx="191">
                  <c:v>39083.132638888892</c:v>
                </c:pt>
                <c:pt idx="192">
                  <c:v>39083.133333333331</c:v>
                </c:pt>
                <c:pt idx="193">
                  <c:v>39083.134027777778</c:v>
                </c:pt>
                <c:pt idx="194">
                  <c:v>39083.134722222225</c:v>
                </c:pt>
                <c:pt idx="195">
                  <c:v>39083.135416666664</c:v>
                </c:pt>
                <c:pt idx="196">
                  <c:v>39083.136111111111</c:v>
                </c:pt>
                <c:pt idx="197">
                  <c:v>39083.136805555558</c:v>
                </c:pt>
                <c:pt idx="198">
                  <c:v>39083.137499999997</c:v>
                </c:pt>
                <c:pt idx="199">
                  <c:v>39083.138194444444</c:v>
                </c:pt>
                <c:pt idx="200">
                  <c:v>39083.138888888891</c:v>
                </c:pt>
                <c:pt idx="201">
                  <c:v>39083.13958333333</c:v>
                </c:pt>
                <c:pt idx="202">
                  <c:v>39083.140277777777</c:v>
                </c:pt>
                <c:pt idx="203">
                  <c:v>39083.140972222223</c:v>
                </c:pt>
                <c:pt idx="204">
                  <c:v>39083.14166666667</c:v>
                </c:pt>
                <c:pt idx="205">
                  <c:v>39083.142361111109</c:v>
                </c:pt>
                <c:pt idx="206">
                  <c:v>39083.143055555556</c:v>
                </c:pt>
                <c:pt idx="207">
                  <c:v>39083.143750000003</c:v>
                </c:pt>
                <c:pt idx="208">
                  <c:v>39083.144444444442</c:v>
                </c:pt>
                <c:pt idx="209">
                  <c:v>39083.145138888889</c:v>
                </c:pt>
                <c:pt idx="210">
                  <c:v>39083.145833333336</c:v>
                </c:pt>
                <c:pt idx="211">
                  <c:v>39083.146527777775</c:v>
                </c:pt>
                <c:pt idx="212">
                  <c:v>39083.147222222222</c:v>
                </c:pt>
                <c:pt idx="213">
                  <c:v>39083.147916666669</c:v>
                </c:pt>
                <c:pt idx="214">
                  <c:v>39083.148611111108</c:v>
                </c:pt>
                <c:pt idx="215">
                  <c:v>39083.149305555555</c:v>
                </c:pt>
                <c:pt idx="216">
                  <c:v>39083.15</c:v>
                </c:pt>
                <c:pt idx="217">
                  <c:v>39083.150694444441</c:v>
                </c:pt>
                <c:pt idx="218">
                  <c:v>39083.151388888888</c:v>
                </c:pt>
                <c:pt idx="219">
                  <c:v>39083.152083333334</c:v>
                </c:pt>
                <c:pt idx="220">
                  <c:v>39083.152777777781</c:v>
                </c:pt>
                <c:pt idx="221">
                  <c:v>39083.15347222222</c:v>
                </c:pt>
                <c:pt idx="222">
                  <c:v>39083.154166666667</c:v>
                </c:pt>
                <c:pt idx="223">
                  <c:v>39083.154861111114</c:v>
                </c:pt>
                <c:pt idx="224">
                  <c:v>39083.155555555553</c:v>
                </c:pt>
                <c:pt idx="225">
                  <c:v>39083.15625</c:v>
                </c:pt>
                <c:pt idx="226">
                  <c:v>39083.156944444447</c:v>
                </c:pt>
                <c:pt idx="227">
                  <c:v>39083.157638888886</c:v>
                </c:pt>
                <c:pt idx="228">
                  <c:v>39083.158333333333</c:v>
                </c:pt>
                <c:pt idx="229">
                  <c:v>39083.15902777778</c:v>
                </c:pt>
                <c:pt idx="230">
                  <c:v>39083.159722222219</c:v>
                </c:pt>
                <c:pt idx="231">
                  <c:v>39083.160416666666</c:v>
                </c:pt>
                <c:pt idx="232">
                  <c:v>39083.161111111112</c:v>
                </c:pt>
                <c:pt idx="233">
                  <c:v>39083.161805555559</c:v>
                </c:pt>
                <c:pt idx="234">
                  <c:v>39083.162499999999</c:v>
                </c:pt>
                <c:pt idx="235">
                  <c:v>39083.163194444445</c:v>
                </c:pt>
                <c:pt idx="236">
                  <c:v>39083.163888888892</c:v>
                </c:pt>
                <c:pt idx="237">
                  <c:v>39083.164583333331</c:v>
                </c:pt>
                <c:pt idx="238">
                  <c:v>39083.165277777778</c:v>
                </c:pt>
                <c:pt idx="239">
                  <c:v>39083.165972222225</c:v>
                </c:pt>
                <c:pt idx="240">
                  <c:v>39083.166666666664</c:v>
                </c:pt>
                <c:pt idx="241">
                  <c:v>39083.167361111111</c:v>
                </c:pt>
                <c:pt idx="242">
                  <c:v>39083.168055555558</c:v>
                </c:pt>
                <c:pt idx="243">
                  <c:v>39083.168749999997</c:v>
                </c:pt>
                <c:pt idx="244">
                  <c:v>39083.169444444444</c:v>
                </c:pt>
                <c:pt idx="245">
                  <c:v>39083.170138888891</c:v>
                </c:pt>
                <c:pt idx="246">
                  <c:v>39083.17083333333</c:v>
                </c:pt>
                <c:pt idx="247">
                  <c:v>39083.171527777777</c:v>
                </c:pt>
                <c:pt idx="248">
                  <c:v>39083.172222222223</c:v>
                </c:pt>
                <c:pt idx="249">
                  <c:v>39083.17291666667</c:v>
                </c:pt>
                <c:pt idx="250">
                  <c:v>39083.173611111109</c:v>
                </c:pt>
                <c:pt idx="251">
                  <c:v>39083.174305555556</c:v>
                </c:pt>
                <c:pt idx="252">
                  <c:v>39083.175000000003</c:v>
                </c:pt>
                <c:pt idx="253">
                  <c:v>39083.175694444442</c:v>
                </c:pt>
                <c:pt idx="254">
                  <c:v>39083.176388888889</c:v>
                </c:pt>
                <c:pt idx="255">
                  <c:v>39083.177083333336</c:v>
                </c:pt>
                <c:pt idx="256">
                  <c:v>39083.177777777775</c:v>
                </c:pt>
                <c:pt idx="257">
                  <c:v>39083.178472222222</c:v>
                </c:pt>
                <c:pt idx="258">
                  <c:v>39083.179166666669</c:v>
                </c:pt>
                <c:pt idx="259">
                  <c:v>39083.179861111108</c:v>
                </c:pt>
                <c:pt idx="260">
                  <c:v>39083.180555555555</c:v>
                </c:pt>
                <c:pt idx="261">
                  <c:v>39083.181250000001</c:v>
                </c:pt>
                <c:pt idx="262">
                  <c:v>39083.181944444441</c:v>
                </c:pt>
                <c:pt idx="263">
                  <c:v>39083.182638888888</c:v>
                </c:pt>
                <c:pt idx="264">
                  <c:v>39083.183333333334</c:v>
                </c:pt>
                <c:pt idx="265">
                  <c:v>39083.184027777781</c:v>
                </c:pt>
                <c:pt idx="266">
                  <c:v>39083.18472222222</c:v>
                </c:pt>
                <c:pt idx="267">
                  <c:v>39083.185416666667</c:v>
                </c:pt>
                <c:pt idx="268">
                  <c:v>39083.186111111114</c:v>
                </c:pt>
                <c:pt idx="269">
                  <c:v>39083.186805555553</c:v>
                </c:pt>
                <c:pt idx="270">
                  <c:v>39083.1875</c:v>
                </c:pt>
                <c:pt idx="271">
                  <c:v>39083.188194444447</c:v>
                </c:pt>
                <c:pt idx="272">
                  <c:v>39083.188888888886</c:v>
                </c:pt>
                <c:pt idx="273">
                  <c:v>39083.189583333333</c:v>
                </c:pt>
                <c:pt idx="274">
                  <c:v>39083.19027777778</c:v>
                </c:pt>
                <c:pt idx="275">
                  <c:v>39083.190972222219</c:v>
                </c:pt>
                <c:pt idx="276">
                  <c:v>39083.191666666666</c:v>
                </c:pt>
                <c:pt idx="277">
                  <c:v>39083.192361111112</c:v>
                </c:pt>
                <c:pt idx="278">
                  <c:v>39083.193055555559</c:v>
                </c:pt>
                <c:pt idx="279">
                  <c:v>39083.193749999999</c:v>
                </c:pt>
                <c:pt idx="280">
                  <c:v>39083.194444444445</c:v>
                </c:pt>
                <c:pt idx="281">
                  <c:v>39083.195138888892</c:v>
                </c:pt>
                <c:pt idx="282">
                  <c:v>39083.195833333331</c:v>
                </c:pt>
                <c:pt idx="283">
                  <c:v>39083.196527777778</c:v>
                </c:pt>
                <c:pt idx="284">
                  <c:v>39083.197222222225</c:v>
                </c:pt>
                <c:pt idx="285">
                  <c:v>39083.197916666664</c:v>
                </c:pt>
                <c:pt idx="286">
                  <c:v>39083.198611111111</c:v>
                </c:pt>
                <c:pt idx="287">
                  <c:v>39083.199305555558</c:v>
                </c:pt>
                <c:pt idx="288">
                  <c:v>39083.199999999997</c:v>
                </c:pt>
              </c:numCache>
            </c:numRef>
          </c:xVal>
          <c:yVal>
            <c:numRef>
              <c:f>ICM!$L$2:$L$290</c:f>
              <c:numCache>
                <c:formatCode>General</c:formatCode>
                <c:ptCount val="289"/>
                <c:pt idx="0">
                  <c:v>0</c:v>
                </c:pt>
                <c:pt idx="1">
                  <c:v>0.26803246386082347</c:v>
                </c:pt>
                <c:pt idx="2">
                  <c:v>0.26803246386082347</c:v>
                </c:pt>
                <c:pt idx="3">
                  <c:v>0.26803246386082347</c:v>
                </c:pt>
                <c:pt idx="4">
                  <c:v>0.26803246386082347</c:v>
                </c:pt>
                <c:pt idx="5">
                  <c:v>0.26803246386082347</c:v>
                </c:pt>
                <c:pt idx="6">
                  <c:v>0.312472085306162</c:v>
                </c:pt>
                <c:pt idx="7">
                  <c:v>0.312472085306162</c:v>
                </c:pt>
                <c:pt idx="8">
                  <c:v>0.312472085306162</c:v>
                </c:pt>
                <c:pt idx="9">
                  <c:v>0.312472085306162</c:v>
                </c:pt>
                <c:pt idx="10">
                  <c:v>0.312472085306162</c:v>
                </c:pt>
                <c:pt idx="11">
                  <c:v>0.35971145773244162</c:v>
                </c:pt>
                <c:pt idx="12">
                  <c:v>0.35971145773244162</c:v>
                </c:pt>
                <c:pt idx="13">
                  <c:v>0.35971145773244162</c:v>
                </c:pt>
                <c:pt idx="14">
                  <c:v>0.35971145773244162</c:v>
                </c:pt>
                <c:pt idx="15">
                  <c:v>0.35971145773244162</c:v>
                </c:pt>
                <c:pt idx="16">
                  <c:v>0.60130563662636294</c:v>
                </c:pt>
                <c:pt idx="17">
                  <c:v>0.60130563662636294</c:v>
                </c:pt>
                <c:pt idx="18">
                  <c:v>0.60130563662636294</c:v>
                </c:pt>
                <c:pt idx="19">
                  <c:v>0.60130563662636294</c:v>
                </c:pt>
                <c:pt idx="20">
                  <c:v>0.60130563662636294</c:v>
                </c:pt>
                <c:pt idx="21">
                  <c:v>0.76512362425537006</c:v>
                </c:pt>
                <c:pt idx="22">
                  <c:v>0.76512362425537006</c:v>
                </c:pt>
                <c:pt idx="23">
                  <c:v>0.76512362425537006</c:v>
                </c:pt>
                <c:pt idx="24">
                  <c:v>0.76512362425537006</c:v>
                </c:pt>
                <c:pt idx="25">
                  <c:v>0.76512362425537006</c:v>
                </c:pt>
                <c:pt idx="26">
                  <c:v>1.4719322394009835</c:v>
                </c:pt>
                <c:pt idx="27">
                  <c:v>1.4719322394009835</c:v>
                </c:pt>
                <c:pt idx="28">
                  <c:v>1.4719322394009835</c:v>
                </c:pt>
                <c:pt idx="29">
                  <c:v>1.4719322394009835</c:v>
                </c:pt>
                <c:pt idx="30">
                  <c:v>1.4719322394009835</c:v>
                </c:pt>
                <c:pt idx="31">
                  <c:v>2.2365418334884941</c:v>
                </c:pt>
                <c:pt idx="32">
                  <c:v>2.0264200083387114</c:v>
                </c:pt>
                <c:pt idx="33">
                  <c:v>1.8378737427678811</c:v>
                </c:pt>
                <c:pt idx="34">
                  <c:v>1.6686824264508502</c:v>
                </c:pt>
                <c:pt idx="35">
                  <c:v>1.5168653298074672</c:v>
                </c:pt>
                <c:pt idx="36">
                  <c:v>1.3806336278535813</c:v>
                </c:pt>
                <c:pt idx="37">
                  <c:v>1.2583904002010426</c:v>
                </c:pt>
                <c:pt idx="38">
                  <c:v>1.1486963623798454</c:v>
                </c:pt>
                <c:pt idx="39">
                  <c:v>1.0502664389703404</c:v>
                </c:pt>
                <c:pt idx="40">
                  <c:v>0.9619423486609513</c:v>
                </c:pt>
                <c:pt idx="41">
                  <c:v>0.88268575051260234</c:v>
                </c:pt>
                <c:pt idx="42">
                  <c:v>0.81156453648757476</c:v>
                </c:pt>
                <c:pt idx="43">
                  <c:v>0.74774940458172223</c:v>
                </c:pt>
                <c:pt idx="44">
                  <c:v>0.69048301701439863</c:v>
                </c:pt>
                <c:pt idx="45">
                  <c:v>0.63909713456738637</c:v>
                </c:pt>
                <c:pt idx="46">
                  <c:v>0.59298862851039758</c:v>
                </c:pt>
                <c:pt idx="47">
                  <c:v>0.55161262686550105</c:v>
                </c:pt>
                <c:pt idx="48">
                  <c:v>0.51448594127490899</c:v>
                </c:pt>
                <c:pt idx="49">
                  <c:v>0.48116993266204799</c:v>
                </c:pt>
                <c:pt idx="50">
                  <c:v>0.45127393809934485</c:v>
                </c:pt>
                <c:pt idx="51">
                  <c:v>0.42444841707265524</c:v>
                </c:pt>
                <c:pt idx="52">
                  <c:v>0.40037809774569211</c:v>
                </c:pt>
                <c:pt idx="53">
                  <c:v>0.37877855009223993</c:v>
                </c:pt>
                <c:pt idx="54">
                  <c:v>0.35939618589615446</c:v>
                </c:pt>
                <c:pt idx="55">
                  <c:v>0.34200483188357783</c:v>
                </c:pt>
                <c:pt idx="56">
                  <c:v>0.32639887598736628</c:v>
                </c:pt>
                <c:pt idx="57">
                  <c:v>0.31239326734709028</c:v>
                </c:pt>
                <c:pt idx="58">
                  <c:v>0.29982694317682068</c:v>
                </c:pt>
                <c:pt idx="59">
                  <c:v>0.28855254816177095</c:v>
                </c:pt>
                <c:pt idx="60">
                  <c:v>0.27843300759051215</c:v>
                </c:pt>
                <c:pt idx="61">
                  <c:v>0.26935180795832925</c:v>
                </c:pt>
                <c:pt idx="62">
                  <c:v>0.26120614323165048</c:v>
                </c:pt>
                <c:pt idx="63">
                  <c:v>0.25389663424468972</c:v>
                </c:pt>
                <c:pt idx="64">
                  <c:v>0.24733418243501801</c:v>
                </c:pt>
                <c:pt idx="65">
                  <c:v>0.24144682357913494</c:v>
                </c:pt>
                <c:pt idx="66">
                  <c:v>0.236166020321326</c:v>
                </c:pt>
                <c:pt idx="67">
                  <c:v>0.23142666217366226</c:v>
                </c:pt>
                <c:pt idx="68">
                  <c:v>0.2271739192515721</c:v>
                </c:pt>
                <c:pt idx="69">
                  <c:v>0.22335638853826956</c:v>
                </c:pt>
                <c:pt idx="70">
                  <c:v>0.21993294762032589</c:v>
                </c:pt>
                <c:pt idx="71">
                  <c:v>0.21685904721652663</c:v>
                </c:pt>
                <c:pt idx="72">
                  <c:v>0.21410041864901447</c:v>
                </c:pt>
                <c:pt idx="73">
                  <c:v>0.21162622010771792</c:v>
                </c:pt>
                <c:pt idx="74">
                  <c:v>0.20940560978256517</c:v>
                </c:pt>
                <c:pt idx="75">
                  <c:v>0.20741459959905645</c:v>
                </c:pt>
                <c:pt idx="76">
                  <c:v>0.20562577461490572</c:v>
                </c:pt>
                <c:pt idx="77">
                  <c:v>0.20402200049118435</c:v>
                </c:pt>
                <c:pt idx="78">
                  <c:v>0.202582716021178</c:v>
                </c:pt>
                <c:pt idx="79">
                  <c:v>0.20129078686595808</c:v>
                </c:pt>
                <c:pt idx="80">
                  <c:v>0.2001325055543815</c:v>
                </c:pt>
                <c:pt idx="81">
                  <c:v>0.19909073774751981</c:v>
                </c:pt>
                <c:pt idx="82">
                  <c:v>0.19815862970980136</c:v>
                </c:pt>
                <c:pt idx="83">
                  <c:v>0.1973190471022977</c:v>
                </c:pt>
                <c:pt idx="84">
                  <c:v>0.19656856305722298</c:v>
                </c:pt>
                <c:pt idx="85">
                  <c:v>0.19589347010343428</c:v>
                </c:pt>
                <c:pt idx="86">
                  <c:v>0.19529034137314591</c:v>
                </c:pt>
                <c:pt idx="87">
                  <c:v>0.19474546939521492</c:v>
                </c:pt>
                <c:pt idx="88">
                  <c:v>0.19425885416964134</c:v>
                </c:pt>
                <c:pt idx="89">
                  <c:v>0.19382021509306802</c:v>
                </c:pt>
                <c:pt idx="90">
                  <c:v>0.19342955216549484</c:v>
                </c:pt>
                <c:pt idx="91">
                  <c:v>0.19307658478356471</c:v>
                </c:pt>
                <c:pt idx="92">
                  <c:v>0.19276131294727764</c:v>
                </c:pt>
                <c:pt idx="93">
                  <c:v>0.19247688292106208</c:v>
                </c:pt>
                <c:pt idx="94">
                  <c:v>0.19222329470491811</c:v>
                </c:pt>
                <c:pt idx="95">
                  <c:v>0.19199369456327425</c:v>
                </c:pt>
                <c:pt idx="96">
                  <c:v>0.19179150936391626</c:v>
                </c:pt>
                <c:pt idx="97">
                  <c:v>0.19160645850348682</c:v>
                </c:pt>
                <c:pt idx="98">
                  <c:v>0.19144196884977183</c:v>
                </c:pt>
                <c:pt idx="99">
                  <c:v>0.19129461353498547</c:v>
                </c:pt>
                <c:pt idx="100">
                  <c:v>0.191160965691342</c:v>
                </c:pt>
                <c:pt idx="101">
                  <c:v>0.19104102531884148</c:v>
                </c:pt>
                <c:pt idx="102">
                  <c:v>0.1909347924174839</c:v>
                </c:pt>
                <c:pt idx="103">
                  <c:v>0.19083884011948343</c:v>
                </c:pt>
                <c:pt idx="104">
                  <c:v>0.19075316842484022</c:v>
                </c:pt>
                <c:pt idx="105">
                  <c:v>0.19067435046576842</c:v>
                </c:pt>
                <c:pt idx="106">
                  <c:v>0.19060581311005387</c:v>
                </c:pt>
                <c:pt idx="107">
                  <c:v>0.1905441294899107</c:v>
                </c:pt>
                <c:pt idx="108">
                  <c:v>0.19048929960533906</c:v>
                </c:pt>
                <c:pt idx="109">
                  <c:v>0.19043789658855309</c:v>
                </c:pt>
                <c:pt idx="110">
                  <c:v>0.19039334730733865</c:v>
                </c:pt>
                <c:pt idx="111">
                  <c:v>0.19035222489390988</c:v>
                </c:pt>
                <c:pt idx="112">
                  <c:v>0.19031795621605258</c:v>
                </c:pt>
                <c:pt idx="113">
                  <c:v>0.19028368753819527</c:v>
                </c:pt>
                <c:pt idx="114">
                  <c:v>0.19025627259590946</c:v>
                </c:pt>
                <c:pt idx="115">
                  <c:v>0.19022885765362363</c:v>
                </c:pt>
                <c:pt idx="116">
                  <c:v>0.19020486957912353</c:v>
                </c:pt>
                <c:pt idx="117">
                  <c:v>0.19018430837240916</c:v>
                </c:pt>
                <c:pt idx="118">
                  <c:v>0.14711543404136229</c:v>
                </c:pt>
                <c:pt idx="119">
                  <c:v>0.12350088812990112</c:v>
                </c:pt>
                <c:pt idx="120">
                  <c:v>0.12350088812990112</c:v>
                </c:pt>
                <c:pt idx="121">
                  <c:v>3.348049826657604E-3</c:v>
                </c:pt>
                <c:pt idx="122">
                  <c:v>3.348049826657604E-3</c:v>
                </c:pt>
                <c:pt idx="123">
                  <c:v>3.348049826657604E-3</c:v>
                </c:pt>
                <c:pt idx="124">
                  <c:v>3.348049826657604E-3</c:v>
                </c:pt>
                <c:pt idx="125">
                  <c:v>3.348049826657604E-3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66-4D15-A8BB-329BE5B92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494096"/>
        <c:axId val="751496392"/>
      </c:scatterChart>
      <c:valAx>
        <c:axId val="751494096"/>
        <c:scaling>
          <c:orientation val="minMax"/>
          <c:max val="39083.19999999999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496392"/>
        <c:crosses val="autoZero"/>
        <c:crossBetween val="midCat"/>
      </c:valAx>
      <c:valAx>
        <c:axId val="75149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49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Subcatchment</a:t>
            </a:r>
            <a:r>
              <a:rPr lang="en-US" baseline="0"/>
              <a:t> Runoff Comparison (cfs)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SWMM5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SWMM5!$C$2:$C$722</c:f>
              <c:numCache>
                <c:formatCode>m/d/yyyy\ h:mm</c:formatCode>
                <c:ptCount val="721"/>
                <c:pt idx="0">
                  <c:v>39083.000694444447</c:v>
                </c:pt>
                <c:pt idx="1">
                  <c:v>39083.001388888886</c:v>
                </c:pt>
                <c:pt idx="2">
                  <c:v>39083.002083217594</c:v>
                </c:pt>
                <c:pt idx="3">
                  <c:v>39083.002777604168</c:v>
                </c:pt>
                <c:pt idx="4">
                  <c:v>39083.003471990742</c:v>
                </c:pt>
                <c:pt idx="5">
                  <c:v>39083.004166377315</c:v>
                </c:pt>
                <c:pt idx="6">
                  <c:v>39083.004860763889</c:v>
                </c:pt>
                <c:pt idx="7">
                  <c:v>39083.005555150463</c:v>
                </c:pt>
                <c:pt idx="8">
                  <c:v>39083.006249537037</c:v>
                </c:pt>
                <c:pt idx="9">
                  <c:v>39083.00694392361</c:v>
                </c:pt>
                <c:pt idx="10">
                  <c:v>39083.007638310184</c:v>
                </c:pt>
                <c:pt idx="11">
                  <c:v>39083.008332696758</c:v>
                </c:pt>
                <c:pt idx="12">
                  <c:v>39083.009027083332</c:v>
                </c:pt>
                <c:pt idx="13">
                  <c:v>39083.009721469905</c:v>
                </c:pt>
                <c:pt idx="14">
                  <c:v>39083.010415856479</c:v>
                </c:pt>
                <c:pt idx="15">
                  <c:v>39083.011110243053</c:v>
                </c:pt>
                <c:pt idx="16">
                  <c:v>39083.011804629627</c:v>
                </c:pt>
                <c:pt idx="17">
                  <c:v>39083.0124990162</c:v>
                </c:pt>
                <c:pt idx="18">
                  <c:v>39083.013193402781</c:v>
                </c:pt>
                <c:pt idx="19">
                  <c:v>39083.013887789355</c:v>
                </c:pt>
                <c:pt idx="20">
                  <c:v>39083.014582175929</c:v>
                </c:pt>
                <c:pt idx="21">
                  <c:v>39083.015276562503</c:v>
                </c:pt>
                <c:pt idx="22">
                  <c:v>39083.015970949076</c:v>
                </c:pt>
                <c:pt idx="23">
                  <c:v>39083.01666533565</c:v>
                </c:pt>
                <c:pt idx="24">
                  <c:v>39083.017359722224</c:v>
                </c:pt>
                <c:pt idx="25">
                  <c:v>39083.018054108798</c:v>
                </c:pt>
                <c:pt idx="26">
                  <c:v>39083.018748495371</c:v>
                </c:pt>
                <c:pt idx="27">
                  <c:v>39083.019442881945</c:v>
                </c:pt>
                <c:pt idx="28">
                  <c:v>39083.020137268519</c:v>
                </c:pt>
                <c:pt idx="29">
                  <c:v>39083.020831655092</c:v>
                </c:pt>
                <c:pt idx="30">
                  <c:v>39083.021526041666</c:v>
                </c:pt>
                <c:pt idx="31">
                  <c:v>39083.02222042824</c:v>
                </c:pt>
                <c:pt idx="32">
                  <c:v>39083.022914814814</c:v>
                </c:pt>
                <c:pt idx="33">
                  <c:v>39083.023609201387</c:v>
                </c:pt>
                <c:pt idx="34">
                  <c:v>39083.024303587961</c:v>
                </c:pt>
                <c:pt idx="35">
                  <c:v>39083.024997974535</c:v>
                </c:pt>
                <c:pt idx="36">
                  <c:v>39083.025692361109</c:v>
                </c:pt>
                <c:pt idx="37">
                  <c:v>39083.026386747682</c:v>
                </c:pt>
                <c:pt idx="38">
                  <c:v>39083.027081134256</c:v>
                </c:pt>
                <c:pt idx="39">
                  <c:v>39083.02777552083</c:v>
                </c:pt>
                <c:pt idx="40">
                  <c:v>39083.028469907411</c:v>
                </c:pt>
                <c:pt idx="41">
                  <c:v>39083.029164293985</c:v>
                </c:pt>
                <c:pt idx="42">
                  <c:v>39083.029858680558</c:v>
                </c:pt>
                <c:pt idx="43">
                  <c:v>39083.030553067132</c:v>
                </c:pt>
                <c:pt idx="44">
                  <c:v>39083.031247453706</c:v>
                </c:pt>
                <c:pt idx="45">
                  <c:v>39083.03194184028</c:v>
                </c:pt>
                <c:pt idx="46">
                  <c:v>39083.032636226853</c:v>
                </c:pt>
                <c:pt idx="47">
                  <c:v>39083.033330613427</c:v>
                </c:pt>
                <c:pt idx="48">
                  <c:v>39083.034025000001</c:v>
                </c:pt>
                <c:pt idx="49">
                  <c:v>39083.034719386575</c:v>
                </c:pt>
                <c:pt idx="50">
                  <c:v>39083.035413773148</c:v>
                </c:pt>
                <c:pt idx="51">
                  <c:v>39083.036108159722</c:v>
                </c:pt>
                <c:pt idx="52">
                  <c:v>39083.036802546296</c:v>
                </c:pt>
                <c:pt idx="53">
                  <c:v>39083.03749693287</c:v>
                </c:pt>
                <c:pt idx="54">
                  <c:v>39083.038191319443</c:v>
                </c:pt>
                <c:pt idx="55">
                  <c:v>39083.038885706017</c:v>
                </c:pt>
                <c:pt idx="56">
                  <c:v>39083.039580092591</c:v>
                </c:pt>
                <c:pt idx="57">
                  <c:v>39083.040274479165</c:v>
                </c:pt>
                <c:pt idx="58">
                  <c:v>39083.040968865738</c:v>
                </c:pt>
                <c:pt idx="59">
                  <c:v>39083.041663252312</c:v>
                </c:pt>
                <c:pt idx="60">
                  <c:v>39083.042357638886</c:v>
                </c:pt>
                <c:pt idx="61">
                  <c:v>39083.043052025459</c:v>
                </c:pt>
                <c:pt idx="62">
                  <c:v>39083.04374641204</c:v>
                </c:pt>
                <c:pt idx="63">
                  <c:v>39083.044440798614</c:v>
                </c:pt>
                <c:pt idx="64">
                  <c:v>39083.045135185188</c:v>
                </c:pt>
                <c:pt idx="65">
                  <c:v>39083.045829571762</c:v>
                </c:pt>
                <c:pt idx="66">
                  <c:v>39083.046523958335</c:v>
                </c:pt>
                <c:pt idx="67">
                  <c:v>39083.047218344909</c:v>
                </c:pt>
                <c:pt idx="68">
                  <c:v>39083.047912731483</c:v>
                </c:pt>
                <c:pt idx="69">
                  <c:v>39083.048607118057</c:v>
                </c:pt>
                <c:pt idx="70">
                  <c:v>39083.04930150463</c:v>
                </c:pt>
                <c:pt idx="71">
                  <c:v>39083.049995891204</c:v>
                </c:pt>
                <c:pt idx="72">
                  <c:v>39083.050690277778</c:v>
                </c:pt>
                <c:pt idx="73">
                  <c:v>39083.051384664352</c:v>
                </c:pt>
                <c:pt idx="74">
                  <c:v>39083.052079050925</c:v>
                </c:pt>
                <c:pt idx="75">
                  <c:v>39083.052773437499</c:v>
                </c:pt>
                <c:pt idx="76">
                  <c:v>39083.053467824073</c:v>
                </c:pt>
                <c:pt idx="77">
                  <c:v>39083.054162210647</c:v>
                </c:pt>
                <c:pt idx="78">
                  <c:v>39083.05485659722</c:v>
                </c:pt>
                <c:pt idx="79">
                  <c:v>39083.055550983794</c:v>
                </c:pt>
                <c:pt idx="80">
                  <c:v>39083.056245370368</c:v>
                </c:pt>
                <c:pt idx="81">
                  <c:v>39083.056939756942</c:v>
                </c:pt>
                <c:pt idx="82">
                  <c:v>39083.057634143515</c:v>
                </c:pt>
                <c:pt idx="83">
                  <c:v>39083.058328530089</c:v>
                </c:pt>
                <c:pt idx="84">
                  <c:v>39083.05902291667</c:v>
                </c:pt>
                <c:pt idx="85">
                  <c:v>39083.059717303244</c:v>
                </c:pt>
                <c:pt idx="86">
                  <c:v>39083.060411689818</c:v>
                </c:pt>
                <c:pt idx="87">
                  <c:v>39083.061106076391</c:v>
                </c:pt>
                <c:pt idx="88">
                  <c:v>39083.061800462965</c:v>
                </c:pt>
                <c:pt idx="89">
                  <c:v>39083.062494849539</c:v>
                </c:pt>
                <c:pt idx="90">
                  <c:v>39083.063189236113</c:v>
                </c:pt>
                <c:pt idx="91">
                  <c:v>39083.063883622686</c:v>
                </c:pt>
                <c:pt idx="92">
                  <c:v>39083.06457800926</c:v>
                </c:pt>
                <c:pt idx="93">
                  <c:v>39083.065272395834</c:v>
                </c:pt>
                <c:pt idx="94">
                  <c:v>39083.065966782407</c:v>
                </c:pt>
                <c:pt idx="95">
                  <c:v>39083.066661168981</c:v>
                </c:pt>
                <c:pt idx="96">
                  <c:v>39083.067355555555</c:v>
                </c:pt>
                <c:pt idx="97">
                  <c:v>39083.068049942129</c:v>
                </c:pt>
                <c:pt idx="98">
                  <c:v>39083.068744328702</c:v>
                </c:pt>
                <c:pt idx="99">
                  <c:v>39083.069438715276</c:v>
                </c:pt>
                <c:pt idx="100">
                  <c:v>39083.07013310185</c:v>
                </c:pt>
                <c:pt idx="101">
                  <c:v>39083.070827488424</c:v>
                </c:pt>
                <c:pt idx="102">
                  <c:v>39083.071521874997</c:v>
                </c:pt>
                <c:pt idx="103">
                  <c:v>39083.072216261571</c:v>
                </c:pt>
                <c:pt idx="104">
                  <c:v>39083.072910648145</c:v>
                </c:pt>
                <c:pt idx="105">
                  <c:v>39083.073605034719</c:v>
                </c:pt>
                <c:pt idx="106">
                  <c:v>39083.0742994213</c:v>
                </c:pt>
                <c:pt idx="107">
                  <c:v>39083.074993807873</c:v>
                </c:pt>
                <c:pt idx="108">
                  <c:v>39083.075688194447</c:v>
                </c:pt>
                <c:pt idx="109">
                  <c:v>39083.076382581021</c:v>
                </c:pt>
                <c:pt idx="110">
                  <c:v>39083.077076967595</c:v>
                </c:pt>
                <c:pt idx="111">
                  <c:v>39083.077771354168</c:v>
                </c:pt>
                <c:pt idx="112">
                  <c:v>39083.078465740742</c:v>
                </c:pt>
                <c:pt idx="113">
                  <c:v>39083.079160127316</c:v>
                </c:pt>
                <c:pt idx="114">
                  <c:v>39083.07985451389</c:v>
                </c:pt>
                <c:pt idx="115">
                  <c:v>39083.080548900463</c:v>
                </c:pt>
                <c:pt idx="116">
                  <c:v>39083.081243287037</c:v>
                </c:pt>
                <c:pt idx="117">
                  <c:v>39083.081937673611</c:v>
                </c:pt>
                <c:pt idx="118">
                  <c:v>39083.082632060185</c:v>
                </c:pt>
                <c:pt idx="119">
                  <c:v>39083.083326446758</c:v>
                </c:pt>
                <c:pt idx="120">
                  <c:v>39083.084020833332</c:v>
                </c:pt>
                <c:pt idx="121">
                  <c:v>39083.084715219906</c:v>
                </c:pt>
                <c:pt idx="122">
                  <c:v>39083.08540960648</c:v>
                </c:pt>
                <c:pt idx="123">
                  <c:v>39083.086103993053</c:v>
                </c:pt>
                <c:pt idx="124">
                  <c:v>39083.086798379627</c:v>
                </c:pt>
                <c:pt idx="125">
                  <c:v>39083.087492766201</c:v>
                </c:pt>
                <c:pt idx="126">
                  <c:v>39083.088187152774</c:v>
                </c:pt>
                <c:pt idx="127">
                  <c:v>39083.088881539348</c:v>
                </c:pt>
                <c:pt idx="128">
                  <c:v>39083.089575925929</c:v>
                </c:pt>
                <c:pt idx="129">
                  <c:v>39083.090270312503</c:v>
                </c:pt>
                <c:pt idx="130">
                  <c:v>39083.090964699077</c:v>
                </c:pt>
                <c:pt idx="131">
                  <c:v>39083.09165908565</c:v>
                </c:pt>
                <c:pt idx="132">
                  <c:v>39083.092353472224</c:v>
                </c:pt>
                <c:pt idx="133">
                  <c:v>39083.093047858798</c:v>
                </c:pt>
                <c:pt idx="134">
                  <c:v>39083.093742245372</c:v>
                </c:pt>
                <c:pt idx="135">
                  <c:v>39083.094436631945</c:v>
                </c:pt>
                <c:pt idx="136">
                  <c:v>39083.095131018519</c:v>
                </c:pt>
                <c:pt idx="137">
                  <c:v>39083.095825405093</c:v>
                </c:pt>
                <c:pt idx="138">
                  <c:v>39083.096519791667</c:v>
                </c:pt>
                <c:pt idx="139">
                  <c:v>39083.09721417824</c:v>
                </c:pt>
                <c:pt idx="140">
                  <c:v>39083.097908564814</c:v>
                </c:pt>
                <c:pt idx="141">
                  <c:v>39083.098602951388</c:v>
                </c:pt>
                <c:pt idx="142">
                  <c:v>39083.099297337962</c:v>
                </c:pt>
                <c:pt idx="143">
                  <c:v>39083.099991724535</c:v>
                </c:pt>
                <c:pt idx="144">
                  <c:v>39083.100686111109</c:v>
                </c:pt>
                <c:pt idx="145">
                  <c:v>39083.101380497683</c:v>
                </c:pt>
                <c:pt idx="146">
                  <c:v>39083.102074884257</c:v>
                </c:pt>
                <c:pt idx="147">
                  <c:v>39083.10276927083</c:v>
                </c:pt>
                <c:pt idx="148">
                  <c:v>39083.103463657404</c:v>
                </c:pt>
                <c:pt idx="149">
                  <c:v>39083.104158043985</c:v>
                </c:pt>
                <c:pt idx="150">
                  <c:v>39083.104852430559</c:v>
                </c:pt>
                <c:pt idx="151">
                  <c:v>39083.105546817133</c:v>
                </c:pt>
                <c:pt idx="152">
                  <c:v>39083.106241203706</c:v>
                </c:pt>
                <c:pt idx="153">
                  <c:v>39083.10693559028</c:v>
                </c:pt>
                <c:pt idx="154">
                  <c:v>39083.107629976854</c:v>
                </c:pt>
                <c:pt idx="155">
                  <c:v>39083.108324363428</c:v>
                </c:pt>
                <c:pt idx="156">
                  <c:v>39083.109018750001</c:v>
                </c:pt>
                <c:pt idx="157">
                  <c:v>39083.109713136575</c:v>
                </c:pt>
                <c:pt idx="158">
                  <c:v>39083.110407523149</c:v>
                </c:pt>
                <c:pt idx="159">
                  <c:v>39083.111101909722</c:v>
                </c:pt>
                <c:pt idx="160">
                  <c:v>39083.111796296296</c:v>
                </c:pt>
                <c:pt idx="161">
                  <c:v>39083.11249068287</c:v>
                </c:pt>
                <c:pt idx="162">
                  <c:v>39083.113185069444</c:v>
                </c:pt>
                <c:pt idx="163">
                  <c:v>39083.113879456017</c:v>
                </c:pt>
                <c:pt idx="164">
                  <c:v>39083.114573842591</c:v>
                </c:pt>
                <c:pt idx="165">
                  <c:v>39083.115268229165</c:v>
                </c:pt>
                <c:pt idx="166">
                  <c:v>39083.115962615739</c:v>
                </c:pt>
                <c:pt idx="167">
                  <c:v>39083.116657002312</c:v>
                </c:pt>
                <c:pt idx="168">
                  <c:v>39083.117351388886</c:v>
                </c:pt>
                <c:pt idx="169">
                  <c:v>39083.11804577546</c:v>
                </c:pt>
                <c:pt idx="170">
                  <c:v>39083.118740162034</c:v>
                </c:pt>
                <c:pt idx="171">
                  <c:v>39083.119434548615</c:v>
                </c:pt>
                <c:pt idx="172">
                  <c:v>39083.120128935188</c:v>
                </c:pt>
                <c:pt idx="173">
                  <c:v>39083.120823321762</c:v>
                </c:pt>
                <c:pt idx="174">
                  <c:v>39083.121517708336</c:v>
                </c:pt>
                <c:pt idx="175">
                  <c:v>39083.12221209491</c:v>
                </c:pt>
                <c:pt idx="176">
                  <c:v>39083.122906481483</c:v>
                </c:pt>
                <c:pt idx="177">
                  <c:v>39083.123600868057</c:v>
                </c:pt>
                <c:pt idx="178">
                  <c:v>39083.124295254631</c:v>
                </c:pt>
                <c:pt idx="179">
                  <c:v>39083.124989641205</c:v>
                </c:pt>
                <c:pt idx="180">
                  <c:v>39083.125684027778</c:v>
                </c:pt>
                <c:pt idx="181">
                  <c:v>39083.126378414352</c:v>
                </c:pt>
                <c:pt idx="182">
                  <c:v>39083.127072800926</c:v>
                </c:pt>
                <c:pt idx="183">
                  <c:v>39083.1277671875</c:v>
                </c:pt>
                <c:pt idx="184">
                  <c:v>39083.128461574073</c:v>
                </c:pt>
                <c:pt idx="185">
                  <c:v>39083.129155960647</c:v>
                </c:pt>
                <c:pt idx="186">
                  <c:v>39083.129850347221</c:v>
                </c:pt>
                <c:pt idx="187">
                  <c:v>39083.130544733795</c:v>
                </c:pt>
                <c:pt idx="188">
                  <c:v>39083.131239120368</c:v>
                </c:pt>
                <c:pt idx="189">
                  <c:v>39083.131933506942</c:v>
                </c:pt>
                <c:pt idx="190">
                  <c:v>39083.132627893516</c:v>
                </c:pt>
                <c:pt idx="191">
                  <c:v>39083.133322280089</c:v>
                </c:pt>
                <c:pt idx="192">
                  <c:v>39083.134016666663</c:v>
                </c:pt>
                <c:pt idx="193">
                  <c:v>39083.134711053244</c:v>
                </c:pt>
                <c:pt idx="194">
                  <c:v>39083.135405439818</c:v>
                </c:pt>
                <c:pt idx="195">
                  <c:v>39083.136099826392</c:v>
                </c:pt>
                <c:pt idx="196">
                  <c:v>39083.136794212965</c:v>
                </c:pt>
                <c:pt idx="197">
                  <c:v>39083.137488599539</c:v>
                </c:pt>
                <c:pt idx="198">
                  <c:v>39083.138182986113</c:v>
                </c:pt>
                <c:pt idx="199">
                  <c:v>39083.138877372687</c:v>
                </c:pt>
                <c:pt idx="200">
                  <c:v>39083.13957175926</c:v>
                </c:pt>
                <c:pt idx="201">
                  <c:v>39083.140266145834</c:v>
                </c:pt>
                <c:pt idx="202">
                  <c:v>39083.140960532408</c:v>
                </c:pt>
                <c:pt idx="203">
                  <c:v>39083.141654918982</c:v>
                </c:pt>
                <c:pt idx="204">
                  <c:v>39083.142349305555</c:v>
                </c:pt>
                <c:pt idx="205">
                  <c:v>39083.143043692129</c:v>
                </c:pt>
                <c:pt idx="206">
                  <c:v>39083.143738078703</c:v>
                </c:pt>
                <c:pt idx="207">
                  <c:v>39083.144432465277</c:v>
                </c:pt>
                <c:pt idx="208">
                  <c:v>39083.14512685185</c:v>
                </c:pt>
                <c:pt idx="209">
                  <c:v>39083.145821238424</c:v>
                </c:pt>
                <c:pt idx="210">
                  <c:v>39083.146515624998</c:v>
                </c:pt>
                <c:pt idx="211">
                  <c:v>39083.147210011572</c:v>
                </c:pt>
                <c:pt idx="212">
                  <c:v>39083.147904398145</c:v>
                </c:pt>
                <c:pt idx="213">
                  <c:v>39083.148598784719</c:v>
                </c:pt>
                <c:pt idx="214">
                  <c:v>39083.149293171293</c:v>
                </c:pt>
                <c:pt idx="215">
                  <c:v>39083.149987557874</c:v>
                </c:pt>
                <c:pt idx="216">
                  <c:v>39083.150681944448</c:v>
                </c:pt>
                <c:pt idx="217">
                  <c:v>39083.151376331021</c:v>
                </c:pt>
                <c:pt idx="218">
                  <c:v>39083.152070717595</c:v>
                </c:pt>
                <c:pt idx="219">
                  <c:v>39083.152765104169</c:v>
                </c:pt>
                <c:pt idx="220">
                  <c:v>39083.153459490743</c:v>
                </c:pt>
                <c:pt idx="221">
                  <c:v>39083.154153877316</c:v>
                </c:pt>
                <c:pt idx="222">
                  <c:v>39083.15484826389</c:v>
                </c:pt>
                <c:pt idx="223">
                  <c:v>39083.155542650464</c:v>
                </c:pt>
                <c:pt idx="224">
                  <c:v>39083.156237037037</c:v>
                </c:pt>
                <c:pt idx="225">
                  <c:v>39083.156931423611</c:v>
                </c:pt>
                <c:pt idx="226">
                  <c:v>39083.157625810185</c:v>
                </c:pt>
                <c:pt idx="227">
                  <c:v>39083.158320196759</c:v>
                </c:pt>
                <c:pt idx="228">
                  <c:v>39083.159014583332</c:v>
                </c:pt>
                <c:pt idx="229">
                  <c:v>39083.159708969906</c:v>
                </c:pt>
                <c:pt idx="230">
                  <c:v>39083.16040335648</c:v>
                </c:pt>
                <c:pt idx="231">
                  <c:v>39083.161097743054</c:v>
                </c:pt>
                <c:pt idx="232">
                  <c:v>39083.161792129627</c:v>
                </c:pt>
                <c:pt idx="233">
                  <c:v>39083.162486516201</c:v>
                </c:pt>
                <c:pt idx="234">
                  <c:v>39083.163180902775</c:v>
                </c:pt>
                <c:pt idx="235">
                  <c:v>39083.163875289349</c:v>
                </c:pt>
                <c:pt idx="236">
                  <c:v>39083.164569675922</c:v>
                </c:pt>
                <c:pt idx="237">
                  <c:v>39083.165264062503</c:v>
                </c:pt>
                <c:pt idx="238">
                  <c:v>39083.165958449077</c:v>
                </c:pt>
                <c:pt idx="239">
                  <c:v>39083.166652835651</c:v>
                </c:pt>
                <c:pt idx="240">
                  <c:v>39083.167347222225</c:v>
                </c:pt>
                <c:pt idx="241">
                  <c:v>39083.168041608798</c:v>
                </c:pt>
                <c:pt idx="242">
                  <c:v>39083.168735995372</c:v>
                </c:pt>
                <c:pt idx="243">
                  <c:v>39083.169430381946</c:v>
                </c:pt>
                <c:pt idx="244">
                  <c:v>39083.17012476852</c:v>
                </c:pt>
                <c:pt idx="245">
                  <c:v>39083.170819155093</c:v>
                </c:pt>
                <c:pt idx="246">
                  <c:v>39083.171513541667</c:v>
                </c:pt>
                <c:pt idx="247">
                  <c:v>39083.172207928241</c:v>
                </c:pt>
                <c:pt idx="248">
                  <c:v>39083.172902314815</c:v>
                </c:pt>
                <c:pt idx="249">
                  <c:v>39083.173596701388</c:v>
                </c:pt>
                <c:pt idx="250">
                  <c:v>39083.174291087962</c:v>
                </c:pt>
                <c:pt idx="251">
                  <c:v>39083.174985474536</c:v>
                </c:pt>
                <c:pt idx="252">
                  <c:v>39083.17567986111</c:v>
                </c:pt>
                <c:pt idx="253">
                  <c:v>39083.176374247683</c:v>
                </c:pt>
                <c:pt idx="254">
                  <c:v>39083.177068634257</c:v>
                </c:pt>
                <c:pt idx="255">
                  <c:v>39083.177763020831</c:v>
                </c:pt>
                <c:pt idx="256">
                  <c:v>39083.178457407404</c:v>
                </c:pt>
                <c:pt idx="257">
                  <c:v>39083.179151793978</c:v>
                </c:pt>
                <c:pt idx="258">
                  <c:v>39083.179846180552</c:v>
                </c:pt>
                <c:pt idx="259">
                  <c:v>39083.180540567133</c:v>
                </c:pt>
                <c:pt idx="260">
                  <c:v>39083.181234953707</c:v>
                </c:pt>
                <c:pt idx="261">
                  <c:v>39083.18192934028</c:v>
                </c:pt>
                <c:pt idx="262">
                  <c:v>39083.182623726854</c:v>
                </c:pt>
                <c:pt idx="263">
                  <c:v>39083.183318113428</c:v>
                </c:pt>
                <c:pt idx="264">
                  <c:v>39083.184012500002</c:v>
                </c:pt>
                <c:pt idx="265">
                  <c:v>39083.184706886575</c:v>
                </c:pt>
                <c:pt idx="266">
                  <c:v>39083.185401273149</c:v>
                </c:pt>
                <c:pt idx="267">
                  <c:v>39083.186095659723</c:v>
                </c:pt>
                <c:pt idx="268">
                  <c:v>39083.186790046297</c:v>
                </c:pt>
                <c:pt idx="269">
                  <c:v>39083.18748443287</c:v>
                </c:pt>
                <c:pt idx="270">
                  <c:v>39083.188178819444</c:v>
                </c:pt>
                <c:pt idx="271">
                  <c:v>39083.188873206018</c:v>
                </c:pt>
                <c:pt idx="272">
                  <c:v>39083.189567592592</c:v>
                </c:pt>
                <c:pt idx="273">
                  <c:v>39083.190261979165</c:v>
                </c:pt>
                <c:pt idx="274">
                  <c:v>39083.190956365739</c:v>
                </c:pt>
                <c:pt idx="275">
                  <c:v>39083.191650752313</c:v>
                </c:pt>
                <c:pt idx="276">
                  <c:v>39083.192345138887</c:v>
                </c:pt>
                <c:pt idx="277">
                  <c:v>39083.19303952546</c:v>
                </c:pt>
                <c:pt idx="278">
                  <c:v>39083.193733912034</c:v>
                </c:pt>
                <c:pt idx="279">
                  <c:v>39083.194428298608</c:v>
                </c:pt>
                <c:pt idx="280">
                  <c:v>39083.195122685182</c:v>
                </c:pt>
                <c:pt idx="281">
                  <c:v>39083.195817071763</c:v>
                </c:pt>
                <c:pt idx="282">
                  <c:v>39083.196511458336</c:v>
                </c:pt>
                <c:pt idx="283">
                  <c:v>39083.19720584491</c:v>
                </c:pt>
                <c:pt idx="284">
                  <c:v>39083.197900231484</c:v>
                </c:pt>
                <c:pt idx="285">
                  <c:v>39083.198594618058</c:v>
                </c:pt>
                <c:pt idx="286">
                  <c:v>39083.199289004631</c:v>
                </c:pt>
                <c:pt idx="287">
                  <c:v>39083.199983391205</c:v>
                </c:pt>
                <c:pt idx="288">
                  <c:v>39083.200677777779</c:v>
                </c:pt>
                <c:pt idx="289">
                  <c:v>39083.201372164353</c:v>
                </c:pt>
                <c:pt idx="290">
                  <c:v>39083.202066550926</c:v>
                </c:pt>
                <c:pt idx="291">
                  <c:v>39083.2027609375</c:v>
                </c:pt>
                <c:pt idx="292">
                  <c:v>39083.203455324074</c:v>
                </c:pt>
                <c:pt idx="293">
                  <c:v>39083.204149710647</c:v>
                </c:pt>
                <c:pt idx="294">
                  <c:v>39083.204844097221</c:v>
                </c:pt>
                <c:pt idx="295">
                  <c:v>39083.205538483795</c:v>
                </c:pt>
                <c:pt idx="296">
                  <c:v>39083.206232870369</c:v>
                </c:pt>
                <c:pt idx="297">
                  <c:v>39083.206927256942</c:v>
                </c:pt>
                <c:pt idx="298">
                  <c:v>39083.207621643516</c:v>
                </c:pt>
                <c:pt idx="299">
                  <c:v>39083.20831603009</c:v>
                </c:pt>
                <c:pt idx="300">
                  <c:v>39083.209010416664</c:v>
                </c:pt>
                <c:pt idx="301">
                  <c:v>39083.209704803237</c:v>
                </c:pt>
                <c:pt idx="302">
                  <c:v>39083.210399189818</c:v>
                </c:pt>
                <c:pt idx="303">
                  <c:v>39083.211093576392</c:v>
                </c:pt>
                <c:pt idx="304">
                  <c:v>39083.211787962966</c:v>
                </c:pt>
                <c:pt idx="305">
                  <c:v>39083.21248234954</c:v>
                </c:pt>
                <c:pt idx="306">
                  <c:v>39083.213176736113</c:v>
                </c:pt>
                <c:pt idx="307">
                  <c:v>39083.213871122687</c:v>
                </c:pt>
                <c:pt idx="308">
                  <c:v>39083.214565509261</c:v>
                </c:pt>
                <c:pt idx="309">
                  <c:v>39083.215259895835</c:v>
                </c:pt>
                <c:pt idx="310">
                  <c:v>39083.215954282408</c:v>
                </c:pt>
                <c:pt idx="311">
                  <c:v>39083.216648668982</c:v>
                </c:pt>
                <c:pt idx="312">
                  <c:v>39083.217343055556</c:v>
                </c:pt>
                <c:pt idx="313">
                  <c:v>39083.21803744213</c:v>
                </c:pt>
                <c:pt idx="314">
                  <c:v>39083.218731828703</c:v>
                </c:pt>
                <c:pt idx="315">
                  <c:v>39083.219426215277</c:v>
                </c:pt>
                <c:pt idx="316">
                  <c:v>39083.220120601851</c:v>
                </c:pt>
                <c:pt idx="317">
                  <c:v>39083.220814988425</c:v>
                </c:pt>
                <c:pt idx="318">
                  <c:v>39083.221509374998</c:v>
                </c:pt>
                <c:pt idx="319">
                  <c:v>39083.222203761572</c:v>
                </c:pt>
                <c:pt idx="320">
                  <c:v>39083.222898148146</c:v>
                </c:pt>
                <c:pt idx="321">
                  <c:v>39083.22359253472</c:v>
                </c:pt>
                <c:pt idx="322">
                  <c:v>39083.224286921293</c:v>
                </c:pt>
                <c:pt idx="323">
                  <c:v>39083.224981307867</c:v>
                </c:pt>
                <c:pt idx="324">
                  <c:v>39083.225675694448</c:v>
                </c:pt>
                <c:pt idx="325">
                  <c:v>39083.226370081022</c:v>
                </c:pt>
                <c:pt idx="326">
                  <c:v>39083.227064467595</c:v>
                </c:pt>
                <c:pt idx="327">
                  <c:v>39083.227758854169</c:v>
                </c:pt>
                <c:pt idx="328">
                  <c:v>39083.228453240743</c:v>
                </c:pt>
                <c:pt idx="329">
                  <c:v>39083.229147627317</c:v>
                </c:pt>
                <c:pt idx="330">
                  <c:v>39083.22984201389</c:v>
                </c:pt>
                <c:pt idx="331">
                  <c:v>39083.230536400464</c:v>
                </c:pt>
                <c:pt idx="332">
                  <c:v>39083.231230787038</c:v>
                </c:pt>
                <c:pt idx="333">
                  <c:v>39083.231925173612</c:v>
                </c:pt>
                <c:pt idx="334">
                  <c:v>39083.232619560185</c:v>
                </c:pt>
                <c:pt idx="335">
                  <c:v>39083.233313946759</c:v>
                </c:pt>
                <c:pt idx="336">
                  <c:v>39083.234008333333</c:v>
                </c:pt>
                <c:pt idx="337">
                  <c:v>39083.234702719907</c:v>
                </c:pt>
                <c:pt idx="338">
                  <c:v>39083.23539710648</c:v>
                </c:pt>
                <c:pt idx="339">
                  <c:v>39083.236091493054</c:v>
                </c:pt>
                <c:pt idx="340">
                  <c:v>39083.236785879628</c:v>
                </c:pt>
                <c:pt idx="341">
                  <c:v>39083.237480266202</c:v>
                </c:pt>
                <c:pt idx="342">
                  <c:v>39083.238174652775</c:v>
                </c:pt>
                <c:pt idx="343">
                  <c:v>39083.238869039349</c:v>
                </c:pt>
                <c:pt idx="344">
                  <c:v>39083.239563425923</c:v>
                </c:pt>
                <c:pt idx="345">
                  <c:v>39083.240257812497</c:v>
                </c:pt>
                <c:pt idx="346">
                  <c:v>39083.240952199078</c:v>
                </c:pt>
                <c:pt idx="347">
                  <c:v>39083.241646585651</c:v>
                </c:pt>
                <c:pt idx="348">
                  <c:v>39083.242340972225</c:v>
                </c:pt>
                <c:pt idx="349">
                  <c:v>39083.243035358799</c:v>
                </c:pt>
                <c:pt idx="350">
                  <c:v>39083.243729745373</c:v>
                </c:pt>
                <c:pt idx="351">
                  <c:v>39083.244424131946</c:v>
                </c:pt>
                <c:pt idx="352">
                  <c:v>39083.24511851852</c:v>
                </c:pt>
                <c:pt idx="353">
                  <c:v>39083.245812905094</c:v>
                </c:pt>
                <c:pt idx="354">
                  <c:v>39083.246507291668</c:v>
                </c:pt>
                <c:pt idx="355">
                  <c:v>39083.247201678241</c:v>
                </c:pt>
                <c:pt idx="356">
                  <c:v>39083.247896064815</c:v>
                </c:pt>
                <c:pt idx="357">
                  <c:v>39083.248590451389</c:v>
                </c:pt>
                <c:pt idx="358">
                  <c:v>39083.249284837962</c:v>
                </c:pt>
                <c:pt idx="359">
                  <c:v>39083.249979224536</c:v>
                </c:pt>
                <c:pt idx="360">
                  <c:v>39083.25067361111</c:v>
                </c:pt>
                <c:pt idx="361">
                  <c:v>39083.251367997684</c:v>
                </c:pt>
                <c:pt idx="362">
                  <c:v>39083.252062384257</c:v>
                </c:pt>
                <c:pt idx="363">
                  <c:v>39083.252756770831</c:v>
                </c:pt>
                <c:pt idx="364">
                  <c:v>39083.253451157405</c:v>
                </c:pt>
                <c:pt idx="365">
                  <c:v>39083.254145543979</c:v>
                </c:pt>
                <c:pt idx="366">
                  <c:v>39083.254839930552</c:v>
                </c:pt>
                <c:pt idx="367">
                  <c:v>39083.255534317126</c:v>
                </c:pt>
                <c:pt idx="368">
                  <c:v>39083.256228703707</c:v>
                </c:pt>
                <c:pt idx="369">
                  <c:v>39083.256923090281</c:v>
                </c:pt>
                <c:pt idx="370">
                  <c:v>39083.257617476855</c:v>
                </c:pt>
                <c:pt idx="371">
                  <c:v>39083.258311863428</c:v>
                </c:pt>
                <c:pt idx="372">
                  <c:v>39083.259006250002</c:v>
                </c:pt>
                <c:pt idx="373">
                  <c:v>39083.259700636576</c:v>
                </c:pt>
                <c:pt idx="374">
                  <c:v>39083.26039502315</c:v>
                </c:pt>
                <c:pt idx="375">
                  <c:v>39083.261089409723</c:v>
                </c:pt>
                <c:pt idx="376">
                  <c:v>39083.261783796297</c:v>
                </c:pt>
                <c:pt idx="377">
                  <c:v>39083.262478182871</c:v>
                </c:pt>
                <c:pt idx="378">
                  <c:v>39083.263172569445</c:v>
                </c:pt>
                <c:pt idx="379">
                  <c:v>39083.263866956018</c:v>
                </c:pt>
                <c:pt idx="380">
                  <c:v>39083.264561342592</c:v>
                </c:pt>
                <c:pt idx="381">
                  <c:v>39083.265255729166</c:v>
                </c:pt>
                <c:pt idx="382">
                  <c:v>39083.26595011574</c:v>
                </c:pt>
                <c:pt idx="383">
                  <c:v>39083.266644502313</c:v>
                </c:pt>
                <c:pt idx="384">
                  <c:v>39083.267338888887</c:v>
                </c:pt>
                <c:pt idx="385">
                  <c:v>39083.268033275461</c:v>
                </c:pt>
                <c:pt idx="386">
                  <c:v>39083.268727662035</c:v>
                </c:pt>
                <c:pt idx="387">
                  <c:v>39083.269422048608</c:v>
                </c:pt>
                <c:pt idx="388">
                  <c:v>39083.270116435182</c:v>
                </c:pt>
                <c:pt idx="389">
                  <c:v>39083.270810821756</c:v>
                </c:pt>
                <c:pt idx="390">
                  <c:v>39083.271505208337</c:v>
                </c:pt>
                <c:pt idx="391">
                  <c:v>39083.27219959491</c:v>
                </c:pt>
                <c:pt idx="392">
                  <c:v>39083.272893981484</c:v>
                </c:pt>
                <c:pt idx="393">
                  <c:v>39083.273588368058</c:v>
                </c:pt>
                <c:pt idx="394">
                  <c:v>39083.274282754632</c:v>
                </c:pt>
                <c:pt idx="395">
                  <c:v>39083.274977141205</c:v>
                </c:pt>
                <c:pt idx="396">
                  <c:v>39083.275671527779</c:v>
                </c:pt>
                <c:pt idx="397">
                  <c:v>39083.276365914353</c:v>
                </c:pt>
                <c:pt idx="398">
                  <c:v>39083.277060300927</c:v>
                </c:pt>
                <c:pt idx="399">
                  <c:v>39083.2777546875</c:v>
                </c:pt>
                <c:pt idx="400">
                  <c:v>39083.278449074074</c:v>
                </c:pt>
                <c:pt idx="401">
                  <c:v>39083.279143460648</c:v>
                </c:pt>
                <c:pt idx="402">
                  <c:v>39083.279837847222</c:v>
                </c:pt>
                <c:pt idx="403">
                  <c:v>39083.280532233795</c:v>
                </c:pt>
                <c:pt idx="404">
                  <c:v>39083.281226620369</c:v>
                </c:pt>
                <c:pt idx="405">
                  <c:v>39083.281921006943</c:v>
                </c:pt>
                <c:pt idx="406">
                  <c:v>39083.282615393517</c:v>
                </c:pt>
                <c:pt idx="407">
                  <c:v>39083.28330978009</c:v>
                </c:pt>
                <c:pt idx="408">
                  <c:v>39083.284004166664</c:v>
                </c:pt>
                <c:pt idx="409">
                  <c:v>39083.284698553238</c:v>
                </c:pt>
                <c:pt idx="410">
                  <c:v>39083.285392939812</c:v>
                </c:pt>
                <c:pt idx="411">
                  <c:v>39083.286087326385</c:v>
                </c:pt>
                <c:pt idx="412">
                  <c:v>39083.286781712966</c:v>
                </c:pt>
                <c:pt idx="413">
                  <c:v>39083.28747609954</c:v>
                </c:pt>
                <c:pt idx="414">
                  <c:v>39083.288170486114</c:v>
                </c:pt>
                <c:pt idx="415">
                  <c:v>39083.288864872688</c:v>
                </c:pt>
                <c:pt idx="416">
                  <c:v>39083.289559259261</c:v>
                </c:pt>
                <c:pt idx="417">
                  <c:v>39083.290253645835</c:v>
                </c:pt>
                <c:pt idx="418">
                  <c:v>39083.290948032409</c:v>
                </c:pt>
                <c:pt idx="419">
                  <c:v>39083.291642418983</c:v>
                </c:pt>
                <c:pt idx="420">
                  <c:v>39083.292336805556</c:v>
                </c:pt>
                <c:pt idx="421">
                  <c:v>39083.29303119213</c:v>
                </c:pt>
                <c:pt idx="422">
                  <c:v>39083.293725578704</c:v>
                </c:pt>
                <c:pt idx="423">
                  <c:v>39083.294419965277</c:v>
                </c:pt>
                <c:pt idx="424">
                  <c:v>39083.295114351851</c:v>
                </c:pt>
                <c:pt idx="425">
                  <c:v>39083.295808738425</c:v>
                </c:pt>
                <c:pt idx="426">
                  <c:v>39083.296503124999</c:v>
                </c:pt>
                <c:pt idx="427">
                  <c:v>39083.297197511572</c:v>
                </c:pt>
                <c:pt idx="428">
                  <c:v>39083.297891898146</c:v>
                </c:pt>
                <c:pt idx="429">
                  <c:v>39083.29858628472</c:v>
                </c:pt>
                <c:pt idx="430">
                  <c:v>39083.299280671294</c:v>
                </c:pt>
                <c:pt idx="431">
                  <c:v>39083.299975057867</c:v>
                </c:pt>
                <c:pt idx="432">
                  <c:v>39083.300669444441</c:v>
                </c:pt>
                <c:pt idx="433">
                  <c:v>39083.301363831015</c:v>
                </c:pt>
                <c:pt idx="434">
                  <c:v>39083.302058217596</c:v>
                </c:pt>
                <c:pt idx="435">
                  <c:v>39083.30275260417</c:v>
                </c:pt>
                <c:pt idx="436">
                  <c:v>39083.303446990743</c:v>
                </c:pt>
                <c:pt idx="437">
                  <c:v>39083.304141377317</c:v>
                </c:pt>
                <c:pt idx="438">
                  <c:v>39083.304835763891</c:v>
                </c:pt>
                <c:pt idx="439">
                  <c:v>39083.305530150465</c:v>
                </c:pt>
                <c:pt idx="440">
                  <c:v>39083.306224537038</c:v>
                </c:pt>
                <c:pt idx="441">
                  <c:v>39083.306918923612</c:v>
                </c:pt>
                <c:pt idx="442">
                  <c:v>39083.307613310186</c:v>
                </c:pt>
                <c:pt idx="443">
                  <c:v>39083.30830769676</c:v>
                </c:pt>
                <c:pt idx="444">
                  <c:v>39083.309002083333</c:v>
                </c:pt>
                <c:pt idx="445">
                  <c:v>39083.309696469907</c:v>
                </c:pt>
                <c:pt idx="446">
                  <c:v>39083.310390856481</c:v>
                </c:pt>
                <c:pt idx="447">
                  <c:v>39083.311085243055</c:v>
                </c:pt>
                <c:pt idx="448">
                  <c:v>39083.311779629628</c:v>
                </c:pt>
                <c:pt idx="449">
                  <c:v>39083.312474016202</c:v>
                </c:pt>
                <c:pt idx="450">
                  <c:v>39083.313168402776</c:v>
                </c:pt>
                <c:pt idx="451">
                  <c:v>39083.31386278935</c:v>
                </c:pt>
                <c:pt idx="452">
                  <c:v>39083.314557175923</c:v>
                </c:pt>
                <c:pt idx="453">
                  <c:v>39083.315251562497</c:v>
                </c:pt>
                <c:pt idx="454">
                  <c:v>39083.315945949071</c:v>
                </c:pt>
                <c:pt idx="455">
                  <c:v>39083.316640335652</c:v>
                </c:pt>
                <c:pt idx="456">
                  <c:v>39083.317334722225</c:v>
                </c:pt>
                <c:pt idx="457">
                  <c:v>39083.318029108799</c:v>
                </c:pt>
                <c:pt idx="458">
                  <c:v>39083.318723495373</c:v>
                </c:pt>
                <c:pt idx="459">
                  <c:v>39083.319417881947</c:v>
                </c:pt>
                <c:pt idx="460">
                  <c:v>39083.32011226852</c:v>
                </c:pt>
                <c:pt idx="461">
                  <c:v>39083.320806655094</c:v>
                </c:pt>
                <c:pt idx="462">
                  <c:v>39083.321501041668</c:v>
                </c:pt>
                <c:pt idx="463">
                  <c:v>39083.322195428242</c:v>
                </c:pt>
                <c:pt idx="464">
                  <c:v>39083.322889814815</c:v>
                </c:pt>
                <c:pt idx="465">
                  <c:v>39083.323584201389</c:v>
                </c:pt>
                <c:pt idx="466">
                  <c:v>39083.324278587963</c:v>
                </c:pt>
                <c:pt idx="467">
                  <c:v>39083.324972974537</c:v>
                </c:pt>
                <c:pt idx="468">
                  <c:v>39083.32566736111</c:v>
                </c:pt>
                <c:pt idx="469">
                  <c:v>39083.326361747684</c:v>
                </c:pt>
                <c:pt idx="470">
                  <c:v>39083.327056134258</c:v>
                </c:pt>
                <c:pt idx="471">
                  <c:v>39083.327750520832</c:v>
                </c:pt>
                <c:pt idx="472">
                  <c:v>39083.328444907405</c:v>
                </c:pt>
                <c:pt idx="473">
                  <c:v>39083.329139293979</c:v>
                </c:pt>
                <c:pt idx="474">
                  <c:v>39083.329833680553</c:v>
                </c:pt>
                <c:pt idx="475">
                  <c:v>39083.330528067127</c:v>
                </c:pt>
                <c:pt idx="476">
                  <c:v>39083.3312224537</c:v>
                </c:pt>
                <c:pt idx="477">
                  <c:v>39083.331916840281</c:v>
                </c:pt>
                <c:pt idx="478">
                  <c:v>39083.332611226855</c:v>
                </c:pt>
                <c:pt idx="479">
                  <c:v>39083.333305613429</c:v>
                </c:pt>
                <c:pt idx="480">
                  <c:v>39083.334000000003</c:v>
                </c:pt>
                <c:pt idx="481">
                  <c:v>39083.334694386576</c:v>
                </c:pt>
                <c:pt idx="482">
                  <c:v>39083.33538877315</c:v>
                </c:pt>
                <c:pt idx="483">
                  <c:v>39083.336083159724</c:v>
                </c:pt>
                <c:pt idx="484">
                  <c:v>39083.336777546298</c:v>
                </c:pt>
                <c:pt idx="485">
                  <c:v>39083.337471932871</c:v>
                </c:pt>
                <c:pt idx="486">
                  <c:v>39083.338166319445</c:v>
                </c:pt>
                <c:pt idx="487">
                  <c:v>39083.338860706019</c:v>
                </c:pt>
                <c:pt idx="488">
                  <c:v>39083.339555092592</c:v>
                </c:pt>
                <c:pt idx="489">
                  <c:v>39083.340249479166</c:v>
                </c:pt>
                <c:pt idx="490">
                  <c:v>39083.34094386574</c:v>
                </c:pt>
                <c:pt idx="491">
                  <c:v>39083.341638252314</c:v>
                </c:pt>
                <c:pt idx="492">
                  <c:v>39083.342332638887</c:v>
                </c:pt>
                <c:pt idx="493">
                  <c:v>39083.343027025461</c:v>
                </c:pt>
                <c:pt idx="494">
                  <c:v>39083.343721412035</c:v>
                </c:pt>
                <c:pt idx="495">
                  <c:v>39083.344415798609</c:v>
                </c:pt>
                <c:pt idx="496">
                  <c:v>39083.345110185182</c:v>
                </c:pt>
                <c:pt idx="497">
                  <c:v>39083.345804571756</c:v>
                </c:pt>
                <c:pt idx="498">
                  <c:v>39083.34649895833</c:v>
                </c:pt>
                <c:pt idx="499">
                  <c:v>39083.347193344911</c:v>
                </c:pt>
                <c:pt idx="500">
                  <c:v>39083.347887731485</c:v>
                </c:pt>
                <c:pt idx="501">
                  <c:v>39083.348582118058</c:v>
                </c:pt>
                <c:pt idx="502">
                  <c:v>39083.349276504632</c:v>
                </c:pt>
                <c:pt idx="503">
                  <c:v>39083.349970891206</c:v>
                </c:pt>
                <c:pt idx="504">
                  <c:v>39083.35066527778</c:v>
                </c:pt>
                <c:pt idx="505">
                  <c:v>39083.351359664353</c:v>
                </c:pt>
                <c:pt idx="506">
                  <c:v>39083.352054050927</c:v>
                </c:pt>
                <c:pt idx="507">
                  <c:v>39083.352748437501</c:v>
                </c:pt>
                <c:pt idx="508">
                  <c:v>39083.353442824075</c:v>
                </c:pt>
                <c:pt idx="509">
                  <c:v>39083.354137210648</c:v>
                </c:pt>
                <c:pt idx="510">
                  <c:v>39083.354831597222</c:v>
                </c:pt>
                <c:pt idx="511">
                  <c:v>39083.355525983796</c:v>
                </c:pt>
                <c:pt idx="512">
                  <c:v>39083.35622037037</c:v>
                </c:pt>
                <c:pt idx="513">
                  <c:v>39083.356914756943</c:v>
                </c:pt>
                <c:pt idx="514">
                  <c:v>39083.357609143517</c:v>
                </c:pt>
                <c:pt idx="515">
                  <c:v>39083.358303530091</c:v>
                </c:pt>
                <c:pt idx="516">
                  <c:v>39083.358997916665</c:v>
                </c:pt>
                <c:pt idx="517">
                  <c:v>39083.359692303238</c:v>
                </c:pt>
                <c:pt idx="518">
                  <c:v>39083.360386689812</c:v>
                </c:pt>
                <c:pt idx="519">
                  <c:v>39083.361081076386</c:v>
                </c:pt>
                <c:pt idx="520">
                  <c:v>39083.361775462959</c:v>
                </c:pt>
                <c:pt idx="521">
                  <c:v>39083.362469849541</c:v>
                </c:pt>
                <c:pt idx="522">
                  <c:v>39083.363164236114</c:v>
                </c:pt>
                <c:pt idx="523">
                  <c:v>39083.363858622688</c:v>
                </c:pt>
                <c:pt idx="524">
                  <c:v>39083.364553009262</c:v>
                </c:pt>
                <c:pt idx="525">
                  <c:v>39083.365247395835</c:v>
                </c:pt>
                <c:pt idx="526">
                  <c:v>39083.365941782409</c:v>
                </c:pt>
                <c:pt idx="527">
                  <c:v>39083.366636168983</c:v>
                </c:pt>
                <c:pt idx="528">
                  <c:v>39083.367330555557</c:v>
                </c:pt>
                <c:pt idx="529">
                  <c:v>39083.36802494213</c:v>
                </c:pt>
                <c:pt idx="530">
                  <c:v>39083.368719328704</c:v>
                </c:pt>
                <c:pt idx="531">
                  <c:v>39083.369413715278</c:v>
                </c:pt>
                <c:pt idx="532">
                  <c:v>39083.370108101852</c:v>
                </c:pt>
                <c:pt idx="533">
                  <c:v>39083.370802488425</c:v>
                </c:pt>
                <c:pt idx="534">
                  <c:v>39083.371496874999</c:v>
                </c:pt>
                <c:pt idx="535">
                  <c:v>39083.372191261573</c:v>
                </c:pt>
                <c:pt idx="536">
                  <c:v>39083.372885648147</c:v>
                </c:pt>
                <c:pt idx="537">
                  <c:v>39083.37358003472</c:v>
                </c:pt>
                <c:pt idx="538">
                  <c:v>39083.374274421294</c:v>
                </c:pt>
                <c:pt idx="539">
                  <c:v>39083.374968807868</c:v>
                </c:pt>
                <c:pt idx="540">
                  <c:v>39083.375663194442</c:v>
                </c:pt>
                <c:pt idx="541">
                  <c:v>39083.376357581015</c:v>
                </c:pt>
                <c:pt idx="542">
                  <c:v>39083.377051967589</c:v>
                </c:pt>
                <c:pt idx="543">
                  <c:v>39083.37774635417</c:v>
                </c:pt>
                <c:pt idx="544">
                  <c:v>39083.378440740744</c:v>
                </c:pt>
                <c:pt idx="545">
                  <c:v>39083.379135127318</c:v>
                </c:pt>
                <c:pt idx="546">
                  <c:v>39083.379829513891</c:v>
                </c:pt>
                <c:pt idx="547">
                  <c:v>39083.380523900465</c:v>
                </c:pt>
                <c:pt idx="548">
                  <c:v>39083.381218287039</c:v>
                </c:pt>
                <c:pt idx="549">
                  <c:v>39083.381912673613</c:v>
                </c:pt>
                <c:pt idx="550">
                  <c:v>39083.382607060186</c:v>
                </c:pt>
                <c:pt idx="551">
                  <c:v>39083.38330144676</c:v>
                </c:pt>
                <c:pt idx="552">
                  <c:v>39083.383995833334</c:v>
                </c:pt>
                <c:pt idx="553">
                  <c:v>39083.384690219907</c:v>
                </c:pt>
                <c:pt idx="554">
                  <c:v>39083.385384606481</c:v>
                </c:pt>
                <c:pt idx="555">
                  <c:v>39083.386078993055</c:v>
                </c:pt>
                <c:pt idx="556">
                  <c:v>39083.386773379629</c:v>
                </c:pt>
                <c:pt idx="557">
                  <c:v>39083.387467766202</c:v>
                </c:pt>
                <c:pt idx="558">
                  <c:v>39083.388162152776</c:v>
                </c:pt>
                <c:pt idx="559">
                  <c:v>39083.38885653935</c:v>
                </c:pt>
                <c:pt idx="560">
                  <c:v>39083.389550925924</c:v>
                </c:pt>
                <c:pt idx="561">
                  <c:v>39083.390245312497</c:v>
                </c:pt>
                <c:pt idx="562">
                  <c:v>39083.390939699071</c:v>
                </c:pt>
                <c:pt idx="563">
                  <c:v>39083.391634085645</c:v>
                </c:pt>
                <c:pt idx="564">
                  <c:v>39083.392328472219</c:v>
                </c:pt>
                <c:pt idx="565">
                  <c:v>39083.3930228588</c:v>
                </c:pt>
                <c:pt idx="566">
                  <c:v>39083.393717245373</c:v>
                </c:pt>
                <c:pt idx="567">
                  <c:v>39083.394411631947</c:v>
                </c:pt>
                <c:pt idx="568">
                  <c:v>39083.395106018521</c:v>
                </c:pt>
                <c:pt idx="569">
                  <c:v>39083.395800405095</c:v>
                </c:pt>
                <c:pt idx="570">
                  <c:v>39083.396494791668</c:v>
                </c:pt>
                <c:pt idx="571">
                  <c:v>39083.397189178242</c:v>
                </c:pt>
                <c:pt idx="572">
                  <c:v>39083.397883564816</c:v>
                </c:pt>
                <c:pt idx="573">
                  <c:v>39083.39857795139</c:v>
                </c:pt>
                <c:pt idx="574">
                  <c:v>39083.399272337963</c:v>
                </c:pt>
                <c:pt idx="575">
                  <c:v>39083.399966724537</c:v>
                </c:pt>
                <c:pt idx="576">
                  <c:v>39083.400661111111</c:v>
                </c:pt>
                <c:pt idx="577">
                  <c:v>39083.401355497685</c:v>
                </c:pt>
                <c:pt idx="578">
                  <c:v>39083.402049884258</c:v>
                </c:pt>
                <c:pt idx="579">
                  <c:v>39083.402744270832</c:v>
                </c:pt>
                <c:pt idx="580">
                  <c:v>39083.403438657406</c:v>
                </c:pt>
                <c:pt idx="581">
                  <c:v>39083.40413304398</c:v>
                </c:pt>
                <c:pt idx="582">
                  <c:v>39083.404827430553</c:v>
                </c:pt>
                <c:pt idx="583">
                  <c:v>39083.405521817127</c:v>
                </c:pt>
                <c:pt idx="584">
                  <c:v>39083.406216203701</c:v>
                </c:pt>
                <c:pt idx="585">
                  <c:v>39083.406910590274</c:v>
                </c:pt>
                <c:pt idx="586">
                  <c:v>39083.407604976848</c:v>
                </c:pt>
                <c:pt idx="587">
                  <c:v>39083.408299363429</c:v>
                </c:pt>
                <c:pt idx="588">
                  <c:v>39083.408993750003</c:v>
                </c:pt>
                <c:pt idx="589">
                  <c:v>39083.409688136577</c:v>
                </c:pt>
                <c:pt idx="590">
                  <c:v>39083.41038252315</c:v>
                </c:pt>
                <c:pt idx="591">
                  <c:v>39083.411076909724</c:v>
                </c:pt>
                <c:pt idx="592">
                  <c:v>39083.411771296298</c:v>
                </c:pt>
                <c:pt idx="593">
                  <c:v>39083.412465682872</c:v>
                </c:pt>
                <c:pt idx="594">
                  <c:v>39083.413160069445</c:v>
                </c:pt>
                <c:pt idx="595">
                  <c:v>39083.413854456019</c:v>
                </c:pt>
                <c:pt idx="596">
                  <c:v>39083.414548842593</c:v>
                </c:pt>
                <c:pt idx="597">
                  <c:v>39083.415243229167</c:v>
                </c:pt>
                <c:pt idx="598">
                  <c:v>39083.41593761574</c:v>
                </c:pt>
                <c:pt idx="599">
                  <c:v>39083.416632002314</c:v>
                </c:pt>
                <c:pt idx="600">
                  <c:v>39083.417326388888</c:v>
                </c:pt>
                <c:pt idx="601">
                  <c:v>39083.418020775462</c:v>
                </c:pt>
                <c:pt idx="602">
                  <c:v>39083.418715162035</c:v>
                </c:pt>
                <c:pt idx="603">
                  <c:v>39083.419409548609</c:v>
                </c:pt>
                <c:pt idx="604">
                  <c:v>39083.420103935183</c:v>
                </c:pt>
                <c:pt idx="605">
                  <c:v>39083.420798321757</c:v>
                </c:pt>
                <c:pt idx="606">
                  <c:v>39083.42149270833</c:v>
                </c:pt>
                <c:pt idx="607">
                  <c:v>39083.422187094904</c:v>
                </c:pt>
                <c:pt idx="608">
                  <c:v>39083.422881481485</c:v>
                </c:pt>
                <c:pt idx="609">
                  <c:v>39083.423575868059</c:v>
                </c:pt>
                <c:pt idx="610">
                  <c:v>39083.424270254633</c:v>
                </c:pt>
                <c:pt idx="611">
                  <c:v>39083.424964641206</c:v>
                </c:pt>
                <c:pt idx="612">
                  <c:v>39083.42565902778</c:v>
                </c:pt>
                <c:pt idx="613">
                  <c:v>39083.426353414354</c:v>
                </c:pt>
                <c:pt idx="614">
                  <c:v>39083.427047800928</c:v>
                </c:pt>
                <c:pt idx="615">
                  <c:v>39083.427742187501</c:v>
                </c:pt>
                <c:pt idx="616">
                  <c:v>39083.428436574075</c:v>
                </c:pt>
                <c:pt idx="617">
                  <c:v>39083.429130960649</c:v>
                </c:pt>
                <c:pt idx="618">
                  <c:v>39083.429825347223</c:v>
                </c:pt>
                <c:pt idx="619">
                  <c:v>39083.430519733796</c:v>
                </c:pt>
                <c:pt idx="620">
                  <c:v>39083.43121412037</c:v>
                </c:pt>
                <c:pt idx="621">
                  <c:v>39083.431908506944</c:v>
                </c:pt>
                <c:pt idx="622">
                  <c:v>39083.432602893517</c:v>
                </c:pt>
                <c:pt idx="623">
                  <c:v>39083.433297280091</c:v>
                </c:pt>
                <c:pt idx="624">
                  <c:v>39083.433991666665</c:v>
                </c:pt>
                <c:pt idx="625">
                  <c:v>39083.434686053239</c:v>
                </c:pt>
                <c:pt idx="626">
                  <c:v>39083.435380439812</c:v>
                </c:pt>
                <c:pt idx="627">
                  <c:v>39083.436074826386</c:v>
                </c:pt>
                <c:pt idx="628">
                  <c:v>39083.43676921296</c:v>
                </c:pt>
                <c:pt idx="629">
                  <c:v>39083.437463599534</c:v>
                </c:pt>
                <c:pt idx="630">
                  <c:v>39083.438157986115</c:v>
                </c:pt>
                <c:pt idx="631">
                  <c:v>39083.438852372688</c:v>
                </c:pt>
                <c:pt idx="632">
                  <c:v>39083.439546759262</c:v>
                </c:pt>
                <c:pt idx="633">
                  <c:v>39083.440241145836</c:v>
                </c:pt>
                <c:pt idx="634">
                  <c:v>39083.44093553241</c:v>
                </c:pt>
                <c:pt idx="635">
                  <c:v>39083.441629918983</c:v>
                </c:pt>
                <c:pt idx="636">
                  <c:v>39083.442324305557</c:v>
                </c:pt>
                <c:pt idx="637">
                  <c:v>39083.443018692131</c:v>
                </c:pt>
                <c:pt idx="638">
                  <c:v>39083.443713078705</c:v>
                </c:pt>
                <c:pt idx="639">
                  <c:v>39083.444407465278</c:v>
                </c:pt>
                <c:pt idx="640">
                  <c:v>39083.445101851852</c:v>
                </c:pt>
                <c:pt idx="641">
                  <c:v>39083.445796238426</c:v>
                </c:pt>
                <c:pt idx="642">
                  <c:v>39083.446490625</c:v>
                </c:pt>
                <c:pt idx="643">
                  <c:v>39083.447185011573</c:v>
                </c:pt>
                <c:pt idx="644">
                  <c:v>39083.447879398147</c:v>
                </c:pt>
                <c:pt idx="645">
                  <c:v>39083.448573784721</c:v>
                </c:pt>
                <c:pt idx="646">
                  <c:v>39083.449268171295</c:v>
                </c:pt>
                <c:pt idx="647">
                  <c:v>39083.449962557868</c:v>
                </c:pt>
                <c:pt idx="648">
                  <c:v>39083.450656944442</c:v>
                </c:pt>
                <c:pt idx="649">
                  <c:v>39083.451351331016</c:v>
                </c:pt>
                <c:pt idx="650">
                  <c:v>39083.452045717589</c:v>
                </c:pt>
                <c:pt idx="651">
                  <c:v>39083.452740104163</c:v>
                </c:pt>
                <c:pt idx="652">
                  <c:v>39083.453434490744</c:v>
                </c:pt>
                <c:pt idx="653">
                  <c:v>39083.454128877318</c:v>
                </c:pt>
                <c:pt idx="654">
                  <c:v>39083.454823263892</c:v>
                </c:pt>
                <c:pt idx="655">
                  <c:v>39083.455517650465</c:v>
                </c:pt>
                <c:pt idx="656">
                  <c:v>39083.456212037039</c:v>
                </c:pt>
                <c:pt idx="657">
                  <c:v>39083.456906423613</c:v>
                </c:pt>
                <c:pt idx="658">
                  <c:v>39083.457600810187</c:v>
                </c:pt>
                <c:pt idx="659">
                  <c:v>39083.45829519676</c:v>
                </c:pt>
                <c:pt idx="660">
                  <c:v>39083.458989583334</c:v>
                </c:pt>
                <c:pt idx="661">
                  <c:v>39083.459683969908</c:v>
                </c:pt>
                <c:pt idx="662">
                  <c:v>39083.460378356482</c:v>
                </c:pt>
                <c:pt idx="663">
                  <c:v>39083.461072743055</c:v>
                </c:pt>
                <c:pt idx="664">
                  <c:v>39083.461767129629</c:v>
                </c:pt>
                <c:pt idx="665">
                  <c:v>39083.462461516203</c:v>
                </c:pt>
                <c:pt idx="666">
                  <c:v>39083.463155902777</c:v>
                </c:pt>
                <c:pt idx="667">
                  <c:v>39083.46385028935</c:v>
                </c:pt>
                <c:pt idx="668">
                  <c:v>39083.464544675924</c:v>
                </c:pt>
                <c:pt idx="669">
                  <c:v>39083.465239062498</c:v>
                </c:pt>
                <c:pt idx="670">
                  <c:v>39083.465933449072</c:v>
                </c:pt>
                <c:pt idx="671">
                  <c:v>39083.466627835645</c:v>
                </c:pt>
                <c:pt idx="672">
                  <c:v>39083.467322222219</c:v>
                </c:pt>
                <c:pt idx="673">
                  <c:v>39083.468016608793</c:v>
                </c:pt>
                <c:pt idx="674">
                  <c:v>39083.468710995374</c:v>
                </c:pt>
                <c:pt idx="675">
                  <c:v>39083.469405381948</c:v>
                </c:pt>
                <c:pt idx="676">
                  <c:v>39083.470099768521</c:v>
                </c:pt>
                <c:pt idx="677">
                  <c:v>39083.470794155095</c:v>
                </c:pt>
                <c:pt idx="678">
                  <c:v>39083.471488541669</c:v>
                </c:pt>
                <c:pt idx="679">
                  <c:v>39083.472182928243</c:v>
                </c:pt>
                <c:pt idx="680">
                  <c:v>39083.472877314816</c:v>
                </c:pt>
                <c:pt idx="681">
                  <c:v>39083.47357170139</c:v>
                </c:pt>
                <c:pt idx="682">
                  <c:v>39083.474266087964</c:v>
                </c:pt>
                <c:pt idx="683">
                  <c:v>39083.474960474538</c:v>
                </c:pt>
                <c:pt idx="684">
                  <c:v>39083.475654861111</c:v>
                </c:pt>
                <c:pt idx="685">
                  <c:v>39083.476349247685</c:v>
                </c:pt>
                <c:pt idx="686">
                  <c:v>39083.477043634259</c:v>
                </c:pt>
                <c:pt idx="687">
                  <c:v>39083.477738020832</c:v>
                </c:pt>
                <c:pt idx="688">
                  <c:v>39083.478432407406</c:v>
                </c:pt>
                <c:pt idx="689">
                  <c:v>39083.47912679398</c:v>
                </c:pt>
                <c:pt idx="690">
                  <c:v>39083.479821180554</c:v>
                </c:pt>
                <c:pt idx="691">
                  <c:v>39083.480515567127</c:v>
                </c:pt>
                <c:pt idx="692">
                  <c:v>39083.481209953701</c:v>
                </c:pt>
                <c:pt idx="693">
                  <c:v>39083.481904340275</c:v>
                </c:pt>
                <c:pt idx="694">
                  <c:v>39083.482598726849</c:v>
                </c:pt>
                <c:pt idx="695">
                  <c:v>39083.483293113422</c:v>
                </c:pt>
                <c:pt idx="696">
                  <c:v>39083.483987500003</c:v>
                </c:pt>
                <c:pt idx="697">
                  <c:v>39083.484681886577</c:v>
                </c:pt>
                <c:pt idx="698">
                  <c:v>39083.485376273151</c:v>
                </c:pt>
                <c:pt idx="699">
                  <c:v>39083.486070659725</c:v>
                </c:pt>
                <c:pt idx="700">
                  <c:v>39083.486765046298</c:v>
                </c:pt>
                <c:pt idx="701">
                  <c:v>39083.487459432872</c:v>
                </c:pt>
                <c:pt idx="702">
                  <c:v>39083.488153819446</c:v>
                </c:pt>
                <c:pt idx="703">
                  <c:v>39083.48884820602</c:v>
                </c:pt>
                <c:pt idx="704">
                  <c:v>39083.489542592593</c:v>
                </c:pt>
                <c:pt idx="705">
                  <c:v>39083.490236979167</c:v>
                </c:pt>
                <c:pt idx="706">
                  <c:v>39083.490931365741</c:v>
                </c:pt>
                <c:pt idx="707">
                  <c:v>39083.491625752315</c:v>
                </c:pt>
                <c:pt idx="708">
                  <c:v>39083.492320138888</c:v>
                </c:pt>
                <c:pt idx="709">
                  <c:v>39083.493014525462</c:v>
                </c:pt>
                <c:pt idx="710">
                  <c:v>39083.493708912036</c:v>
                </c:pt>
                <c:pt idx="711">
                  <c:v>39083.49440329861</c:v>
                </c:pt>
                <c:pt idx="712">
                  <c:v>39083.495097685183</c:v>
                </c:pt>
                <c:pt idx="713">
                  <c:v>39083.495792071757</c:v>
                </c:pt>
                <c:pt idx="714">
                  <c:v>39083.496486458331</c:v>
                </c:pt>
                <c:pt idx="715">
                  <c:v>39083.497180844905</c:v>
                </c:pt>
                <c:pt idx="716">
                  <c:v>39083.497875231478</c:v>
                </c:pt>
                <c:pt idx="717">
                  <c:v>39083.498569618052</c:v>
                </c:pt>
                <c:pt idx="718">
                  <c:v>39083.499264004633</c:v>
                </c:pt>
                <c:pt idx="719">
                  <c:v>39083.499958391207</c:v>
                </c:pt>
              </c:numCache>
            </c:numRef>
          </c:xVal>
          <c:yVal>
            <c:numRef>
              <c:f>SWMM5!$G$2:$G$722</c:f>
              <c:numCache>
                <c:formatCode>General</c:formatCode>
                <c:ptCount val="721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0.1</c:v>
                </c:pt>
                <c:pt idx="7">
                  <c:v>0.1</c:v>
                </c:pt>
                <c:pt idx="8">
                  <c:v>0.11</c:v>
                </c:pt>
                <c:pt idx="9">
                  <c:v>0.11</c:v>
                </c:pt>
                <c:pt idx="10">
                  <c:v>0.12</c:v>
                </c:pt>
                <c:pt idx="11">
                  <c:v>0.15</c:v>
                </c:pt>
                <c:pt idx="12">
                  <c:v>0.22</c:v>
                </c:pt>
                <c:pt idx="13">
                  <c:v>0.31</c:v>
                </c:pt>
                <c:pt idx="14">
                  <c:v>0.38</c:v>
                </c:pt>
                <c:pt idx="15">
                  <c:v>0.56000000000000005</c:v>
                </c:pt>
                <c:pt idx="16">
                  <c:v>0.7</c:v>
                </c:pt>
                <c:pt idx="17">
                  <c:v>0.79</c:v>
                </c:pt>
                <c:pt idx="18">
                  <c:v>0.85</c:v>
                </c:pt>
                <c:pt idx="19">
                  <c:v>0.88</c:v>
                </c:pt>
                <c:pt idx="20">
                  <c:v>1.01</c:v>
                </c:pt>
                <c:pt idx="21">
                  <c:v>1.0900000000000001</c:v>
                </c:pt>
                <c:pt idx="22">
                  <c:v>1.1299999999999999</c:v>
                </c:pt>
                <c:pt idx="23">
                  <c:v>1.1499999999999999</c:v>
                </c:pt>
                <c:pt idx="24">
                  <c:v>1.17</c:v>
                </c:pt>
                <c:pt idx="25">
                  <c:v>1.7</c:v>
                </c:pt>
                <c:pt idx="26">
                  <c:v>2.0099999999999998</c:v>
                </c:pt>
                <c:pt idx="27">
                  <c:v>2.16</c:v>
                </c:pt>
                <c:pt idx="28">
                  <c:v>2.23</c:v>
                </c:pt>
                <c:pt idx="29">
                  <c:v>2.2599999999999998</c:v>
                </c:pt>
                <c:pt idx="30">
                  <c:v>3.35</c:v>
                </c:pt>
                <c:pt idx="31">
                  <c:v>3.84</c:v>
                </c:pt>
                <c:pt idx="32">
                  <c:v>4.04</c:v>
                </c:pt>
                <c:pt idx="33">
                  <c:v>4.1100000000000003</c:v>
                </c:pt>
                <c:pt idx="34">
                  <c:v>4.1399999999999997</c:v>
                </c:pt>
                <c:pt idx="35">
                  <c:v>2.7</c:v>
                </c:pt>
                <c:pt idx="36">
                  <c:v>2.16</c:v>
                </c:pt>
                <c:pt idx="37">
                  <c:v>1.93</c:v>
                </c:pt>
                <c:pt idx="38">
                  <c:v>1.82</c:v>
                </c:pt>
                <c:pt idx="39">
                  <c:v>1.77</c:v>
                </c:pt>
                <c:pt idx="40">
                  <c:v>1.41</c:v>
                </c:pt>
                <c:pt idx="41">
                  <c:v>1.24</c:v>
                </c:pt>
                <c:pt idx="42">
                  <c:v>1.1499999999999999</c:v>
                </c:pt>
                <c:pt idx="43">
                  <c:v>1.1000000000000001</c:v>
                </c:pt>
                <c:pt idx="44">
                  <c:v>1.07</c:v>
                </c:pt>
                <c:pt idx="45">
                  <c:v>0.88</c:v>
                </c:pt>
                <c:pt idx="46">
                  <c:v>0.77</c:v>
                </c:pt>
                <c:pt idx="47">
                  <c:v>0.71</c:v>
                </c:pt>
                <c:pt idx="48">
                  <c:v>0.67</c:v>
                </c:pt>
                <c:pt idx="49">
                  <c:v>0.65</c:v>
                </c:pt>
                <c:pt idx="50">
                  <c:v>0.6</c:v>
                </c:pt>
                <c:pt idx="51">
                  <c:v>0.56999999999999995</c:v>
                </c:pt>
                <c:pt idx="52">
                  <c:v>0.55000000000000004</c:v>
                </c:pt>
                <c:pt idx="53">
                  <c:v>0.53</c:v>
                </c:pt>
                <c:pt idx="54">
                  <c:v>0.53</c:v>
                </c:pt>
                <c:pt idx="55">
                  <c:v>0.49</c:v>
                </c:pt>
                <c:pt idx="56">
                  <c:v>0.48</c:v>
                </c:pt>
                <c:pt idx="57">
                  <c:v>0.46</c:v>
                </c:pt>
                <c:pt idx="58">
                  <c:v>0.45</c:v>
                </c:pt>
                <c:pt idx="59">
                  <c:v>0.45</c:v>
                </c:pt>
                <c:pt idx="60">
                  <c:v>0.4</c:v>
                </c:pt>
                <c:pt idx="61">
                  <c:v>0.36</c:v>
                </c:pt>
                <c:pt idx="62">
                  <c:v>0.34</c:v>
                </c:pt>
                <c:pt idx="63">
                  <c:v>0.33</c:v>
                </c:pt>
                <c:pt idx="64">
                  <c:v>0.32</c:v>
                </c:pt>
                <c:pt idx="65">
                  <c:v>0.3</c:v>
                </c:pt>
                <c:pt idx="66">
                  <c:v>0.3</c:v>
                </c:pt>
                <c:pt idx="67">
                  <c:v>0.28999999999999998</c:v>
                </c:pt>
                <c:pt idx="68">
                  <c:v>0.28999999999999998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0.27</c:v>
                </c:pt>
                <c:pt idx="72">
                  <c:v>0.27</c:v>
                </c:pt>
                <c:pt idx="73">
                  <c:v>0.27</c:v>
                </c:pt>
                <c:pt idx="74">
                  <c:v>0.27</c:v>
                </c:pt>
                <c:pt idx="75">
                  <c:v>0.26</c:v>
                </c:pt>
                <c:pt idx="76">
                  <c:v>0.26</c:v>
                </c:pt>
                <c:pt idx="77">
                  <c:v>0.26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0.23</c:v>
                </c:pt>
                <c:pt idx="91">
                  <c:v>0.23</c:v>
                </c:pt>
                <c:pt idx="92">
                  <c:v>0.23</c:v>
                </c:pt>
                <c:pt idx="93">
                  <c:v>0.22</c:v>
                </c:pt>
                <c:pt idx="94">
                  <c:v>0.22</c:v>
                </c:pt>
                <c:pt idx="95">
                  <c:v>0.22</c:v>
                </c:pt>
                <c:pt idx="96">
                  <c:v>0.22</c:v>
                </c:pt>
                <c:pt idx="97">
                  <c:v>0.22</c:v>
                </c:pt>
                <c:pt idx="98">
                  <c:v>0.22</c:v>
                </c:pt>
                <c:pt idx="99">
                  <c:v>0.22</c:v>
                </c:pt>
                <c:pt idx="100">
                  <c:v>0.22</c:v>
                </c:pt>
                <c:pt idx="101">
                  <c:v>0.21</c:v>
                </c:pt>
                <c:pt idx="102">
                  <c:v>0.21</c:v>
                </c:pt>
                <c:pt idx="103">
                  <c:v>0.21</c:v>
                </c:pt>
                <c:pt idx="104">
                  <c:v>0.21</c:v>
                </c:pt>
                <c:pt idx="105">
                  <c:v>0.21</c:v>
                </c:pt>
                <c:pt idx="106">
                  <c:v>0.21</c:v>
                </c:pt>
                <c:pt idx="107">
                  <c:v>0.21</c:v>
                </c:pt>
                <c:pt idx="108">
                  <c:v>0.21</c:v>
                </c:pt>
                <c:pt idx="109">
                  <c:v>0.21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0.19</c:v>
                </c:pt>
                <c:pt idx="114">
                  <c:v>0.19</c:v>
                </c:pt>
                <c:pt idx="115">
                  <c:v>0.19</c:v>
                </c:pt>
                <c:pt idx="116">
                  <c:v>0.19</c:v>
                </c:pt>
                <c:pt idx="117">
                  <c:v>0.19</c:v>
                </c:pt>
                <c:pt idx="118">
                  <c:v>0.19</c:v>
                </c:pt>
                <c:pt idx="119">
                  <c:v>0.19</c:v>
                </c:pt>
                <c:pt idx="120">
                  <c:v>0.14000000000000001</c:v>
                </c:pt>
                <c:pt idx="121">
                  <c:v>0.11</c:v>
                </c:pt>
                <c:pt idx="122">
                  <c:v>0.09</c:v>
                </c:pt>
                <c:pt idx="123">
                  <c:v>7.0000000000000007E-2</c:v>
                </c:pt>
                <c:pt idx="124">
                  <c:v>0.06</c:v>
                </c:pt>
                <c:pt idx="125">
                  <c:v>0.05</c:v>
                </c:pt>
                <c:pt idx="126">
                  <c:v>0.04</c:v>
                </c:pt>
                <c:pt idx="127">
                  <c:v>0.04</c:v>
                </c:pt>
                <c:pt idx="128">
                  <c:v>0.03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6F-47BA-A909-1E784994E3C7}"/>
            </c:ext>
          </c:extLst>
        </c:ser>
        <c:ser>
          <c:idx val="3"/>
          <c:order val="1"/>
          <c:tx>
            <c:v>ICM</c:v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ICM!$A$2:$A$290</c:f>
              <c:numCache>
                <c:formatCode>m/d/yyyy\ h:mm</c:formatCode>
                <c:ptCount val="289"/>
                <c:pt idx="0">
                  <c:v>39083</c:v>
                </c:pt>
                <c:pt idx="1">
                  <c:v>39083.000694444447</c:v>
                </c:pt>
                <c:pt idx="2">
                  <c:v>39083.001388888886</c:v>
                </c:pt>
                <c:pt idx="3">
                  <c:v>39083.002083333333</c:v>
                </c:pt>
                <c:pt idx="4">
                  <c:v>39083.00277777778</c:v>
                </c:pt>
                <c:pt idx="5">
                  <c:v>39083.003472222219</c:v>
                </c:pt>
                <c:pt idx="6">
                  <c:v>39083.004166666666</c:v>
                </c:pt>
                <c:pt idx="7">
                  <c:v>39083.004861111112</c:v>
                </c:pt>
                <c:pt idx="8">
                  <c:v>39083.005555555559</c:v>
                </c:pt>
                <c:pt idx="9">
                  <c:v>39083.006249999999</c:v>
                </c:pt>
                <c:pt idx="10">
                  <c:v>39083.006944444445</c:v>
                </c:pt>
                <c:pt idx="11">
                  <c:v>39083.007638888892</c:v>
                </c:pt>
                <c:pt idx="12">
                  <c:v>39083.008333333331</c:v>
                </c:pt>
                <c:pt idx="13">
                  <c:v>39083.009027777778</c:v>
                </c:pt>
                <c:pt idx="14">
                  <c:v>39083.009722222225</c:v>
                </c:pt>
                <c:pt idx="15">
                  <c:v>39083.010416666664</c:v>
                </c:pt>
                <c:pt idx="16">
                  <c:v>39083.011111111111</c:v>
                </c:pt>
                <c:pt idx="17">
                  <c:v>39083.011805555558</c:v>
                </c:pt>
                <c:pt idx="18">
                  <c:v>39083.012499999997</c:v>
                </c:pt>
                <c:pt idx="19">
                  <c:v>39083.013194444444</c:v>
                </c:pt>
                <c:pt idx="20">
                  <c:v>39083.013888888891</c:v>
                </c:pt>
                <c:pt idx="21">
                  <c:v>39083.01458333333</c:v>
                </c:pt>
                <c:pt idx="22">
                  <c:v>39083.015277777777</c:v>
                </c:pt>
                <c:pt idx="23">
                  <c:v>39083.015972222223</c:v>
                </c:pt>
                <c:pt idx="24">
                  <c:v>39083.01666666667</c:v>
                </c:pt>
                <c:pt idx="25">
                  <c:v>39083.017361111109</c:v>
                </c:pt>
                <c:pt idx="26">
                  <c:v>39083.018055555556</c:v>
                </c:pt>
                <c:pt idx="27">
                  <c:v>39083.018750000003</c:v>
                </c:pt>
                <c:pt idx="28">
                  <c:v>39083.019444444442</c:v>
                </c:pt>
                <c:pt idx="29">
                  <c:v>39083.020138888889</c:v>
                </c:pt>
                <c:pt idx="30">
                  <c:v>39083.020833333336</c:v>
                </c:pt>
                <c:pt idx="31">
                  <c:v>39083.021527777775</c:v>
                </c:pt>
                <c:pt idx="32">
                  <c:v>39083.022222222222</c:v>
                </c:pt>
                <c:pt idx="33">
                  <c:v>39083.022916666669</c:v>
                </c:pt>
                <c:pt idx="34">
                  <c:v>39083.023611111108</c:v>
                </c:pt>
                <c:pt idx="35">
                  <c:v>39083.024305555555</c:v>
                </c:pt>
                <c:pt idx="36">
                  <c:v>39083.025000000001</c:v>
                </c:pt>
                <c:pt idx="37">
                  <c:v>39083.025694444441</c:v>
                </c:pt>
                <c:pt idx="38">
                  <c:v>39083.026388888888</c:v>
                </c:pt>
                <c:pt idx="39">
                  <c:v>39083.027083333334</c:v>
                </c:pt>
                <c:pt idx="40">
                  <c:v>39083.027777777781</c:v>
                </c:pt>
                <c:pt idx="41">
                  <c:v>39083.02847222222</c:v>
                </c:pt>
                <c:pt idx="42">
                  <c:v>39083.029166666667</c:v>
                </c:pt>
                <c:pt idx="43">
                  <c:v>39083.029861111114</c:v>
                </c:pt>
                <c:pt idx="44">
                  <c:v>39083.030555555553</c:v>
                </c:pt>
                <c:pt idx="45">
                  <c:v>39083.03125</c:v>
                </c:pt>
                <c:pt idx="46">
                  <c:v>39083.031944444447</c:v>
                </c:pt>
                <c:pt idx="47">
                  <c:v>39083.032638888886</c:v>
                </c:pt>
                <c:pt idx="48">
                  <c:v>39083.033333333333</c:v>
                </c:pt>
                <c:pt idx="49">
                  <c:v>39083.03402777778</c:v>
                </c:pt>
                <c:pt idx="50">
                  <c:v>39083.034722222219</c:v>
                </c:pt>
                <c:pt idx="51">
                  <c:v>39083.035416666666</c:v>
                </c:pt>
                <c:pt idx="52">
                  <c:v>39083.036111111112</c:v>
                </c:pt>
                <c:pt idx="53">
                  <c:v>39083.036805555559</c:v>
                </c:pt>
                <c:pt idx="54">
                  <c:v>39083.037499999999</c:v>
                </c:pt>
                <c:pt idx="55">
                  <c:v>39083.038194444445</c:v>
                </c:pt>
                <c:pt idx="56">
                  <c:v>39083.038888888892</c:v>
                </c:pt>
                <c:pt idx="57">
                  <c:v>39083.039583333331</c:v>
                </c:pt>
                <c:pt idx="58">
                  <c:v>39083.040277777778</c:v>
                </c:pt>
                <c:pt idx="59">
                  <c:v>39083.040972222225</c:v>
                </c:pt>
                <c:pt idx="60">
                  <c:v>39083.041666666664</c:v>
                </c:pt>
                <c:pt idx="61">
                  <c:v>39083.042361111111</c:v>
                </c:pt>
                <c:pt idx="62">
                  <c:v>39083.043055555558</c:v>
                </c:pt>
                <c:pt idx="63">
                  <c:v>39083.043749999997</c:v>
                </c:pt>
                <c:pt idx="64">
                  <c:v>39083.044444444444</c:v>
                </c:pt>
                <c:pt idx="65">
                  <c:v>39083.045138888891</c:v>
                </c:pt>
                <c:pt idx="66">
                  <c:v>39083.04583333333</c:v>
                </c:pt>
                <c:pt idx="67">
                  <c:v>39083.046527777777</c:v>
                </c:pt>
                <c:pt idx="68">
                  <c:v>39083.047222222223</c:v>
                </c:pt>
                <c:pt idx="69">
                  <c:v>39083.04791666667</c:v>
                </c:pt>
                <c:pt idx="70">
                  <c:v>39083.048611111109</c:v>
                </c:pt>
                <c:pt idx="71">
                  <c:v>39083.049305555556</c:v>
                </c:pt>
                <c:pt idx="72">
                  <c:v>39083.050000000003</c:v>
                </c:pt>
                <c:pt idx="73">
                  <c:v>39083.050694444442</c:v>
                </c:pt>
                <c:pt idx="74">
                  <c:v>39083.051388888889</c:v>
                </c:pt>
                <c:pt idx="75">
                  <c:v>39083.052083333336</c:v>
                </c:pt>
                <c:pt idx="76">
                  <c:v>39083.052777777775</c:v>
                </c:pt>
                <c:pt idx="77">
                  <c:v>39083.053472222222</c:v>
                </c:pt>
                <c:pt idx="78">
                  <c:v>39083.054166666669</c:v>
                </c:pt>
                <c:pt idx="79">
                  <c:v>39083.054861111108</c:v>
                </c:pt>
                <c:pt idx="80">
                  <c:v>39083.055555555555</c:v>
                </c:pt>
                <c:pt idx="81">
                  <c:v>39083.056250000001</c:v>
                </c:pt>
                <c:pt idx="82">
                  <c:v>39083.056944444441</c:v>
                </c:pt>
                <c:pt idx="83">
                  <c:v>39083.057638888888</c:v>
                </c:pt>
                <c:pt idx="84">
                  <c:v>39083.058333333334</c:v>
                </c:pt>
                <c:pt idx="85">
                  <c:v>39083.059027777781</c:v>
                </c:pt>
                <c:pt idx="86">
                  <c:v>39083.05972222222</c:v>
                </c:pt>
                <c:pt idx="87">
                  <c:v>39083.060416666667</c:v>
                </c:pt>
                <c:pt idx="88">
                  <c:v>39083.061111111114</c:v>
                </c:pt>
                <c:pt idx="89">
                  <c:v>39083.061805555553</c:v>
                </c:pt>
                <c:pt idx="90">
                  <c:v>39083.0625</c:v>
                </c:pt>
                <c:pt idx="91">
                  <c:v>39083.063194444447</c:v>
                </c:pt>
                <c:pt idx="92">
                  <c:v>39083.063888888886</c:v>
                </c:pt>
                <c:pt idx="93">
                  <c:v>39083.064583333333</c:v>
                </c:pt>
                <c:pt idx="94">
                  <c:v>39083.06527777778</c:v>
                </c:pt>
                <c:pt idx="95">
                  <c:v>39083.065972222219</c:v>
                </c:pt>
                <c:pt idx="96">
                  <c:v>39083.066666666666</c:v>
                </c:pt>
                <c:pt idx="97">
                  <c:v>39083.067361111112</c:v>
                </c:pt>
                <c:pt idx="98">
                  <c:v>39083.068055555559</c:v>
                </c:pt>
                <c:pt idx="99">
                  <c:v>39083.068749999999</c:v>
                </c:pt>
                <c:pt idx="100">
                  <c:v>39083.069444444445</c:v>
                </c:pt>
                <c:pt idx="101">
                  <c:v>39083.070138888892</c:v>
                </c:pt>
                <c:pt idx="102">
                  <c:v>39083.070833333331</c:v>
                </c:pt>
                <c:pt idx="103">
                  <c:v>39083.071527777778</c:v>
                </c:pt>
                <c:pt idx="104">
                  <c:v>39083.072222222225</c:v>
                </c:pt>
                <c:pt idx="105">
                  <c:v>39083.072916666664</c:v>
                </c:pt>
                <c:pt idx="106">
                  <c:v>39083.073611111111</c:v>
                </c:pt>
                <c:pt idx="107">
                  <c:v>39083.074305555558</c:v>
                </c:pt>
                <c:pt idx="108">
                  <c:v>39083.074999999997</c:v>
                </c:pt>
                <c:pt idx="109">
                  <c:v>39083.075694444444</c:v>
                </c:pt>
                <c:pt idx="110">
                  <c:v>39083.076388888891</c:v>
                </c:pt>
                <c:pt idx="111">
                  <c:v>39083.07708333333</c:v>
                </c:pt>
                <c:pt idx="112">
                  <c:v>39083.077777777777</c:v>
                </c:pt>
                <c:pt idx="113">
                  <c:v>39083.078472222223</c:v>
                </c:pt>
                <c:pt idx="114">
                  <c:v>39083.07916666667</c:v>
                </c:pt>
                <c:pt idx="115">
                  <c:v>39083.079861111109</c:v>
                </c:pt>
                <c:pt idx="116">
                  <c:v>39083.080555555556</c:v>
                </c:pt>
                <c:pt idx="117">
                  <c:v>39083.081250000003</c:v>
                </c:pt>
                <c:pt idx="118">
                  <c:v>39083.081944444442</c:v>
                </c:pt>
                <c:pt idx="119">
                  <c:v>39083.082638888889</c:v>
                </c:pt>
                <c:pt idx="120">
                  <c:v>39083.083333333336</c:v>
                </c:pt>
                <c:pt idx="121">
                  <c:v>39083.084027777775</c:v>
                </c:pt>
                <c:pt idx="122">
                  <c:v>39083.084722222222</c:v>
                </c:pt>
                <c:pt idx="123">
                  <c:v>39083.085416666669</c:v>
                </c:pt>
                <c:pt idx="124">
                  <c:v>39083.086111111108</c:v>
                </c:pt>
                <c:pt idx="125">
                  <c:v>39083.086805555555</c:v>
                </c:pt>
                <c:pt idx="126">
                  <c:v>39083.087500000001</c:v>
                </c:pt>
                <c:pt idx="127">
                  <c:v>39083.088194444441</c:v>
                </c:pt>
                <c:pt idx="128">
                  <c:v>39083.088888888888</c:v>
                </c:pt>
                <c:pt idx="129">
                  <c:v>39083.089583333334</c:v>
                </c:pt>
                <c:pt idx="130">
                  <c:v>39083.090277777781</c:v>
                </c:pt>
                <c:pt idx="131">
                  <c:v>39083.09097222222</c:v>
                </c:pt>
                <c:pt idx="132">
                  <c:v>39083.091666666667</c:v>
                </c:pt>
                <c:pt idx="133">
                  <c:v>39083.092361111114</c:v>
                </c:pt>
                <c:pt idx="134">
                  <c:v>39083.093055555553</c:v>
                </c:pt>
                <c:pt idx="135">
                  <c:v>39083.09375</c:v>
                </c:pt>
                <c:pt idx="136">
                  <c:v>39083.094444444447</c:v>
                </c:pt>
                <c:pt idx="137">
                  <c:v>39083.095138888886</c:v>
                </c:pt>
                <c:pt idx="138">
                  <c:v>39083.095833333333</c:v>
                </c:pt>
                <c:pt idx="139">
                  <c:v>39083.09652777778</c:v>
                </c:pt>
                <c:pt idx="140">
                  <c:v>39083.097222222219</c:v>
                </c:pt>
                <c:pt idx="141">
                  <c:v>39083.097916666666</c:v>
                </c:pt>
                <c:pt idx="142">
                  <c:v>39083.098611111112</c:v>
                </c:pt>
                <c:pt idx="143">
                  <c:v>39083.099305555559</c:v>
                </c:pt>
                <c:pt idx="144">
                  <c:v>39083.1</c:v>
                </c:pt>
                <c:pt idx="145">
                  <c:v>39083.100694444445</c:v>
                </c:pt>
                <c:pt idx="146">
                  <c:v>39083.101388888892</c:v>
                </c:pt>
                <c:pt idx="147">
                  <c:v>39083.102083333331</c:v>
                </c:pt>
                <c:pt idx="148">
                  <c:v>39083.102777777778</c:v>
                </c:pt>
                <c:pt idx="149">
                  <c:v>39083.103472222225</c:v>
                </c:pt>
                <c:pt idx="150">
                  <c:v>39083.104166666664</c:v>
                </c:pt>
                <c:pt idx="151">
                  <c:v>39083.104861111111</c:v>
                </c:pt>
                <c:pt idx="152">
                  <c:v>39083.105555555558</c:v>
                </c:pt>
                <c:pt idx="153">
                  <c:v>39083.106249999997</c:v>
                </c:pt>
                <c:pt idx="154">
                  <c:v>39083.106944444444</c:v>
                </c:pt>
                <c:pt idx="155">
                  <c:v>39083.107638888891</c:v>
                </c:pt>
                <c:pt idx="156">
                  <c:v>39083.10833333333</c:v>
                </c:pt>
                <c:pt idx="157">
                  <c:v>39083.109027777777</c:v>
                </c:pt>
                <c:pt idx="158">
                  <c:v>39083.109722222223</c:v>
                </c:pt>
                <c:pt idx="159">
                  <c:v>39083.11041666667</c:v>
                </c:pt>
                <c:pt idx="160">
                  <c:v>39083.111111111109</c:v>
                </c:pt>
                <c:pt idx="161">
                  <c:v>39083.111805555556</c:v>
                </c:pt>
                <c:pt idx="162">
                  <c:v>39083.112500000003</c:v>
                </c:pt>
                <c:pt idx="163">
                  <c:v>39083.113194444442</c:v>
                </c:pt>
                <c:pt idx="164">
                  <c:v>39083.113888888889</c:v>
                </c:pt>
                <c:pt idx="165">
                  <c:v>39083.114583333336</c:v>
                </c:pt>
                <c:pt idx="166">
                  <c:v>39083.115277777775</c:v>
                </c:pt>
                <c:pt idx="167">
                  <c:v>39083.115972222222</c:v>
                </c:pt>
                <c:pt idx="168">
                  <c:v>39083.116666666669</c:v>
                </c:pt>
                <c:pt idx="169">
                  <c:v>39083.117361111108</c:v>
                </c:pt>
                <c:pt idx="170">
                  <c:v>39083.118055555555</c:v>
                </c:pt>
                <c:pt idx="171">
                  <c:v>39083.118750000001</c:v>
                </c:pt>
                <c:pt idx="172">
                  <c:v>39083.119444444441</c:v>
                </c:pt>
                <c:pt idx="173">
                  <c:v>39083.120138888888</c:v>
                </c:pt>
                <c:pt idx="174">
                  <c:v>39083.120833333334</c:v>
                </c:pt>
                <c:pt idx="175">
                  <c:v>39083.121527777781</c:v>
                </c:pt>
                <c:pt idx="176">
                  <c:v>39083.12222222222</c:v>
                </c:pt>
                <c:pt idx="177">
                  <c:v>39083.122916666667</c:v>
                </c:pt>
                <c:pt idx="178">
                  <c:v>39083.123611111114</c:v>
                </c:pt>
                <c:pt idx="179">
                  <c:v>39083.124305555553</c:v>
                </c:pt>
                <c:pt idx="180">
                  <c:v>39083.125</c:v>
                </c:pt>
                <c:pt idx="181">
                  <c:v>39083.125694444447</c:v>
                </c:pt>
                <c:pt idx="182">
                  <c:v>39083.126388888886</c:v>
                </c:pt>
                <c:pt idx="183">
                  <c:v>39083.127083333333</c:v>
                </c:pt>
                <c:pt idx="184">
                  <c:v>39083.12777777778</c:v>
                </c:pt>
                <c:pt idx="185">
                  <c:v>39083.128472222219</c:v>
                </c:pt>
                <c:pt idx="186">
                  <c:v>39083.129166666666</c:v>
                </c:pt>
                <c:pt idx="187">
                  <c:v>39083.129861111112</c:v>
                </c:pt>
                <c:pt idx="188">
                  <c:v>39083.130555555559</c:v>
                </c:pt>
                <c:pt idx="189">
                  <c:v>39083.131249999999</c:v>
                </c:pt>
                <c:pt idx="190">
                  <c:v>39083.131944444445</c:v>
                </c:pt>
                <c:pt idx="191">
                  <c:v>39083.132638888892</c:v>
                </c:pt>
                <c:pt idx="192">
                  <c:v>39083.133333333331</c:v>
                </c:pt>
                <c:pt idx="193">
                  <c:v>39083.134027777778</c:v>
                </c:pt>
                <c:pt idx="194">
                  <c:v>39083.134722222225</c:v>
                </c:pt>
                <c:pt idx="195">
                  <c:v>39083.135416666664</c:v>
                </c:pt>
                <c:pt idx="196">
                  <c:v>39083.136111111111</c:v>
                </c:pt>
                <c:pt idx="197">
                  <c:v>39083.136805555558</c:v>
                </c:pt>
                <c:pt idx="198">
                  <c:v>39083.137499999997</c:v>
                </c:pt>
                <c:pt idx="199">
                  <c:v>39083.138194444444</c:v>
                </c:pt>
                <c:pt idx="200">
                  <c:v>39083.138888888891</c:v>
                </c:pt>
                <c:pt idx="201">
                  <c:v>39083.13958333333</c:v>
                </c:pt>
                <c:pt idx="202">
                  <c:v>39083.140277777777</c:v>
                </c:pt>
                <c:pt idx="203">
                  <c:v>39083.140972222223</c:v>
                </c:pt>
                <c:pt idx="204">
                  <c:v>39083.14166666667</c:v>
                </c:pt>
                <c:pt idx="205">
                  <c:v>39083.142361111109</c:v>
                </c:pt>
                <c:pt idx="206">
                  <c:v>39083.143055555556</c:v>
                </c:pt>
                <c:pt idx="207">
                  <c:v>39083.143750000003</c:v>
                </c:pt>
                <c:pt idx="208">
                  <c:v>39083.144444444442</c:v>
                </c:pt>
                <c:pt idx="209">
                  <c:v>39083.145138888889</c:v>
                </c:pt>
                <c:pt idx="210">
                  <c:v>39083.145833333336</c:v>
                </c:pt>
                <c:pt idx="211">
                  <c:v>39083.146527777775</c:v>
                </c:pt>
                <c:pt idx="212">
                  <c:v>39083.147222222222</c:v>
                </c:pt>
                <c:pt idx="213">
                  <c:v>39083.147916666669</c:v>
                </c:pt>
                <c:pt idx="214">
                  <c:v>39083.148611111108</c:v>
                </c:pt>
                <c:pt idx="215">
                  <c:v>39083.149305555555</c:v>
                </c:pt>
                <c:pt idx="216">
                  <c:v>39083.15</c:v>
                </c:pt>
                <c:pt idx="217">
                  <c:v>39083.150694444441</c:v>
                </c:pt>
                <c:pt idx="218">
                  <c:v>39083.151388888888</c:v>
                </c:pt>
                <c:pt idx="219">
                  <c:v>39083.152083333334</c:v>
                </c:pt>
                <c:pt idx="220">
                  <c:v>39083.152777777781</c:v>
                </c:pt>
                <c:pt idx="221">
                  <c:v>39083.15347222222</c:v>
                </c:pt>
                <c:pt idx="222">
                  <c:v>39083.154166666667</c:v>
                </c:pt>
                <c:pt idx="223">
                  <c:v>39083.154861111114</c:v>
                </c:pt>
                <c:pt idx="224">
                  <c:v>39083.155555555553</c:v>
                </c:pt>
                <c:pt idx="225">
                  <c:v>39083.15625</c:v>
                </c:pt>
                <c:pt idx="226">
                  <c:v>39083.156944444447</c:v>
                </c:pt>
                <c:pt idx="227">
                  <c:v>39083.157638888886</c:v>
                </c:pt>
                <c:pt idx="228">
                  <c:v>39083.158333333333</c:v>
                </c:pt>
                <c:pt idx="229">
                  <c:v>39083.15902777778</c:v>
                </c:pt>
                <c:pt idx="230">
                  <c:v>39083.159722222219</c:v>
                </c:pt>
                <c:pt idx="231">
                  <c:v>39083.160416666666</c:v>
                </c:pt>
                <c:pt idx="232">
                  <c:v>39083.161111111112</c:v>
                </c:pt>
                <c:pt idx="233">
                  <c:v>39083.161805555559</c:v>
                </c:pt>
                <c:pt idx="234">
                  <c:v>39083.162499999999</c:v>
                </c:pt>
                <c:pt idx="235">
                  <c:v>39083.163194444445</c:v>
                </c:pt>
                <c:pt idx="236">
                  <c:v>39083.163888888892</c:v>
                </c:pt>
                <c:pt idx="237">
                  <c:v>39083.164583333331</c:v>
                </c:pt>
                <c:pt idx="238">
                  <c:v>39083.165277777778</c:v>
                </c:pt>
                <c:pt idx="239">
                  <c:v>39083.165972222225</c:v>
                </c:pt>
                <c:pt idx="240">
                  <c:v>39083.166666666664</c:v>
                </c:pt>
                <c:pt idx="241">
                  <c:v>39083.167361111111</c:v>
                </c:pt>
                <c:pt idx="242">
                  <c:v>39083.168055555558</c:v>
                </c:pt>
                <c:pt idx="243">
                  <c:v>39083.168749999997</c:v>
                </c:pt>
                <c:pt idx="244">
                  <c:v>39083.169444444444</c:v>
                </c:pt>
                <c:pt idx="245">
                  <c:v>39083.170138888891</c:v>
                </c:pt>
                <c:pt idx="246">
                  <c:v>39083.17083333333</c:v>
                </c:pt>
                <c:pt idx="247">
                  <c:v>39083.171527777777</c:v>
                </c:pt>
                <c:pt idx="248">
                  <c:v>39083.172222222223</c:v>
                </c:pt>
                <c:pt idx="249">
                  <c:v>39083.17291666667</c:v>
                </c:pt>
                <c:pt idx="250">
                  <c:v>39083.173611111109</c:v>
                </c:pt>
                <c:pt idx="251">
                  <c:v>39083.174305555556</c:v>
                </c:pt>
                <c:pt idx="252">
                  <c:v>39083.175000000003</c:v>
                </c:pt>
                <c:pt idx="253">
                  <c:v>39083.175694444442</c:v>
                </c:pt>
                <c:pt idx="254">
                  <c:v>39083.176388888889</c:v>
                </c:pt>
                <c:pt idx="255">
                  <c:v>39083.177083333336</c:v>
                </c:pt>
                <c:pt idx="256">
                  <c:v>39083.177777777775</c:v>
                </c:pt>
                <c:pt idx="257">
                  <c:v>39083.178472222222</c:v>
                </c:pt>
                <c:pt idx="258">
                  <c:v>39083.179166666669</c:v>
                </c:pt>
                <c:pt idx="259">
                  <c:v>39083.179861111108</c:v>
                </c:pt>
                <c:pt idx="260">
                  <c:v>39083.180555555555</c:v>
                </c:pt>
                <c:pt idx="261">
                  <c:v>39083.181250000001</c:v>
                </c:pt>
                <c:pt idx="262">
                  <c:v>39083.181944444441</c:v>
                </c:pt>
                <c:pt idx="263">
                  <c:v>39083.182638888888</c:v>
                </c:pt>
                <c:pt idx="264">
                  <c:v>39083.183333333334</c:v>
                </c:pt>
                <c:pt idx="265">
                  <c:v>39083.184027777781</c:v>
                </c:pt>
                <c:pt idx="266">
                  <c:v>39083.18472222222</c:v>
                </c:pt>
                <c:pt idx="267">
                  <c:v>39083.185416666667</c:v>
                </c:pt>
                <c:pt idx="268">
                  <c:v>39083.186111111114</c:v>
                </c:pt>
                <c:pt idx="269">
                  <c:v>39083.186805555553</c:v>
                </c:pt>
                <c:pt idx="270">
                  <c:v>39083.1875</c:v>
                </c:pt>
                <c:pt idx="271">
                  <c:v>39083.188194444447</c:v>
                </c:pt>
                <c:pt idx="272">
                  <c:v>39083.188888888886</c:v>
                </c:pt>
                <c:pt idx="273">
                  <c:v>39083.189583333333</c:v>
                </c:pt>
                <c:pt idx="274">
                  <c:v>39083.19027777778</c:v>
                </c:pt>
                <c:pt idx="275">
                  <c:v>39083.190972222219</c:v>
                </c:pt>
                <c:pt idx="276">
                  <c:v>39083.191666666666</c:v>
                </c:pt>
                <c:pt idx="277">
                  <c:v>39083.192361111112</c:v>
                </c:pt>
                <c:pt idx="278">
                  <c:v>39083.193055555559</c:v>
                </c:pt>
                <c:pt idx="279">
                  <c:v>39083.193749999999</c:v>
                </c:pt>
                <c:pt idx="280">
                  <c:v>39083.194444444445</c:v>
                </c:pt>
                <c:pt idx="281">
                  <c:v>39083.195138888892</c:v>
                </c:pt>
                <c:pt idx="282">
                  <c:v>39083.195833333331</c:v>
                </c:pt>
                <c:pt idx="283">
                  <c:v>39083.196527777778</c:v>
                </c:pt>
                <c:pt idx="284">
                  <c:v>39083.197222222225</c:v>
                </c:pt>
                <c:pt idx="285">
                  <c:v>39083.197916666664</c:v>
                </c:pt>
                <c:pt idx="286">
                  <c:v>39083.198611111111</c:v>
                </c:pt>
                <c:pt idx="287">
                  <c:v>39083.199305555558</c:v>
                </c:pt>
                <c:pt idx="288">
                  <c:v>39083.199999999997</c:v>
                </c:pt>
              </c:numCache>
            </c:numRef>
          </c:xVal>
          <c:yVal>
            <c:numRef>
              <c:f>ICM!$K$2:$K$290</c:f>
              <c:numCache>
                <c:formatCode>General</c:formatCode>
                <c:ptCount val="289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6.5500000000000003E-2</c:v>
                </c:pt>
                <c:pt idx="4">
                  <c:v>8.6199999999999999E-2</c:v>
                </c:pt>
                <c:pt idx="5">
                  <c:v>9.5799999999999996E-2</c:v>
                </c:pt>
                <c:pt idx="6">
                  <c:v>0.1</c:v>
                </c:pt>
                <c:pt idx="7">
                  <c:v>0.112</c:v>
                </c:pt>
                <c:pt idx="8">
                  <c:v>0.1169</c:v>
                </c:pt>
                <c:pt idx="9">
                  <c:v>0.1188</c:v>
                </c:pt>
                <c:pt idx="10">
                  <c:v>0.1195</c:v>
                </c:pt>
                <c:pt idx="11">
                  <c:v>0.1198</c:v>
                </c:pt>
                <c:pt idx="12">
                  <c:v>0.13120000000000001</c:v>
                </c:pt>
                <c:pt idx="13">
                  <c:v>0.1573</c:v>
                </c:pt>
                <c:pt idx="14">
                  <c:v>0.2424</c:v>
                </c:pt>
                <c:pt idx="15">
                  <c:v>0.33439999999999998</c:v>
                </c:pt>
                <c:pt idx="16">
                  <c:v>0.40910000000000002</c:v>
                </c:pt>
                <c:pt idx="17">
                  <c:v>0.63580000000000003</c:v>
                </c:pt>
                <c:pt idx="18">
                  <c:v>0.7681</c:v>
                </c:pt>
                <c:pt idx="19">
                  <c:v>0.8407</c:v>
                </c:pt>
                <c:pt idx="20">
                  <c:v>0.87970000000000004</c:v>
                </c:pt>
                <c:pt idx="21">
                  <c:v>0.90049999999999997</c:v>
                </c:pt>
                <c:pt idx="22">
                  <c:v>1.0484</c:v>
                </c:pt>
                <c:pt idx="23">
                  <c:v>1.1153999999999999</c:v>
                </c:pt>
                <c:pt idx="24">
                  <c:v>1.1465000000000001</c:v>
                </c:pt>
                <c:pt idx="25">
                  <c:v>1.1612</c:v>
                </c:pt>
                <c:pt idx="26">
                  <c:v>1.1682999999999999</c:v>
                </c:pt>
                <c:pt idx="27">
                  <c:v>1.8292999999999999</c:v>
                </c:pt>
                <c:pt idx="28">
                  <c:v>2.0928</c:v>
                </c:pt>
                <c:pt idx="29">
                  <c:v>2.1947000000000001</c:v>
                </c:pt>
                <c:pt idx="30">
                  <c:v>2.2345999999999999</c:v>
                </c:pt>
                <c:pt idx="31">
                  <c:v>2.2503000000000002</c:v>
                </c:pt>
                <c:pt idx="32">
                  <c:v>3.5472000000000001</c:v>
                </c:pt>
                <c:pt idx="33">
                  <c:v>3.9384000000000001</c:v>
                </c:pt>
                <c:pt idx="34">
                  <c:v>4.0557999999999996</c:v>
                </c:pt>
                <c:pt idx="35">
                  <c:v>4.0917000000000003</c:v>
                </c:pt>
                <c:pt idx="36">
                  <c:v>4.1028000000000002</c:v>
                </c:pt>
                <c:pt idx="37">
                  <c:v>2.4744000000000002</c:v>
                </c:pt>
                <c:pt idx="38">
                  <c:v>2.0409999999999999</c:v>
                </c:pt>
                <c:pt idx="39">
                  <c:v>1.8895</c:v>
                </c:pt>
                <c:pt idx="40">
                  <c:v>1.8302</c:v>
                </c:pt>
                <c:pt idx="41">
                  <c:v>1.8058000000000001</c:v>
                </c:pt>
                <c:pt idx="42">
                  <c:v>1.3517999999999999</c:v>
                </c:pt>
                <c:pt idx="43">
                  <c:v>1.1874</c:v>
                </c:pt>
                <c:pt idx="44">
                  <c:v>1.1173999999999999</c:v>
                </c:pt>
                <c:pt idx="45">
                  <c:v>1.0852999999999999</c:v>
                </c:pt>
                <c:pt idx="46">
                  <c:v>1.0698000000000001</c:v>
                </c:pt>
                <c:pt idx="47">
                  <c:v>0.83189999999999997</c:v>
                </c:pt>
                <c:pt idx="48">
                  <c:v>0.73029999999999995</c:v>
                </c:pt>
                <c:pt idx="49">
                  <c:v>0.68110000000000004</c:v>
                </c:pt>
                <c:pt idx="50">
                  <c:v>0.65559999999999996</c:v>
                </c:pt>
                <c:pt idx="51">
                  <c:v>0.64190000000000003</c:v>
                </c:pt>
                <c:pt idx="52">
                  <c:v>0.58130000000000004</c:v>
                </c:pt>
                <c:pt idx="53">
                  <c:v>0.55110000000000003</c:v>
                </c:pt>
                <c:pt idx="54">
                  <c:v>0.53490000000000004</c:v>
                </c:pt>
                <c:pt idx="55">
                  <c:v>0.52590000000000003</c:v>
                </c:pt>
                <c:pt idx="56">
                  <c:v>0.52080000000000004</c:v>
                </c:pt>
                <c:pt idx="57">
                  <c:v>0.4844</c:v>
                </c:pt>
                <c:pt idx="58">
                  <c:v>0.46539999999999998</c:v>
                </c:pt>
                <c:pt idx="59">
                  <c:v>0.45479999999999998</c:v>
                </c:pt>
                <c:pt idx="60">
                  <c:v>0.44879999999999998</c:v>
                </c:pt>
                <c:pt idx="61">
                  <c:v>0.44519999999999998</c:v>
                </c:pt>
                <c:pt idx="62">
                  <c:v>0.38159999999999999</c:v>
                </c:pt>
                <c:pt idx="63">
                  <c:v>0.34749999999999998</c:v>
                </c:pt>
                <c:pt idx="64">
                  <c:v>0.32790000000000002</c:v>
                </c:pt>
                <c:pt idx="65">
                  <c:v>0.31619999999999998</c:v>
                </c:pt>
                <c:pt idx="66">
                  <c:v>0.30890000000000001</c:v>
                </c:pt>
                <c:pt idx="67">
                  <c:v>0.29720000000000002</c:v>
                </c:pt>
                <c:pt idx="68">
                  <c:v>0.29020000000000001</c:v>
                </c:pt>
                <c:pt idx="69">
                  <c:v>0.2858</c:v>
                </c:pt>
                <c:pt idx="70">
                  <c:v>0.28299999999999997</c:v>
                </c:pt>
                <c:pt idx="71">
                  <c:v>0.28110000000000002</c:v>
                </c:pt>
                <c:pt idx="72">
                  <c:v>0.27439999999999998</c:v>
                </c:pt>
                <c:pt idx="73">
                  <c:v>0.27029999999999998</c:v>
                </c:pt>
                <c:pt idx="74">
                  <c:v>0.26779999999999998</c:v>
                </c:pt>
                <c:pt idx="75">
                  <c:v>0.26619999999999999</c:v>
                </c:pt>
                <c:pt idx="76">
                  <c:v>0.2651</c:v>
                </c:pt>
                <c:pt idx="77">
                  <c:v>0.25900000000000001</c:v>
                </c:pt>
                <c:pt idx="78">
                  <c:v>0.25519999999999998</c:v>
                </c:pt>
                <c:pt idx="79">
                  <c:v>0.25290000000000001</c:v>
                </c:pt>
                <c:pt idx="80">
                  <c:v>0.25140000000000001</c:v>
                </c:pt>
                <c:pt idx="81">
                  <c:v>0.25040000000000001</c:v>
                </c:pt>
                <c:pt idx="82">
                  <c:v>0.24959999999999999</c:v>
                </c:pt>
                <c:pt idx="83">
                  <c:v>0.24909999999999999</c:v>
                </c:pt>
                <c:pt idx="84">
                  <c:v>0.24879999999999999</c:v>
                </c:pt>
                <c:pt idx="85">
                  <c:v>0.2485</c:v>
                </c:pt>
                <c:pt idx="86">
                  <c:v>0.24840000000000001</c:v>
                </c:pt>
                <c:pt idx="87">
                  <c:v>0.24310000000000001</c:v>
                </c:pt>
                <c:pt idx="88">
                  <c:v>0.23980000000000001</c:v>
                </c:pt>
                <c:pt idx="89">
                  <c:v>0.23780000000000001</c:v>
                </c:pt>
                <c:pt idx="90">
                  <c:v>0.23649999999999999</c:v>
                </c:pt>
                <c:pt idx="91">
                  <c:v>0.2356</c:v>
                </c:pt>
                <c:pt idx="92">
                  <c:v>0.2298</c:v>
                </c:pt>
                <c:pt idx="93">
                  <c:v>0.22620000000000001</c:v>
                </c:pt>
                <c:pt idx="94">
                  <c:v>0.22389999999999999</c:v>
                </c:pt>
                <c:pt idx="95">
                  <c:v>0.22239999999999999</c:v>
                </c:pt>
                <c:pt idx="96">
                  <c:v>0.22140000000000001</c:v>
                </c:pt>
                <c:pt idx="97">
                  <c:v>0.22059999999999999</c:v>
                </c:pt>
                <c:pt idx="98">
                  <c:v>0.22</c:v>
                </c:pt>
                <c:pt idx="99">
                  <c:v>0.21970000000000001</c:v>
                </c:pt>
                <c:pt idx="100">
                  <c:v>0.21940000000000001</c:v>
                </c:pt>
                <c:pt idx="101">
                  <c:v>0.21920000000000001</c:v>
                </c:pt>
                <c:pt idx="102">
                  <c:v>0.21410000000000001</c:v>
                </c:pt>
                <c:pt idx="103">
                  <c:v>0.2109</c:v>
                </c:pt>
                <c:pt idx="104">
                  <c:v>0.2089</c:v>
                </c:pt>
                <c:pt idx="105">
                  <c:v>0.20749999999999999</c:v>
                </c:pt>
                <c:pt idx="106">
                  <c:v>0.20660000000000001</c:v>
                </c:pt>
                <c:pt idx="107">
                  <c:v>0.2059</c:v>
                </c:pt>
                <c:pt idx="108">
                  <c:v>0.2054</c:v>
                </c:pt>
                <c:pt idx="109">
                  <c:v>0.20499999999999999</c:v>
                </c:pt>
                <c:pt idx="110">
                  <c:v>0.20480000000000001</c:v>
                </c:pt>
                <c:pt idx="111">
                  <c:v>0.2046</c:v>
                </c:pt>
                <c:pt idx="112">
                  <c:v>0.1996</c:v>
                </c:pt>
                <c:pt idx="113">
                  <c:v>0.19650000000000001</c:v>
                </c:pt>
                <c:pt idx="114">
                  <c:v>0.19439999999999999</c:v>
                </c:pt>
                <c:pt idx="115">
                  <c:v>0.193</c:v>
                </c:pt>
                <c:pt idx="116">
                  <c:v>0.19209999999999999</c:v>
                </c:pt>
                <c:pt idx="117">
                  <c:v>0.19139999999999999</c:v>
                </c:pt>
                <c:pt idx="118">
                  <c:v>0.19089999999999999</c:v>
                </c:pt>
                <c:pt idx="119">
                  <c:v>0.1905</c:v>
                </c:pt>
                <c:pt idx="120">
                  <c:v>0.1903</c:v>
                </c:pt>
                <c:pt idx="121">
                  <c:v>0.19009999999999999</c:v>
                </c:pt>
                <c:pt idx="122">
                  <c:v>0.1313</c:v>
                </c:pt>
                <c:pt idx="123">
                  <c:v>9.6500000000000002E-2</c:v>
                </c:pt>
                <c:pt idx="124">
                  <c:v>7.3999999999999996E-2</c:v>
                </c:pt>
                <c:pt idx="125">
                  <c:v>5.8599999999999999E-2</c:v>
                </c:pt>
                <c:pt idx="126">
                  <c:v>4.7600000000000003E-2</c:v>
                </c:pt>
                <c:pt idx="127">
                  <c:v>3.85E-2</c:v>
                </c:pt>
                <c:pt idx="128">
                  <c:v>3.1699999999999999E-2</c:v>
                </c:pt>
                <c:pt idx="129">
                  <c:v>2.6499999999999999E-2</c:v>
                </c:pt>
                <c:pt idx="130">
                  <c:v>2.24E-2</c:v>
                </c:pt>
                <c:pt idx="131">
                  <c:v>1.9199999999999998E-2</c:v>
                </c:pt>
                <c:pt idx="132">
                  <c:v>1.66E-2</c:v>
                </c:pt>
                <c:pt idx="133">
                  <c:v>1.44E-2</c:v>
                </c:pt>
                <c:pt idx="134">
                  <c:v>1.2699999999999999E-2</c:v>
                </c:pt>
                <c:pt idx="135">
                  <c:v>1.12E-2</c:v>
                </c:pt>
                <c:pt idx="136">
                  <c:v>9.9000000000000008E-3</c:v>
                </c:pt>
                <c:pt idx="137">
                  <c:v>8.8999999999999999E-3</c:v>
                </c:pt>
                <c:pt idx="138">
                  <c:v>8.0000000000000002E-3</c:v>
                </c:pt>
                <c:pt idx="139">
                  <c:v>7.1999999999999998E-3</c:v>
                </c:pt>
                <c:pt idx="140">
                  <c:v>6.4999999999999997E-3</c:v>
                </c:pt>
                <c:pt idx="141">
                  <c:v>5.8999999999999999E-3</c:v>
                </c:pt>
                <c:pt idx="142">
                  <c:v>5.4000000000000003E-3</c:v>
                </c:pt>
                <c:pt idx="143">
                  <c:v>4.8999999999999998E-3</c:v>
                </c:pt>
                <c:pt idx="144">
                  <c:v>4.4999999999999997E-3</c:v>
                </c:pt>
                <c:pt idx="145">
                  <c:v>4.1999999999999997E-3</c:v>
                </c:pt>
                <c:pt idx="146">
                  <c:v>3.8E-3</c:v>
                </c:pt>
                <c:pt idx="147">
                  <c:v>3.5999999999999999E-3</c:v>
                </c:pt>
                <c:pt idx="148">
                  <c:v>3.3E-3</c:v>
                </c:pt>
                <c:pt idx="149">
                  <c:v>3.0999999999999999E-3</c:v>
                </c:pt>
                <c:pt idx="150">
                  <c:v>2.8999999999999998E-3</c:v>
                </c:pt>
                <c:pt idx="151">
                  <c:v>2.7000000000000001E-3</c:v>
                </c:pt>
                <c:pt idx="152">
                  <c:v>2.5000000000000001E-3</c:v>
                </c:pt>
                <c:pt idx="153">
                  <c:v>2.3E-3</c:v>
                </c:pt>
                <c:pt idx="154">
                  <c:v>2.2000000000000001E-3</c:v>
                </c:pt>
                <c:pt idx="155">
                  <c:v>2.0999999999999999E-3</c:v>
                </c:pt>
                <c:pt idx="156">
                  <c:v>1.9E-3</c:v>
                </c:pt>
                <c:pt idx="157">
                  <c:v>1.8E-3</c:v>
                </c:pt>
                <c:pt idx="158">
                  <c:v>1.6999999999999999E-3</c:v>
                </c:pt>
                <c:pt idx="159">
                  <c:v>1.6000000000000001E-3</c:v>
                </c:pt>
                <c:pt idx="160">
                  <c:v>1.5E-3</c:v>
                </c:pt>
                <c:pt idx="161">
                  <c:v>1.5E-3</c:v>
                </c:pt>
                <c:pt idx="162">
                  <c:v>1.4E-3</c:v>
                </c:pt>
                <c:pt idx="163">
                  <c:v>1.2999999999999999E-3</c:v>
                </c:pt>
                <c:pt idx="164">
                  <c:v>1.1999999999999999E-3</c:v>
                </c:pt>
                <c:pt idx="165">
                  <c:v>1.1999999999999999E-3</c:v>
                </c:pt>
                <c:pt idx="166">
                  <c:v>1.1000000000000001E-3</c:v>
                </c:pt>
                <c:pt idx="167">
                  <c:v>1.1000000000000001E-3</c:v>
                </c:pt>
                <c:pt idx="168">
                  <c:v>1E-3</c:v>
                </c:pt>
                <c:pt idx="169">
                  <c:v>1E-3</c:v>
                </c:pt>
                <c:pt idx="170">
                  <c:v>8.9999999999999998E-4</c:v>
                </c:pt>
                <c:pt idx="171">
                  <c:v>8.9999999999999998E-4</c:v>
                </c:pt>
                <c:pt idx="172">
                  <c:v>8.9999999999999998E-4</c:v>
                </c:pt>
                <c:pt idx="173">
                  <c:v>8.0000000000000004E-4</c:v>
                </c:pt>
                <c:pt idx="174">
                  <c:v>8.0000000000000004E-4</c:v>
                </c:pt>
                <c:pt idx="175">
                  <c:v>8.0000000000000004E-4</c:v>
                </c:pt>
                <c:pt idx="176">
                  <c:v>6.9999999999999999E-4</c:v>
                </c:pt>
                <c:pt idx="177">
                  <c:v>6.9999999999999999E-4</c:v>
                </c:pt>
                <c:pt idx="178">
                  <c:v>6.9999999999999999E-4</c:v>
                </c:pt>
                <c:pt idx="179">
                  <c:v>5.9999999999999995E-4</c:v>
                </c:pt>
                <c:pt idx="180">
                  <c:v>5.9999999999999995E-4</c:v>
                </c:pt>
                <c:pt idx="181">
                  <c:v>5.9999999999999995E-4</c:v>
                </c:pt>
                <c:pt idx="182">
                  <c:v>5.9999999999999995E-4</c:v>
                </c:pt>
                <c:pt idx="183">
                  <c:v>5.9999999999999995E-4</c:v>
                </c:pt>
                <c:pt idx="184">
                  <c:v>5.0000000000000001E-4</c:v>
                </c:pt>
                <c:pt idx="185">
                  <c:v>5.0000000000000001E-4</c:v>
                </c:pt>
                <c:pt idx="186">
                  <c:v>5.0000000000000001E-4</c:v>
                </c:pt>
                <c:pt idx="187">
                  <c:v>5.0000000000000001E-4</c:v>
                </c:pt>
                <c:pt idx="188">
                  <c:v>5.0000000000000001E-4</c:v>
                </c:pt>
                <c:pt idx="189">
                  <c:v>5.0000000000000001E-4</c:v>
                </c:pt>
                <c:pt idx="190">
                  <c:v>4.0000000000000002E-4</c:v>
                </c:pt>
                <c:pt idx="191">
                  <c:v>4.0000000000000002E-4</c:v>
                </c:pt>
                <c:pt idx="192">
                  <c:v>4.0000000000000002E-4</c:v>
                </c:pt>
                <c:pt idx="193">
                  <c:v>4.0000000000000002E-4</c:v>
                </c:pt>
                <c:pt idx="194">
                  <c:v>4.0000000000000002E-4</c:v>
                </c:pt>
                <c:pt idx="195">
                  <c:v>4.0000000000000002E-4</c:v>
                </c:pt>
                <c:pt idx="196">
                  <c:v>4.0000000000000002E-4</c:v>
                </c:pt>
                <c:pt idx="197">
                  <c:v>2.9999999999999997E-4</c:v>
                </c:pt>
                <c:pt idx="198">
                  <c:v>2.9999999999999997E-4</c:v>
                </c:pt>
                <c:pt idx="199">
                  <c:v>2.9999999999999997E-4</c:v>
                </c:pt>
                <c:pt idx="200">
                  <c:v>2.9999999999999997E-4</c:v>
                </c:pt>
                <c:pt idx="201">
                  <c:v>2.9999999999999997E-4</c:v>
                </c:pt>
                <c:pt idx="202">
                  <c:v>2.9999999999999997E-4</c:v>
                </c:pt>
                <c:pt idx="203">
                  <c:v>2.9999999999999997E-4</c:v>
                </c:pt>
                <c:pt idx="204">
                  <c:v>2.9999999999999997E-4</c:v>
                </c:pt>
                <c:pt idx="205">
                  <c:v>2.9999999999999997E-4</c:v>
                </c:pt>
                <c:pt idx="206">
                  <c:v>2.9999999999999997E-4</c:v>
                </c:pt>
                <c:pt idx="207">
                  <c:v>2.9999999999999997E-4</c:v>
                </c:pt>
                <c:pt idx="208">
                  <c:v>2.9999999999999997E-4</c:v>
                </c:pt>
                <c:pt idx="209">
                  <c:v>2.0000000000000001E-4</c:v>
                </c:pt>
                <c:pt idx="210">
                  <c:v>2.0000000000000001E-4</c:v>
                </c:pt>
                <c:pt idx="211">
                  <c:v>2.0000000000000001E-4</c:v>
                </c:pt>
                <c:pt idx="212">
                  <c:v>2.0000000000000001E-4</c:v>
                </c:pt>
                <c:pt idx="213">
                  <c:v>2.0000000000000001E-4</c:v>
                </c:pt>
                <c:pt idx="214">
                  <c:v>2.0000000000000001E-4</c:v>
                </c:pt>
                <c:pt idx="215">
                  <c:v>2.0000000000000001E-4</c:v>
                </c:pt>
                <c:pt idx="216">
                  <c:v>2.0000000000000001E-4</c:v>
                </c:pt>
                <c:pt idx="217">
                  <c:v>2.0000000000000001E-4</c:v>
                </c:pt>
                <c:pt idx="218">
                  <c:v>2.0000000000000001E-4</c:v>
                </c:pt>
                <c:pt idx="219">
                  <c:v>2.0000000000000001E-4</c:v>
                </c:pt>
                <c:pt idx="220">
                  <c:v>2.0000000000000001E-4</c:v>
                </c:pt>
                <c:pt idx="221">
                  <c:v>2.0000000000000001E-4</c:v>
                </c:pt>
                <c:pt idx="222">
                  <c:v>2.0000000000000001E-4</c:v>
                </c:pt>
                <c:pt idx="223">
                  <c:v>2.0000000000000001E-4</c:v>
                </c:pt>
                <c:pt idx="224">
                  <c:v>2.0000000000000001E-4</c:v>
                </c:pt>
                <c:pt idx="225">
                  <c:v>2.0000000000000001E-4</c:v>
                </c:pt>
                <c:pt idx="226">
                  <c:v>2.0000000000000001E-4</c:v>
                </c:pt>
                <c:pt idx="227">
                  <c:v>2.0000000000000001E-4</c:v>
                </c:pt>
                <c:pt idx="228">
                  <c:v>2.0000000000000001E-4</c:v>
                </c:pt>
                <c:pt idx="229">
                  <c:v>2.0000000000000001E-4</c:v>
                </c:pt>
                <c:pt idx="230">
                  <c:v>2.0000000000000001E-4</c:v>
                </c:pt>
                <c:pt idx="231">
                  <c:v>1E-4</c:v>
                </c:pt>
                <c:pt idx="232">
                  <c:v>1E-4</c:v>
                </c:pt>
                <c:pt idx="233">
                  <c:v>1E-4</c:v>
                </c:pt>
                <c:pt idx="234">
                  <c:v>1E-4</c:v>
                </c:pt>
                <c:pt idx="235">
                  <c:v>1E-4</c:v>
                </c:pt>
                <c:pt idx="236">
                  <c:v>1E-4</c:v>
                </c:pt>
                <c:pt idx="237">
                  <c:v>1E-4</c:v>
                </c:pt>
                <c:pt idx="238">
                  <c:v>1E-4</c:v>
                </c:pt>
                <c:pt idx="239">
                  <c:v>1E-4</c:v>
                </c:pt>
                <c:pt idx="240">
                  <c:v>1E-4</c:v>
                </c:pt>
                <c:pt idx="241">
                  <c:v>1E-4</c:v>
                </c:pt>
                <c:pt idx="242">
                  <c:v>1E-4</c:v>
                </c:pt>
                <c:pt idx="243">
                  <c:v>1E-4</c:v>
                </c:pt>
                <c:pt idx="244">
                  <c:v>1E-4</c:v>
                </c:pt>
                <c:pt idx="245">
                  <c:v>1E-4</c:v>
                </c:pt>
                <c:pt idx="246">
                  <c:v>1E-4</c:v>
                </c:pt>
                <c:pt idx="247">
                  <c:v>1E-4</c:v>
                </c:pt>
                <c:pt idx="248">
                  <c:v>1E-4</c:v>
                </c:pt>
                <c:pt idx="249">
                  <c:v>1E-4</c:v>
                </c:pt>
                <c:pt idx="250">
                  <c:v>1E-4</c:v>
                </c:pt>
                <c:pt idx="251">
                  <c:v>1E-4</c:v>
                </c:pt>
                <c:pt idx="252">
                  <c:v>1E-4</c:v>
                </c:pt>
                <c:pt idx="253">
                  <c:v>1E-4</c:v>
                </c:pt>
                <c:pt idx="254">
                  <c:v>1E-4</c:v>
                </c:pt>
                <c:pt idx="255">
                  <c:v>1E-4</c:v>
                </c:pt>
                <c:pt idx="256">
                  <c:v>1E-4</c:v>
                </c:pt>
                <c:pt idx="257">
                  <c:v>1E-4</c:v>
                </c:pt>
                <c:pt idx="258">
                  <c:v>1E-4</c:v>
                </c:pt>
                <c:pt idx="259">
                  <c:v>1E-4</c:v>
                </c:pt>
                <c:pt idx="260">
                  <c:v>1E-4</c:v>
                </c:pt>
                <c:pt idx="261">
                  <c:v>1E-4</c:v>
                </c:pt>
                <c:pt idx="262">
                  <c:v>1E-4</c:v>
                </c:pt>
                <c:pt idx="263">
                  <c:v>1E-4</c:v>
                </c:pt>
                <c:pt idx="264">
                  <c:v>1E-4</c:v>
                </c:pt>
                <c:pt idx="265">
                  <c:v>1E-4</c:v>
                </c:pt>
                <c:pt idx="266">
                  <c:v>1E-4</c:v>
                </c:pt>
                <c:pt idx="267">
                  <c:v>1E-4</c:v>
                </c:pt>
                <c:pt idx="268">
                  <c:v>1E-4</c:v>
                </c:pt>
                <c:pt idx="269">
                  <c:v>1E-4</c:v>
                </c:pt>
                <c:pt idx="270">
                  <c:v>1E-4</c:v>
                </c:pt>
                <c:pt idx="271">
                  <c:v>1E-4</c:v>
                </c:pt>
                <c:pt idx="272">
                  <c:v>1E-4</c:v>
                </c:pt>
                <c:pt idx="273">
                  <c:v>1E-4</c:v>
                </c:pt>
                <c:pt idx="274">
                  <c:v>1E-4</c:v>
                </c:pt>
                <c:pt idx="275">
                  <c:v>1E-4</c:v>
                </c:pt>
                <c:pt idx="276">
                  <c:v>1E-4</c:v>
                </c:pt>
                <c:pt idx="277">
                  <c:v>1E-4</c:v>
                </c:pt>
                <c:pt idx="278">
                  <c:v>1E-4</c:v>
                </c:pt>
                <c:pt idx="279">
                  <c:v>1E-4</c:v>
                </c:pt>
                <c:pt idx="280">
                  <c:v>1E-4</c:v>
                </c:pt>
                <c:pt idx="281">
                  <c:v>1E-4</c:v>
                </c:pt>
                <c:pt idx="282">
                  <c:v>1E-4</c:v>
                </c:pt>
                <c:pt idx="283">
                  <c:v>1E-4</c:v>
                </c:pt>
                <c:pt idx="284">
                  <c:v>1E-4</c:v>
                </c:pt>
                <c:pt idx="285">
                  <c:v>1E-4</c:v>
                </c:pt>
                <c:pt idx="286">
                  <c:v>1E-4</c:v>
                </c:pt>
                <c:pt idx="287">
                  <c:v>1E-4</c:v>
                </c:pt>
                <c:pt idx="288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6F-47BA-A909-1E784994E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494096"/>
        <c:axId val="751496392"/>
      </c:scatterChart>
      <c:valAx>
        <c:axId val="751494096"/>
        <c:scaling>
          <c:orientation val="minMax"/>
          <c:max val="39083.19999999999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496392"/>
        <c:crosses val="autoZero"/>
        <c:crossBetween val="midCat"/>
      </c:valAx>
      <c:valAx>
        <c:axId val="75149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49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2</xdr:row>
      <xdr:rowOff>19050</xdr:rowOff>
    </xdr:from>
    <xdr:to>
      <xdr:col>16</xdr:col>
      <xdr:colOff>600075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C9716B-A06A-4424-B6D1-BDD89C525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17</xdr:col>
      <xdr:colOff>57150</xdr:colOff>
      <xdr:row>55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8600A2-E63C-49EE-A4BC-36C4AC548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17</xdr:col>
      <xdr:colOff>57150</xdr:colOff>
      <xdr:row>85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405F46-42C2-491C-A703-662545F56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165652</xdr:colOff>
      <xdr:row>86</xdr:row>
      <xdr:rowOff>124239</xdr:rowOff>
    </xdr:from>
    <xdr:to>
      <xdr:col>17</xdr:col>
      <xdr:colOff>222802</xdr:colOff>
      <xdr:row>111</xdr:row>
      <xdr:rowOff>171864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59AC59-DC55-4772-B245-FE96C7A40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1BBBD-5193-4A62-9259-D492671EAB2C}">
  <dimension ref="A1:L721"/>
  <sheetViews>
    <sheetView workbookViewId="0">
      <selection activeCell="L4" sqref="L4"/>
    </sheetView>
  </sheetViews>
  <sheetFormatPr defaultRowHeight="15" x14ac:dyDescent="0.25"/>
  <cols>
    <col min="3" max="3" width="12.7109375" bestFit="1" customWidth="1"/>
  </cols>
  <sheetData>
    <row r="1" spans="1:12" x14ac:dyDescent="0.25">
      <c r="A1" t="s">
        <v>4</v>
      </c>
      <c r="B1" t="s">
        <v>5</v>
      </c>
      <c r="C1" t="s">
        <v>9</v>
      </c>
      <c r="D1" t="s">
        <v>0</v>
      </c>
      <c r="E1" t="s">
        <v>1</v>
      </c>
      <c r="F1" t="s">
        <v>2</v>
      </c>
      <c r="G1" t="s">
        <v>3</v>
      </c>
      <c r="I1" t="s">
        <v>6</v>
      </c>
      <c r="J1" t="s">
        <v>7</v>
      </c>
      <c r="K1" t="s">
        <v>6</v>
      </c>
      <c r="L1" t="s">
        <v>8</v>
      </c>
    </row>
    <row r="2" spans="1:12" x14ac:dyDescent="0.25">
      <c r="A2">
        <v>0</v>
      </c>
      <c r="B2" s="1">
        <v>6.9444444444444447E-4</v>
      </c>
      <c r="C2" s="2">
        <v>39083.000694444447</v>
      </c>
      <c r="D2">
        <v>0.28999999999999998</v>
      </c>
      <c r="E2">
        <v>0</v>
      </c>
      <c r="F2">
        <v>0.28000000000000003</v>
      </c>
      <c r="G2">
        <v>0</v>
      </c>
    </row>
    <row r="3" spans="1:12" x14ac:dyDescent="0.25">
      <c r="A3">
        <v>0</v>
      </c>
      <c r="B3" s="1">
        <v>1.3888888888888889E-3</v>
      </c>
      <c r="C3" s="2">
        <v>39083.001388888886</v>
      </c>
      <c r="D3">
        <v>0.28999999999999998</v>
      </c>
      <c r="E3">
        <v>0</v>
      </c>
      <c r="F3">
        <v>0.28000000000000003</v>
      </c>
      <c r="G3">
        <v>0</v>
      </c>
      <c r="L3">
        <f>MAX(F:F)</f>
        <v>2.2200000000000002</v>
      </c>
    </row>
    <row r="4" spans="1:12" x14ac:dyDescent="0.25">
      <c r="A4">
        <v>0</v>
      </c>
      <c r="B4" s="1">
        <v>2.0833333333333333E-3</v>
      </c>
      <c r="C4" s="2">
        <v>39083.002083217594</v>
      </c>
      <c r="D4">
        <v>0.28999999999999998</v>
      </c>
      <c r="E4">
        <v>0</v>
      </c>
      <c r="F4">
        <v>0.28000000000000003</v>
      </c>
      <c r="G4">
        <v>0.04</v>
      </c>
    </row>
    <row r="5" spans="1:12" x14ac:dyDescent="0.25">
      <c r="A5">
        <v>0</v>
      </c>
      <c r="B5" s="1">
        <v>2.7777777777777779E-3</v>
      </c>
      <c r="C5" s="2">
        <v>39083.002777604168</v>
      </c>
      <c r="D5">
        <v>0.28999999999999998</v>
      </c>
      <c r="E5">
        <v>0</v>
      </c>
      <c r="F5">
        <v>0.28000000000000003</v>
      </c>
      <c r="G5">
        <v>0.06</v>
      </c>
    </row>
    <row r="6" spans="1:12" x14ac:dyDescent="0.25">
      <c r="A6">
        <v>0</v>
      </c>
      <c r="B6" s="1">
        <v>3.472222222222222E-3</v>
      </c>
      <c r="C6" s="2">
        <v>39083.003471990742</v>
      </c>
      <c r="D6">
        <v>0.33</v>
      </c>
      <c r="E6">
        <v>0</v>
      </c>
      <c r="F6">
        <v>0.28000000000000003</v>
      </c>
      <c r="G6">
        <v>7.0000000000000007E-2</v>
      </c>
    </row>
    <row r="7" spans="1:12" x14ac:dyDescent="0.25">
      <c r="A7">
        <v>0</v>
      </c>
      <c r="B7" s="1">
        <v>4.1666666666666666E-3</v>
      </c>
      <c r="C7" s="2">
        <v>39083.004166377315</v>
      </c>
      <c r="D7">
        <v>0.33</v>
      </c>
      <c r="E7">
        <v>0</v>
      </c>
      <c r="F7">
        <v>0.31</v>
      </c>
      <c r="G7">
        <v>0.09</v>
      </c>
    </row>
    <row r="8" spans="1:12" x14ac:dyDescent="0.25">
      <c r="A8">
        <v>0</v>
      </c>
      <c r="B8" s="1">
        <v>4.8611111111111112E-3</v>
      </c>
      <c r="C8" s="2">
        <v>39083.004860763889</v>
      </c>
      <c r="D8">
        <v>0.33</v>
      </c>
      <c r="E8">
        <v>0</v>
      </c>
      <c r="F8">
        <v>0.31</v>
      </c>
      <c r="G8">
        <v>0.1</v>
      </c>
    </row>
    <row r="9" spans="1:12" x14ac:dyDescent="0.25">
      <c r="A9">
        <v>0</v>
      </c>
      <c r="B9" s="1">
        <v>5.5555555555555558E-3</v>
      </c>
      <c r="C9" s="2">
        <v>39083.005555150463</v>
      </c>
      <c r="D9">
        <v>0.33</v>
      </c>
      <c r="E9">
        <v>0</v>
      </c>
      <c r="F9">
        <v>0.31</v>
      </c>
      <c r="G9">
        <v>0.1</v>
      </c>
    </row>
    <row r="10" spans="1:12" x14ac:dyDescent="0.25">
      <c r="A10">
        <v>0</v>
      </c>
      <c r="B10" s="1">
        <v>6.2499999999999995E-3</v>
      </c>
      <c r="C10" s="2">
        <v>39083.006249537037</v>
      </c>
      <c r="D10">
        <v>0.33</v>
      </c>
      <c r="E10">
        <v>0</v>
      </c>
      <c r="F10">
        <v>0.31</v>
      </c>
      <c r="G10">
        <v>0.11</v>
      </c>
    </row>
    <row r="11" spans="1:12" x14ac:dyDescent="0.25">
      <c r="A11">
        <v>0</v>
      </c>
      <c r="B11" s="1">
        <v>6.9444444444444441E-3</v>
      </c>
      <c r="C11" s="2">
        <v>39083.00694392361</v>
      </c>
      <c r="D11">
        <v>0.38</v>
      </c>
      <c r="E11">
        <v>0</v>
      </c>
      <c r="F11">
        <v>0.31</v>
      </c>
      <c r="G11">
        <v>0.11</v>
      </c>
    </row>
    <row r="12" spans="1:12" x14ac:dyDescent="0.25">
      <c r="A12">
        <v>0</v>
      </c>
      <c r="B12" s="1">
        <v>7.6388888888888886E-3</v>
      </c>
      <c r="C12" s="2">
        <v>39083.007638310184</v>
      </c>
      <c r="D12">
        <v>0.38</v>
      </c>
      <c r="E12">
        <v>0</v>
      </c>
      <c r="F12">
        <v>0.36</v>
      </c>
      <c r="G12">
        <v>0.12</v>
      </c>
    </row>
    <row r="13" spans="1:12" x14ac:dyDescent="0.25">
      <c r="A13">
        <v>0</v>
      </c>
      <c r="B13" s="1">
        <v>8.3333333333333332E-3</v>
      </c>
      <c r="C13" s="2">
        <v>39083.008332696758</v>
      </c>
      <c r="D13">
        <v>0.38</v>
      </c>
      <c r="E13">
        <v>0</v>
      </c>
      <c r="F13">
        <v>0.36</v>
      </c>
      <c r="G13">
        <v>0.15</v>
      </c>
    </row>
    <row r="14" spans="1:12" x14ac:dyDescent="0.25">
      <c r="A14">
        <v>0</v>
      </c>
      <c r="B14" s="1">
        <v>9.0277777777777787E-3</v>
      </c>
      <c r="C14" s="2">
        <v>39083.009027083332</v>
      </c>
      <c r="D14">
        <v>0.38</v>
      </c>
      <c r="E14">
        <v>0</v>
      </c>
      <c r="F14">
        <v>0.36</v>
      </c>
      <c r="G14">
        <v>0.22</v>
      </c>
    </row>
    <row r="15" spans="1:12" x14ac:dyDescent="0.25">
      <c r="A15">
        <v>0</v>
      </c>
      <c r="B15" s="1">
        <v>9.7222222222222224E-3</v>
      </c>
      <c r="C15" s="2">
        <v>39083.009721469905</v>
      </c>
      <c r="D15">
        <v>0.38</v>
      </c>
      <c r="E15">
        <v>0</v>
      </c>
      <c r="F15">
        <v>0.36</v>
      </c>
      <c r="G15">
        <v>0.31</v>
      </c>
    </row>
    <row r="16" spans="1:12" x14ac:dyDescent="0.25">
      <c r="A16">
        <v>0</v>
      </c>
      <c r="B16" s="1">
        <v>1.0416666666666666E-2</v>
      </c>
      <c r="C16" s="2">
        <v>39083.010415856479</v>
      </c>
      <c r="D16">
        <v>0.64</v>
      </c>
      <c r="E16">
        <v>0</v>
      </c>
      <c r="F16">
        <v>0.36</v>
      </c>
      <c r="G16">
        <v>0.38</v>
      </c>
    </row>
    <row r="17" spans="1:7" x14ac:dyDescent="0.25">
      <c r="A17">
        <v>0</v>
      </c>
      <c r="B17" s="1">
        <v>1.1111111111111112E-2</v>
      </c>
      <c r="C17" s="2">
        <v>39083.011110243053</v>
      </c>
      <c r="D17">
        <v>0.64</v>
      </c>
      <c r="E17">
        <v>0</v>
      </c>
      <c r="F17">
        <v>0.61</v>
      </c>
      <c r="G17">
        <v>0.56000000000000005</v>
      </c>
    </row>
    <row r="18" spans="1:7" x14ac:dyDescent="0.25">
      <c r="A18">
        <v>0</v>
      </c>
      <c r="B18" s="1">
        <v>1.1805555555555555E-2</v>
      </c>
      <c r="C18" s="2">
        <v>39083.011804629627</v>
      </c>
      <c r="D18">
        <v>0.64</v>
      </c>
      <c r="E18">
        <v>0</v>
      </c>
      <c r="F18">
        <v>0.61</v>
      </c>
      <c r="G18">
        <v>0.7</v>
      </c>
    </row>
    <row r="19" spans="1:7" x14ac:dyDescent="0.25">
      <c r="A19">
        <v>0</v>
      </c>
      <c r="B19" s="1">
        <v>1.2499999999999999E-2</v>
      </c>
      <c r="C19" s="2">
        <v>39083.0124990162</v>
      </c>
      <c r="D19">
        <v>0.64</v>
      </c>
      <c r="E19">
        <v>0</v>
      </c>
      <c r="F19">
        <v>0.61</v>
      </c>
      <c r="G19">
        <v>0.79</v>
      </c>
    </row>
    <row r="20" spans="1:7" x14ac:dyDescent="0.25">
      <c r="A20">
        <v>0</v>
      </c>
      <c r="B20" s="1">
        <v>1.3194444444444444E-2</v>
      </c>
      <c r="C20" s="2">
        <v>39083.013193402781</v>
      </c>
      <c r="D20">
        <v>0.64</v>
      </c>
      <c r="E20">
        <v>0</v>
      </c>
      <c r="F20">
        <v>0.61</v>
      </c>
      <c r="G20">
        <v>0.85</v>
      </c>
    </row>
    <row r="21" spans="1:7" x14ac:dyDescent="0.25">
      <c r="A21">
        <v>0</v>
      </c>
      <c r="B21" s="1">
        <v>1.3888888888888888E-2</v>
      </c>
      <c r="C21" s="2">
        <v>39083.013887789355</v>
      </c>
      <c r="D21">
        <v>0.81</v>
      </c>
      <c r="E21">
        <v>0</v>
      </c>
      <c r="F21">
        <v>0.61</v>
      </c>
      <c r="G21">
        <v>0.88</v>
      </c>
    </row>
    <row r="22" spans="1:7" x14ac:dyDescent="0.25">
      <c r="A22">
        <v>0</v>
      </c>
      <c r="B22" s="1">
        <v>1.4583333333333332E-2</v>
      </c>
      <c r="C22" s="2">
        <v>39083.014582175929</v>
      </c>
      <c r="D22">
        <v>0.81</v>
      </c>
      <c r="E22">
        <v>0</v>
      </c>
      <c r="F22">
        <v>0.77</v>
      </c>
      <c r="G22">
        <v>1.01</v>
      </c>
    </row>
    <row r="23" spans="1:7" x14ac:dyDescent="0.25">
      <c r="A23">
        <v>0</v>
      </c>
      <c r="B23" s="1">
        <v>1.5277777777777777E-2</v>
      </c>
      <c r="C23" s="2">
        <v>39083.015276562503</v>
      </c>
      <c r="D23">
        <v>0.81</v>
      </c>
      <c r="E23">
        <v>0</v>
      </c>
      <c r="F23">
        <v>0.77</v>
      </c>
      <c r="G23">
        <v>1.0900000000000001</v>
      </c>
    </row>
    <row r="24" spans="1:7" x14ac:dyDescent="0.25">
      <c r="A24">
        <v>0</v>
      </c>
      <c r="B24" s="1">
        <v>1.5972222222222224E-2</v>
      </c>
      <c r="C24" s="2">
        <v>39083.015970949076</v>
      </c>
      <c r="D24">
        <v>0.81</v>
      </c>
      <c r="E24">
        <v>0</v>
      </c>
      <c r="F24">
        <v>0.77</v>
      </c>
      <c r="G24">
        <v>1.1299999999999999</v>
      </c>
    </row>
    <row r="25" spans="1:7" x14ac:dyDescent="0.25">
      <c r="A25">
        <v>0</v>
      </c>
      <c r="B25" s="1">
        <v>1.6666666666666666E-2</v>
      </c>
      <c r="C25" s="2">
        <v>39083.01666533565</v>
      </c>
      <c r="D25">
        <v>0.81</v>
      </c>
      <c r="E25">
        <v>0</v>
      </c>
      <c r="F25">
        <v>0.77</v>
      </c>
      <c r="G25">
        <v>1.1499999999999999</v>
      </c>
    </row>
    <row r="26" spans="1:7" x14ac:dyDescent="0.25">
      <c r="A26">
        <v>0</v>
      </c>
      <c r="B26" s="1">
        <v>1.7361111111111112E-2</v>
      </c>
      <c r="C26" s="2">
        <v>39083.017359722224</v>
      </c>
      <c r="D26">
        <v>1.57</v>
      </c>
      <c r="E26">
        <v>0</v>
      </c>
      <c r="F26">
        <v>0.77</v>
      </c>
      <c r="G26">
        <v>1.17</v>
      </c>
    </row>
    <row r="27" spans="1:7" x14ac:dyDescent="0.25">
      <c r="A27">
        <v>0</v>
      </c>
      <c r="B27" s="1">
        <v>1.8055555555555557E-2</v>
      </c>
      <c r="C27" s="2">
        <v>39083.018054108798</v>
      </c>
      <c r="D27">
        <v>1.57</v>
      </c>
      <c r="E27">
        <v>0</v>
      </c>
      <c r="F27">
        <v>1.49</v>
      </c>
      <c r="G27">
        <v>1.7</v>
      </c>
    </row>
    <row r="28" spans="1:7" x14ac:dyDescent="0.25">
      <c r="A28">
        <v>0</v>
      </c>
      <c r="B28" s="1">
        <v>1.8749999999999999E-2</v>
      </c>
      <c r="C28" s="2">
        <v>39083.018748495371</v>
      </c>
      <c r="D28">
        <v>1.57</v>
      </c>
      <c r="E28">
        <v>0</v>
      </c>
      <c r="F28">
        <v>1.49</v>
      </c>
      <c r="G28">
        <v>2.0099999999999998</v>
      </c>
    </row>
    <row r="29" spans="1:7" x14ac:dyDescent="0.25">
      <c r="A29">
        <v>0</v>
      </c>
      <c r="B29" s="1">
        <v>1.9444444444444445E-2</v>
      </c>
      <c r="C29" s="2">
        <v>39083.019442881945</v>
      </c>
      <c r="D29">
        <v>1.57</v>
      </c>
      <c r="E29">
        <v>0</v>
      </c>
      <c r="F29">
        <v>1.49</v>
      </c>
      <c r="G29">
        <v>2.16</v>
      </c>
    </row>
    <row r="30" spans="1:7" x14ac:dyDescent="0.25">
      <c r="A30">
        <v>0</v>
      </c>
      <c r="B30" s="1">
        <v>2.013888888888889E-2</v>
      </c>
      <c r="C30" s="2">
        <v>39083.020137268519</v>
      </c>
      <c r="D30">
        <v>1.57</v>
      </c>
      <c r="E30">
        <v>0</v>
      </c>
      <c r="F30">
        <v>1.49</v>
      </c>
      <c r="G30">
        <v>2.23</v>
      </c>
    </row>
    <row r="31" spans="1:7" x14ac:dyDescent="0.25">
      <c r="A31">
        <v>0</v>
      </c>
      <c r="B31" s="1">
        <v>2.0833333333333332E-2</v>
      </c>
      <c r="C31" s="2">
        <v>39083.020831655092</v>
      </c>
      <c r="D31">
        <v>2.85</v>
      </c>
      <c r="E31">
        <v>0</v>
      </c>
      <c r="F31">
        <v>1.49</v>
      </c>
      <c r="G31">
        <v>2.2599999999999998</v>
      </c>
    </row>
    <row r="32" spans="1:7" x14ac:dyDescent="0.25">
      <c r="A32">
        <v>0</v>
      </c>
      <c r="B32" s="1">
        <v>2.1527777777777781E-2</v>
      </c>
      <c r="C32" s="2">
        <v>39083.021526041666</v>
      </c>
      <c r="D32">
        <v>2.85</v>
      </c>
      <c r="E32">
        <v>0</v>
      </c>
      <c r="F32">
        <v>2.2200000000000002</v>
      </c>
      <c r="G32">
        <v>3.35</v>
      </c>
    </row>
    <row r="33" spans="1:7" x14ac:dyDescent="0.25">
      <c r="A33">
        <v>0</v>
      </c>
      <c r="B33" s="1">
        <v>2.2222222222222223E-2</v>
      </c>
      <c r="C33" s="2">
        <v>39083.02222042824</v>
      </c>
      <c r="D33">
        <v>2.85</v>
      </c>
      <c r="E33">
        <v>0</v>
      </c>
      <c r="F33">
        <v>2.0099999999999998</v>
      </c>
      <c r="G33">
        <v>3.84</v>
      </c>
    </row>
    <row r="34" spans="1:7" x14ac:dyDescent="0.25">
      <c r="A34">
        <v>0</v>
      </c>
      <c r="B34" s="1">
        <v>2.2916666666666669E-2</v>
      </c>
      <c r="C34" s="2">
        <v>39083.022914814814</v>
      </c>
      <c r="D34">
        <v>2.85</v>
      </c>
      <c r="E34">
        <v>0</v>
      </c>
      <c r="F34">
        <v>1.82</v>
      </c>
      <c r="G34">
        <v>4.04</v>
      </c>
    </row>
    <row r="35" spans="1:7" x14ac:dyDescent="0.25">
      <c r="A35">
        <v>0</v>
      </c>
      <c r="B35" s="1">
        <v>2.361111111111111E-2</v>
      </c>
      <c r="C35" s="2">
        <v>39083.023609201387</v>
      </c>
      <c r="D35">
        <v>2.85</v>
      </c>
      <c r="E35">
        <v>0</v>
      </c>
      <c r="F35">
        <v>1.65</v>
      </c>
      <c r="G35">
        <v>4.1100000000000003</v>
      </c>
    </row>
    <row r="36" spans="1:7" x14ac:dyDescent="0.25">
      <c r="A36">
        <v>0</v>
      </c>
      <c r="B36" s="1">
        <v>2.4305555555555556E-2</v>
      </c>
      <c r="C36" s="2">
        <v>39083.024303587961</v>
      </c>
      <c r="D36">
        <v>1.18</v>
      </c>
      <c r="E36">
        <v>0</v>
      </c>
      <c r="F36">
        <v>1.5</v>
      </c>
      <c r="G36">
        <v>4.1399999999999997</v>
      </c>
    </row>
    <row r="37" spans="1:7" x14ac:dyDescent="0.25">
      <c r="A37">
        <v>0</v>
      </c>
      <c r="B37" s="1">
        <v>2.4999999999999998E-2</v>
      </c>
      <c r="C37" s="2">
        <v>39083.024997974535</v>
      </c>
      <c r="D37">
        <v>1.18</v>
      </c>
      <c r="E37">
        <v>0</v>
      </c>
      <c r="F37">
        <v>1.37</v>
      </c>
      <c r="G37">
        <v>2.7</v>
      </c>
    </row>
    <row r="38" spans="1:7" x14ac:dyDescent="0.25">
      <c r="A38">
        <v>0</v>
      </c>
      <c r="B38" s="1">
        <v>2.5694444444444447E-2</v>
      </c>
      <c r="C38" s="2">
        <v>39083.025692361109</v>
      </c>
      <c r="D38">
        <v>1.18</v>
      </c>
      <c r="E38">
        <v>0</v>
      </c>
      <c r="F38">
        <v>1.25</v>
      </c>
      <c r="G38">
        <v>2.16</v>
      </c>
    </row>
    <row r="39" spans="1:7" x14ac:dyDescent="0.25">
      <c r="A39">
        <v>0</v>
      </c>
      <c r="B39" s="1">
        <v>2.6388888888888889E-2</v>
      </c>
      <c r="C39" s="2">
        <v>39083.026386747682</v>
      </c>
      <c r="D39">
        <v>1.18</v>
      </c>
      <c r="E39">
        <v>0</v>
      </c>
      <c r="F39">
        <v>1.1399999999999999</v>
      </c>
      <c r="G39">
        <v>1.93</v>
      </c>
    </row>
    <row r="40" spans="1:7" x14ac:dyDescent="0.25">
      <c r="A40">
        <v>0</v>
      </c>
      <c r="B40" s="1">
        <v>2.7083333333333334E-2</v>
      </c>
      <c r="C40" s="2">
        <v>39083.027081134256</v>
      </c>
      <c r="D40">
        <v>1.18</v>
      </c>
      <c r="E40">
        <v>0</v>
      </c>
      <c r="F40">
        <v>1.04</v>
      </c>
      <c r="G40">
        <v>1.82</v>
      </c>
    </row>
    <row r="41" spans="1:7" x14ac:dyDescent="0.25">
      <c r="A41">
        <v>0</v>
      </c>
      <c r="B41" s="1">
        <v>2.7777777777777776E-2</v>
      </c>
      <c r="C41" s="2">
        <v>39083.02777552083</v>
      </c>
      <c r="D41">
        <v>0.71</v>
      </c>
      <c r="E41">
        <v>0</v>
      </c>
      <c r="F41">
        <v>0.95</v>
      </c>
      <c r="G41">
        <v>1.77</v>
      </c>
    </row>
    <row r="42" spans="1:7" x14ac:dyDescent="0.25">
      <c r="A42">
        <v>0</v>
      </c>
      <c r="B42" s="1">
        <v>2.8472222222222222E-2</v>
      </c>
      <c r="C42" s="2">
        <v>39083.028469907411</v>
      </c>
      <c r="D42">
        <v>0.71</v>
      </c>
      <c r="E42">
        <v>0</v>
      </c>
      <c r="F42">
        <v>0.88</v>
      </c>
      <c r="G42">
        <v>1.41</v>
      </c>
    </row>
    <row r="43" spans="1:7" x14ac:dyDescent="0.25">
      <c r="A43">
        <v>0</v>
      </c>
      <c r="B43" s="1">
        <v>2.9166666666666664E-2</v>
      </c>
      <c r="C43" s="2">
        <v>39083.029164293985</v>
      </c>
      <c r="D43">
        <v>0.71</v>
      </c>
      <c r="E43">
        <v>0</v>
      </c>
      <c r="F43">
        <v>0.81</v>
      </c>
      <c r="G43">
        <v>1.24</v>
      </c>
    </row>
    <row r="44" spans="1:7" x14ac:dyDescent="0.25">
      <c r="A44">
        <v>0</v>
      </c>
      <c r="B44" s="1">
        <v>2.9861111111111113E-2</v>
      </c>
      <c r="C44" s="2">
        <v>39083.029858680558</v>
      </c>
      <c r="D44">
        <v>0.71</v>
      </c>
      <c r="E44">
        <v>0</v>
      </c>
      <c r="F44">
        <v>0.74</v>
      </c>
      <c r="G44">
        <v>1.1499999999999999</v>
      </c>
    </row>
    <row r="45" spans="1:7" x14ac:dyDescent="0.25">
      <c r="A45">
        <v>0</v>
      </c>
      <c r="B45" s="1">
        <v>3.0555555555555555E-2</v>
      </c>
      <c r="C45" s="2">
        <v>39083.030553067132</v>
      </c>
      <c r="D45">
        <v>0.71</v>
      </c>
      <c r="E45">
        <v>0</v>
      </c>
      <c r="F45">
        <v>0.69</v>
      </c>
      <c r="G45">
        <v>1.1000000000000001</v>
      </c>
    </row>
    <row r="46" spans="1:7" x14ac:dyDescent="0.25">
      <c r="A46">
        <v>0</v>
      </c>
      <c r="B46" s="1">
        <v>3.125E-2</v>
      </c>
      <c r="C46" s="2">
        <v>39083.031247453706</v>
      </c>
      <c r="D46">
        <v>0.42</v>
      </c>
      <c r="E46">
        <v>0</v>
      </c>
      <c r="F46">
        <v>0.63</v>
      </c>
      <c r="G46">
        <v>1.07</v>
      </c>
    </row>
    <row r="47" spans="1:7" x14ac:dyDescent="0.25">
      <c r="A47">
        <v>0</v>
      </c>
      <c r="B47" s="1">
        <v>3.1944444444444449E-2</v>
      </c>
      <c r="C47" s="2">
        <v>39083.03194184028</v>
      </c>
      <c r="D47">
        <v>0.42</v>
      </c>
      <c r="E47">
        <v>0</v>
      </c>
      <c r="F47">
        <v>0.59</v>
      </c>
      <c r="G47">
        <v>0.88</v>
      </c>
    </row>
    <row r="48" spans="1:7" x14ac:dyDescent="0.25">
      <c r="A48">
        <v>0</v>
      </c>
      <c r="B48" s="1">
        <v>3.2638888888888891E-2</v>
      </c>
      <c r="C48" s="2">
        <v>39083.032636226853</v>
      </c>
      <c r="D48">
        <v>0.42</v>
      </c>
      <c r="E48">
        <v>0</v>
      </c>
      <c r="F48">
        <v>0.55000000000000004</v>
      </c>
      <c r="G48">
        <v>0.77</v>
      </c>
    </row>
    <row r="49" spans="1:7" x14ac:dyDescent="0.25">
      <c r="A49">
        <v>0</v>
      </c>
      <c r="B49" s="1">
        <v>3.3333333333333333E-2</v>
      </c>
      <c r="C49" s="2">
        <v>39083.033330613427</v>
      </c>
      <c r="D49">
        <v>0.42</v>
      </c>
      <c r="E49">
        <v>0</v>
      </c>
      <c r="F49">
        <v>0.51</v>
      </c>
      <c r="G49">
        <v>0.71</v>
      </c>
    </row>
    <row r="50" spans="1:7" x14ac:dyDescent="0.25">
      <c r="A50">
        <v>0</v>
      </c>
      <c r="B50" s="1">
        <v>3.4027777777777775E-2</v>
      </c>
      <c r="C50" s="2">
        <v>39083.034025000001</v>
      </c>
      <c r="D50">
        <v>0.42</v>
      </c>
      <c r="E50">
        <v>0</v>
      </c>
      <c r="F50">
        <v>0.48</v>
      </c>
      <c r="G50">
        <v>0.67</v>
      </c>
    </row>
    <row r="51" spans="1:7" x14ac:dyDescent="0.25">
      <c r="A51">
        <v>0</v>
      </c>
      <c r="B51" s="1">
        <v>3.4722222222222224E-2</v>
      </c>
      <c r="C51" s="2">
        <v>39083.034719386575</v>
      </c>
      <c r="D51">
        <v>0.35</v>
      </c>
      <c r="E51">
        <v>0</v>
      </c>
      <c r="F51">
        <v>0.45</v>
      </c>
      <c r="G51">
        <v>0.65</v>
      </c>
    </row>
    <row r="52" spans="1:7" x14ac:dyDescent="0.25">
      <c r="A52">
        <v>0</v>
      </c>
      <c r="B52" s="1">
        <v>3.5416666666666666E-2</v>
      </c>
      <c r="C52" s="2">
        <v>39083.035413773148</v>
      </c>
      <c r="D52">
        <v>0.35</v>
      </c>
      <c r="E52">
        <v>0</v>
      </c>
      <c r="F52">
        <v>0.42</v>
      </c>
      <c r="G52">
        <v>0.6</v>
      </c>
    </row>
    <row r="53" spans="1:7" x14ac:dyDescent="0.25">
      <c r="A53">
        <v>0</v>
      </c>
      <c r="B53" s="1">
        <v>3.6111111111111115E-2</v>
      </c>
      <c r="C53" s="2">
        <v>39083.036108159722</v>
      </c>
      <c r="D53">
        <v>0.35</v>
      </c>
      <c r="E53">
        <v>0</v>
      </c>
      <c r="F53">
        <v>0.4</v>
      </c>
      <c r="G53">
        <v>0.56999999999999995</v>
      </c>
    </row>
    <row r="54" spans="1:7" x14ac:dyDescent="0.25">
      <c r="A54">
        <v>0</v>
      </c>
      <c r="B54" s="1">
        <v>3.6805555555555557E-2</v>
      </c>
      <c r="C54" s="2">
        <v>39083.036802546296</v>
      </c>
      <c r="D54">
        <v>0.35</v>
      </c>
      <c r="E54">
        <v>0</v>
      </c>
      <c r="F54">
        <v>0.38</v>
      </c>
      <c r="G54">
        <v>0.55000000000000004</v>
      </c>
    </row>
    <row r="55" spans="1:7" x14ac:dyDescent="0.25">
      <c r="A55">
        <v>0</v>
      </c>
      <c r="B55" s="1">
        <v>3.7499999999999999E-2</v>
      </c>
      <c r="C55" s="2">
        <v>39083.03749693287</v>
      </c>
      <c r="D55">
        <v>0.35</v>
      </c>
      <c r="E55">
        <v>0</v>
      </c>
      <c r="F55">
        <v>0.36</v>
      </c>
      <c r="G55">
        <v>0.53</v>
      </c>
    </row>
    <row r="56" spans="1:7" x14ac:dyDescent="0.25">
      <c r="A56">
        <v>0</v>
      </c>
      <c r="B56" s="1">
        <v>3.8194444444444441E-2</v>
      </c>
      <c r="C56" s="2">
        <v>39083.038191319443</v>
      </c>
      <c r="D56">
        <v>0.3</v>
      </c>
      <c r="E56">
        <v>0</v>
      </c>
      <c r="F56">
        <v>0.34</v>
      </c>
      <c r="G56">
        <v>0.53</v>
      </c>
    </row>
    <row r="57" spans="1:7" x14ac:dyDescent="0.25">
      <c r="A57">
        <v>0</v>
      </c>
      <c r="B57" s="1">
        <v>3.888888888888889E-2</v>
      </c>
      <c r="C57" s="2">
        <v>39083.038885706017</v>
      </c>
      <c r="D57">
        <v>0.3</v>
      </c>
      <c r="E57">
        <v>0</v>
      </c>
      <c r="F57">
        <v>0.33</v>
      </c>
      <c r="G57">
        <v>0.49</v>
      </c>
    </row>
    <row r="58" spans="1:7" x14ac:dyDescent="0.25">
      <c r="A58">
        <v>0</v>
      </c>
      <c r="B58" s="1">
        <v>3.9583333333333331E-2</v>
      </c>
      <c r="C58" s="2">
        <v>39083.039580092591</v>
      </c>
      <c r="D58">
        <v>0.3</v>
      </c>
      <c r="E58">
        <v>0</v>
      </c>
      <c r="F58">
        <v>0.31</v>
      </c>
      <c r="G58">
        <v>0.48</v>
      </c>
    </row>
    <row r="59" spans="1:7" x14ac:dyDescent="0.25">
      <c r="A59">
        <v>0</v>
      </c>
      <c r="B59" s="1">
        <v>4.027777777777778E-2</v>
      </c>
      <c r="C59" s="2">
        <v>39083.040274479165</v>
      </c>
      <c r="D59">
        <v>0.3</v>
      </c>
      <c r="E59">
        <v>0</v>
      </c>
      <c r="F59">
        <v>0.3</v>
      </c>
      <c r="G59">
        <v>0.46</v>
      </c>
    </row>
    <row r="60" spans="1:7" x14ac:dyDescent="0.25">
      <c r="A60">
        <v>0</v>
      </c>
      <c r="B60" s="1">
        <v>4.0972222222222222E-2</v>
      </c>
      <c r="C60" s="2">
        <v>39083.040968865738</v>
      </c>
      <c r="D60">
        <v>0.3</v>
      </c>
      <c r="E60">
        <v>0</v>
      </c>
      <c r="F60">
        <v>0.28999999999999998</v>
      </c>
      <c r="G60">
        <v>0.45</v>
      </c>
    </row>
    <row r="61" spans="1:7" x14ac:dyDescent="0.25">
      <c r="A61">
        <v>0</v>
      </c>
      <c r="B61" s="1">
        <v>4.1666666666666664E-2</v>
      </c>
      <c r="C61" s="2">
        <v>39083.041663252312</v>
      </c>
      <c r="D61">
        <v>0.2</v>
      </c>
      <c r="E61">
        <v>0</v>
      </c>
      <c r="F61">
        <v>0.28000000000000003</v>
      </c>
      <c r="G61">
        <v>0.45</v>
      </c>
    </row>
    <row r="62" spans="1:7" x14ac:dyDescent="0.25">
      <c r="A62">
        <v>0</v>
      </c>
      <c r="B62" s="1">
        <v>4.2361111111111106E-2</v>
      </c>
      <c r="C62" s="2">
        <v>39083.042357638886</v>
      </c>
      <c r="D62">
        <v>0.2</v>
      </c>
      <c r="E62">
        <v>0</v>
      </c>
      <c r="F62">
        <v>0.27</v>
      </c>
      <c r="G62">
        <v>0.4</v>
      </c>
    </row>
    <row r="63" spans="1:7" x14ac:dyDescent="0.25">
      <c r="A63">
        <v>0</v>
      </c>
      <c r="B63" s="1">
        <v>4.3055555555555562E-2</v>
      </c>
      <c r="C63" s="2">
        <v>39083.043052025459</v>
      </c>
      <c r="D63">
        <v>0.2</v>
      </c>
      <c r="E63">
        <v>0</v>
      </c>
      <c r="F63">
        <v>0.26</v>
      </c>
      <c r="G63">
        <v>0.36</v>
      </c>
    </row>
    <row r="64" spans="1:7" x14ac:dyDescent="0.25">
      <c r="A64">
        <v>0</v>
      </c>
      <c r="B64" s="1">
        <v>4.3750000000000004E-2</v>
      </c>
      <c r="C64" s="2">
        <v>39083.04374641204</v>
      </c>
      <c r="D64">
        <v>0.2</v>
      </c>
      <c r="E64">
        <v>0</v>
      </c>
      <c r="F64">
        <v>0.25</v>
      </c>
      <c r="G64">
        <v>0.34</v>
      </c>
    </row>
    <row r="65" spans="1:7" x14ac:dyDescent="0.25">
      <c r="A65">
        <v>0</v>
      </c>
      <c r="B65" s="1">
        <v>4.4444444444444446E-2</v>
      </c>
      <c r="C65" s="2">
        <v>39083.044440798614</v>
      </c>
      <c r="D65">
        <v>0.2</v>
      </c>
      <c r="E65">
        <v>0</v>
      </c>
      <c r="F65">
        <v>0.25</v>
      </c>
      <c r="G65">
        <v>0.33</v>
      </c>
    </row>
    <row r="66" spans="1:7" x14ac:dyDescent="0.25">
      <c r="A66">
        <v>0</v>
      </c>
      <c r="B66" s="1">
        <v>4.5138888888888888E-2</v>
      </c>
      <c r="C66" s="2">
        <v>39083.045135185188</v>
      </c>
      <c r="D66">
        <v>0.19</v>
      </c>
      <c r="E66">
        <v>0</v>
      </c>
      <c r="F66">
        <v>0.24</v>
      </c>
      <c r="G66">
        <v>0.32</v>
      </c>
    </row>
    <row r="67" spans="1:7" x14ac:dyDescent="0.25">
      <c r="A67">
        <v>0</v>
      </c>
      <c r="B67" s="1">
        <v>4.5833333333333337E-2</v>
      </c>
      <c r="C67" s="2">
        <v>39083.045829571762</v>
      </c>
      <c r="D67">
        <v>0.19</v>
      </c>
      <c r="E67">
        <v>0</v>
      </c>
      <c r="F67">
        <v>0.24</v>
      </c>
      <c r="G67">
        <v>0.3</v>
      </c>
    </row>
    <row r="68" spans="1:7" x14ac:dyDescent="0.25">
      <c r="A68">
        <v>0</v>
      </c>
      <c r="B68" s="1">
        <v>4.6527777777777779E-2</v>
      </c>
      <c r="C68" s="2">
        <v>39083.046523958335</v>
      </c>
      <c r="D68">
        <v>0.19</v>
      </c>
      <c r="E68">
        <v>0</v>
      </c>
      <c r="F68">
        <v>0.23</v>
      </c>
      <c r="G68">
        <v>0.3</v>
      </c>
    </row>
    <row r="69" spans="1:7" x14ac:dyDescent="0.25">
      <c r="A69">
        <v>0</v>
      </c>
      <c r="B69" s="1">
        <v>4.7222222222222221E-2</v>
      </c>
      <c r="C69" s="2">
        <v>39083.047218344909</v>
      </c>
      <c r="D69">
        <v>0.19</v>
      </c>
      <c r="E69">
        <v>0</v>
      </c>
      <c r="F69">
        <v>0.23</v>
      </c>
      <c r="G69">
        <v>0.28999999999999998</v>
      </c>
    </row>
    <row r="70" spans="1:7" x14ac:dyDescent="0.25">
      <c r="A70">
        <v>0</v>
      </c>
      <c r="B70" s="1">
        <v>4.7916666666666663E-2</v>
      </c>
      <c r="C70" s="2">
        <v>39083.047912731483</v>
      </c>
      <c r="D70">
        <v>0.19</v>
      </c>
      <c r="E70">
        <v>0</v>
      </c>
      <c r="F70">
        <v>0.22</v>
      </c>
      <c r="G70">
        <v>0.28999999999999998</v>
      </c>
    </row>
    <row r="71" spans="1:7" x14ac:dyDescent="0.25">
      <c r="A71">
        <v>0</v>
      </c>
      <c r="B71" s="1">
        <v>4.8611111111111112E-2</v>
      </c>
      <c r="C71" s="2">
        <v>39083.048607118057</v>
      </c>
      <c r="D71">
        <v>0.18</v>
      </c>
      <c r="E71">
        <v>0</v>
      </c>
      <c r="F71">
        <v>0.22</v>
      </c>
      <c r="G71">
        <v>0.28000000000000003</v>
      </c>
    </row>
    <row r="72" spans="1:7" x14ac:dyDescent="0.25">
      <c r="A72">
        <v>0</v>
      </c>
      <c r="B72" s="1">
        <v>4.9305555555555554E-2</v>
      </c>
      <c r="C72" s="2">
        <v>39083.04930150463</v>
      </c>
      <c r="D72">
        <v>0.18</v>
      </c>
      <c r="E72">
        <v>0</v>
      </c>
      <c r="F72">
        <v>0.22</v>
      </c>
      <c r="G72">
        <v>0.28000000000000003</v>
      </c>
    </row>
    <row r="73" spans="1:7" x14ac:dyDescent="0.25">
      <c r="A73">
        <v>0</v>
      </c>
      <c r="B73" s="1">
        <v>4.9999999999999996E-2</v>
      </c>
      <c r="C73" s="2">
        <v>39083.049995891204</v>
      </c>
      <c r="D73">
        <v>0.18</v>
      </c>
      <c r="E73">
        <v>0</v>
      </c>
      <c r="F73">
        <v>0.21</v>
      </c>
      <c r="G73">
        <v>0.27</v>
      </c>
    </row>
    <row r="74" spans="1:7" x14ac:dyDescent="0.25">
      <c r="A74">
        <v>0</v>
      </c>
      <c r="B74" s="1">
        <v>5.0694444444444452E-2</v>
      </c>
      <c r="C74" s="2">
        <v>39083.050690277778</v>
      </c>
      <c r="D74">
        <v>0.18</v>
      </c>
      <c r="E74">
        <v>0</v>
      </c>
      <c r="F74">
        <v>0.21</v>
      </c>
      <c r="G74">
        <v>0.27</v>
      </c>
    </row>
    <row r="75" spans="1:7" x14ac:dyDescent="0.25">
      <c r="A75">
        <v>0</v>
      </c>
      <c r="B75" s="1">
        <v>5.1388888888888894E-2</v>
      </c>
      <c r="C75" s="2">
        <v>39083.051384664352</v>
      </c>
      <c r="D75">
        <v>0.18</v>
      </c>
      <c r="E75">
        <v>0</v>
      </c>
      <c r="F75">
        <v>0.21</v>
      </c>
      <c r="G75">
        <v>0.27</v>
      </c>
    </row>
    <row r="76" spans="1:7" x14ac:dyDescent="0.25">
      <c r="A76">
        <v>0</v>
      </c>
      <c r="B76" s="1">
        <v>5.2083333333333336E-2</v>
      </c>
      <c r="C76" s="2">
        <v>39083.052079050925</v>
      </c>
      <c r="D76">
        <v>0.17</v>
      </c>
      <c r="E76">
        <v>0</v>
      </c>
      <c r="F76">
        <v>0.21</v>
      </c>
      <c r="G76">
        <v>0.27</v>
      </c>
    </row>
    <row r="77" spans="1:7" x14ac:dyDescent="0.25">
      <c r="A77">
        <v>0</v>
      </c>
      <c r="B77" s="1">
        <v>5.2777777777777778E-2</v>
      </c>
      <c r="C77" s="2">
        <v>39083.052773437499</v>
      </c>
      <c r="D77">
        <v>0.17</v>
      </c>
      <c r="E77">
        <v>0</v>
      </c>
      <c r="F77">
        <v>0.21</v>
      </c>
      <c r="G77">
        <v>0.26</v>
      </c>
    </row>
    <row r="78" spans="1:7" x14ac:dyDescent="0.25">
      <c r="A78">
        <v>0</v>
      </c>
      <c r="B78" s="1">
        <v>5.347222222222222E-2</v>
      </c>
      <c r="C78" s="2">
        <v>39083.053467824073</v>
      </c>
      <c r="D78">
        <v>0.17</v>
      </c>
      <c r="E78">
        <v>0</v>
      </c>
      <c r="F78">
        <v>0.2</v>
      </c>
      <c r="G78">
        <v>0.26</v>
      </c>
    </row>
    <row r="79" spans="1:7" x14ac:dyDescent="0.25">
      <c r="A79">
        <v>0</v>
      </c>
      <c r="B79" s="1">
        <v>5.4166666666666669E-2</v>
      </c>
      <c r="C79" s="2">
        <v>39083.054162210647</v>
      </c>
      <c r="D79">
        <v>0.17</v>
      </c>
      <c r="E79">
        <v>0</v>
      </c>
      <c r="F79">
        <v>0.2</v>
      </c>
      <c r="G79">
        <v>0.26</v>
      </c>
    </row>
    <row r="80" spans="1:7" x14ac:dyDescent="0.25">
      <c r="A80">
        <v>0</v>
      </c>
      <c r="B80" s="1">
        <v>5.486111111111111E-2</v>
      </c>
      <c r="C80" s="2">
        <v>39083.05485659722</v>
      </c>
      <c r="D80">
        <v>0.17</v>
      </c>
      <c r="E80">
        <v>0</v>
      </c>
      <c r="F80">
        <v>0.2</v>
      </c>
      <c r="G80">
        <v>0.25</v>
      </c>
    </row>
    <row r="81" spans="1:7" x14ac:dyDescent="0.25">
      <c r="A81">
        <v>0</v>
      </c>
      <c r="B81" s="1">
        <v>5.5555555555555552E-2</v>
      </c>
      <c r="C81" s="2">
        <v>39083.055550983794</v>
      </c>
      <c r="D81">
        <v>0.17</v>
      </c>
      <c r="E81">
        <v>0</v>
      </c>
      <c r="F81">
        <v>0.2</v>
      </c>
      <c r="G81">
        <v>0.25</v>
      </c>
    </row>
    <row r="82" spans="1:7" x14ac:dyDescent="0.25">
      <c r="A82">
        <v>0</v>
      </c>
      <c r="B82" s="1">
        <v>5.6250000000000001E-2</v>
      </c>
      <c r="C82" s="2">
        <v>39083.056245370368</v>
      </c>
      <c r="D82">
        <v>0.17</v>
      </c>
      <c r="E82">
        <v>0</v>
      </c>
      <c r="F82">
        <v>0.2</v>
      </c>
      <c r="G82">
        <v>0.25</v>
      </c>
    </row>
    <row r="83" spans="1:7" x14ac:dyDescent="0.25">
      <c r="A83">
        <v>0</v>
      </c>
      <c r="B83" s="1">
        <v>5.6944444444444443E-2</v>
      </c>
      <c r="C83" s="2">
        <v>39083.056939756942</v>
      </c>
      <c r="D83">
        <v>0.17</v>
      </c>
      <c r="E83">
        <v>0</v>
      </c>
      <c r="F83">
        <v>0.2</v>
      </c>
      <c r="G83">
        <v>0.25</v>
      </c>
    </row>
    <row r="84" spans="1:7" x14ac:dyDescent="0.25">
      <c r="A84">
        <v>0</v>
      </c>
      <c r="B84" s="1">
        <v>5.7638888888888885E-2</v>
      </c>
      <c r="C84" s="2">
        <v>39083.057634143515</v>
      </c>
      <c r="D84">
        <v>0.17</v>
      </c>
      <c r="E84">
        <v>0</v>
      </c>
      <c r="F84">
        <v>0.2</v>
      </c>
      <c r="G84">
        <v>0.25</v>
      </c>
    </row>
    <row r="85" spans="1:7" x14ac:dyDescent="0.25">
      <c r="A85">
        <v>0</v>
      </c>
      <c r="B85" s="1">
        <v>5.8333333333333327E-2</v>
      </c>
      <c r="C85" s="2">
        <v>39083.058328530089</v>
      </c>
      <c r="D85">
        <v>0.17</v>
      </c>
      <c r="E85">
        <v>0</v>
      </c>
      <c r="F85">
        <v>0.2</v>
      </c>
      <c r="G85">
        <v>0.25</v>
      </c>
    </row>
    <row r="86" spans="1:7" x14ac:dyDescent="0.25">
      <c r="A86">
        <v>0</v>
      </c>
      <c r="B86" s="1">
        <v>5.9027777777777783E-2</v>
      </c>
      <c r="C86" s="2">
        <v>39083.05902291667</v>
      </c>
      <c r="D86">
        <v>0.16</v>
      </c>
      <c r="E86">
        <v>0</v>
      </c>
      <c r="F86">
        <v>0.2</v>
      </c>
      <c r="G86">
        <v>0.25</v>
      </c>
    </row>
    <row r="87" spans="1:7" x14ac:dyDescent="0.25">
      <c r="A87">
        <v>0</v>
      </c>
      <c r="B87" s="1">
        <v>5.9722222222222225E-2</v>
      </c>
      <c r="C87" s="2">
        <v>39083.059717303244</v>
      </c>
      <c r="D87">
        <v>0.16</v>
      </c>
      <c r="E87">
        <v>0</v>
      </c>
      <c r="F87">
        <v>0.2</v>
      </c>
      <c r="G87">
        <v>0.24</v>
      </c>
    </row>
    <row r="88" spans="1:7" x14ac:dyDescent="0.25">
      <c r="A88">
        <v>0</v>
      </c>
      <c r="B88" s="1">
        <v>6.0416666666666667E-2</v>
      </c>
      <c r="C88" s="2">
        <v>39083.060411689818</v>
      </c>
      <c r="D88">
        <v>0.16</v>
      </c>
      <c r="E88">
        <v>0</v>
      </c>
      <c r="F88">
        <v>0.19</v>
      </c>
      <c r="G88">
        <v>0.24</v>
      </c>
    </row>
    <row r="89" spans="1:7" x14ac:dyDescent="0.25">
      <c r="A89">
        <v>0</v>
      </c>
      <c r="B89" s="1">
        <v>6.1111111111111116E-2</v>
      </c>
      <c r="C89" s="2">
        <v>39083.061106076391</v>
      </c>
      <c r="D89">
        <v>0.16</v>
      </c>
      <c r="E89">
        <v>0</v>
      </c>
      <c r="F89">
        <v>0.19</v>
      </c>
      <c r="G89">
        <v>0.24</v>
      </c>
    </row>
    <row r="90" spans="1:7" x14ac:dyDescent="0.25">
      <c r="A90">
        <v>0</v>
      </c>
      <c r="B90" s="1">
        <v>6.1805555555555558E-2</v>
      </c>
      <c r="C90" s="2">
        <v>39083.061800462965</v>
      </c>
      <c r="D90">
        <v>0.16</v>
      </c>
      <c r="E90">
        <v>0</v>
      </c>
      <c r="F90">
        <v>0.19</v>
      </c>
      <c r="G90">
        <v>0.24</v>
      </c>
    </row>
    <row r="91" spans="1:7" x14ac:dyDescent="0.25">
      <c r="A91">
        <v>0</v>
      </c>
      <c r="B91" s="1">
        <v>6.25E-2</v>
      </c>
      <c r="C91" s="2">
        <v>39083.062494849539</v>
      </c>
      <c r="D91">
        <v>0.15</v>
      </c>
      <c r="E91">
        <v>0</v>
      </c>
      <c r="F91">
        <v>0.19</v>
      </c>
      <c r="G91">
        <v>0.24</v>
      </c>
    </row>
    <row r="92" spans="1:7" x14ac:dyDescent="0.25">
      <c r="A92">
        <v>0</v>
      </c>
      <c r="B92" s="1">
        <v>6.3194444444444442E-2</v>
      </c>
      <c r="C92" s="2">
        <v>39083.063189236113</v>
      </c>
      <c r="D92">
        <v>0.15</v>
      </c>
      <c r="E92">
        <v>0</v>
      </c>
      <c r="F92">
        <v>0.19</v>
      </c>
      <c r="G92">
        <v>0.23</v>
      </c>
    </row>
    <row r="93" spans="1:7" x14ac:dyDescent="0.25">
      <c r="A93">
        <v>0</v>
      </c>
      <c r="B93" s="1">
        <v>6.3888888888888884E-2</v>
      </c>
      <c r="C93" s="2">
        <v>39083.063883622686</v>
      </c>
      <c r="D93">
        <v>0.15</v>
      </c>
      <c r="E93">
        <v>0</v>
      </c>
      <c r="F93">
        <v>0.19</v>
      </c>
      <c r="G93">
        <v>0.23</v>
      </c>
    </row>
    <row r="94" spans="1:7" x14ac:dyDescent="0.25">
      <c r="A94">
        <v>0</v>
      </c>
      <c r="B94" s="1">
        <v>6.458333333333334E-2</v>
      </c>
      <c r="C94" s="2">
        <v>39083.06457800926</v>
      </c>
      <c r="D94">
        <v>0.15</v>
      </c>
      <c r="E94">
        <v>0</v>
      </c>
      <c r="F94">
        <v>0.19</v>
      </c>
      <c r="G94">
        <v>0.23</v>
      </c>
    </row>
    <row r="95" spans="1:7" x14ac:dyDescent="0.25">
      <c r="A95">
        <v>0</v>
      </c>
      <c r="B95" s="1">
        <v>6.5277777777777782E-2</v>
      </c>
      <c r="C95" s="2">
        <v>39083.065272395834</v>
      </c>
      <c r="D95">
        <v>0.15</v>
      </c>
      <c r="E95">
        <v>0</v>
      </c>
      <c r="F95">
        <v>0.19</v>
      </c>
      <c r="G95">
        <v>0.22</v>
      </c>
    </row>
    <row r="96" spans="1:7" x14ac:dyDescent="0.25">
      <c r="A96">
        <v>0</v>
      </c>
      <c r="B96" s="1">
        <v>6.5972222222222224E-2</v>
      </c>
      <c r="C96" s="2">
        <v>39083.065966782407</v>
      </c>
      <c r="D96">
        <v>0.15</v>
      </c>
      <c r="E96">
        <v>0</v>
      </c>
      <c r="F96">
        <v>0.19</v>
      </c>
      <c r="G96">
        <v>0.22</v>
      </c>
    </row>
    <row r="97" spans="1:7" x14ac:dyDescent="0.25">
      <c r="A97">
        <v>0</v>
      </c>
      <c r="B97" s="1">
        <v>6.6666666666666666E-2</v>
      </c>
      <c r="C97" s="2">
        <v>39083.066661168981</v>
      </c>
      <c r="D97">
        <v>0.15</v>
      </c>
      <c r="E97">
        <v>0</v>
      </c>
      <c r="F97">
        <v>0.19</v>
      </c>
      <c r="G97">
        <v>0.22</v>
      </c>
    </row>
    <row r="98" spans="1:7" x14ac:dyDescent="0.25">
      <c r="A98">
        <v>0</v>
      </c>
      <c r="B98" s="1">
        <v>6.7361111111111108E-2</v>
      </c>
      <c r="C98" s="2">
        <v>39083.067355555555</v>
      </c>
      <c r="D98">
        <v>0.15</v>
      </c>
      <c r="E98">
        <v>0</v>
      </c>
      <c r="F98">
        <v>0.19</v>
      </c>
      <c r="G98">
        <v>0.22</v>
      </c>
    </row>
    <row r="99" spans="1:7" x14ac:dyDescent="0.25">
      <c r="A99">
        <v>0</v>
      </c>
      <c r="B99" s="1">
        <v>6.805555555555555E-2</v>
      </c>
      <c r="C99" s="2">
        <v>39083.068049942129</v>
      </c>
      <c r="D99">
        <v>0.15</v>
      </c>
      <c r="E99">
        <v>0</v>
      </c>
      <c r="F99">
        <v>0.19</v>
      </c>
      <c r="G99">
        <v>0.22</v>
      </c>
    </row>
    <row r="100" spans="1:7" x14ac:dyDescent="0.25">
      <c r="A100">
        <v>0</v>
      </c>
      <c r="B100" s="1">
        <v>6.8749999999999992E-2</v>
      </c>
      <c r="C100" s="2">
        <v>39083.068744328702</v>
      </c>
      <c r="D100">
        <v>0.15</v>
      </c>
      <c r="E100">
        <v>0</v>
      </c>
      <c r="F100">
        <v>0.19</v>
      </c>
      <c r="G100">
        <v>0.22</v>
      </c>
    </row>
    <row r="101" spans="1:7" x14ac:dyDescent="0.25">
      <c r="A101">
        <v>0</v>
      </c>
      <c r="B101" s="1">
        <v>6.9444444444444434E-2</v>
      </c>
      <c r="C101" s="2">
        <v>39083.069438715276</v>
      </c>
      <c r="D101">
        <v>0.14000000000000001</v>
      </c>
      <c r="E101">
        <v>0</v>
      </c>
      <c r="F101">
        <v>0.19</v>
      </c>
      <c r="G101">
        <v>0.22</v>
      </c>
    </row>
    <row r="102" spans="1:7" x14ac:dyDescent="0.25">
      <c r="A102">
        <v>0</v>
      </c>
      <c r="B102" s="1">
        <v>7.013888888888889E-2</v>
      </c>
      <c r="C102" s="2">
        <v>39083.07013310185</v>
      </c>
      <c r="D102">
        <v>0.14000000000000001</v>
      </c>
      <c r="E102">
        <v>0</v>
      </c>
      <c r="F102">
        <v>0.19</v>
      </c>
      <c r="G102">
        <v>0.22</v>
      </c>
    </row>
    <row r="103" spans="1:7" x14ac:dyDescent="0.25">
      <c r="A103">
        <v>0</v>
      </c>
      <c r="B103" s="1">
        <v>7.0833333333333331E-2</v>
      </c>
      <c r="C103" s="2">
        <v>39083.070827488424</v>
      </c>
      <c r="D103">
        <v>0.14000000000000001</v>
      </c>
      <c r="E103">
        <v>0</v>
      </c>
      <c r="F103">
        <v>0.19</v>
      </c>
      <c r="G103">
        <v>0.21</v>
      </c>
    </row>
    <row r="104" spans="1:7" x14ac:dyDescent="0.25">
      <c r="A104">
        <v>0</v>
      </c>
      <c r="B104" s="1">
        <v>7.1527777777777787E-2</v>
      </c>
      <c r="C104" s="2">
        <v>39083.071521874997</v>
      </c>
      <c r="D104">
        <v>0.14000000000000001</v>
      </c>
      <c r="E104">
        <v>0</v>
      </c>
      <c r="F104">
        <v>0.19</v>
      </c>
      <c r="G104">
        <v>0.21</v>
      </c>
    </row>
    <row r="105" spans="1:7" x14ac:dyDescent="0.25">
      <c r="A105">
        <v>0</v>
      </c>
      <c r="B105" s="1">
        <v>7.2222222222222229E-2</v>
      </c>
      <c r="C105" s="2">
        <v>39083.072216261571</v>
      </c>
      <c r="D105">
        <v>0.14000000000000001</v>
      </c>
      <c r="E105">
        <v>0</v>
      </c>
      <c r="F105">
        <v>0.19</v>
      </c>
      <c r="G105">
        <v>0.21</v>
      </c>
    </row>
    <row r="106" spans="1:7" x14ac:dyDescent="0.25">
      <c r="A106">
        <v>0</v>
      </c>
      <c r="B106" s="1">
        <v>7.2916666666666671E-2</v>
      </c>
      <c r="C106" s="2">
        <v>39083.072910648145</v>
      </c>
      <c r="D106">
        <v>0.14000000000000001</v>
      </c>
      <c r="E106">
        <v>0</v>
      </c>
      <c r="F106">
        <v>0.19</v>
      </c>
      <c r="G106">
        <v>0.21</v>
      </c>
    </row>
    <row r="107" spans="1:7" x14ac:dyDescent="0.25">
      <c r="A107">
        <v>0</v>
      </c>
      <c r="B107" s="1">
        <v>7.3611111111111113E-2</v>
      </c>
      <c r="C107" s="2">
        <v>39083.073605034719</v>
      </c>
      <c r="D107">
        <v>0.14000000000000001</v>
      </c>
      <c r="E107">
        <v>0</v>
      </c>
      <c r="F107">
        <v>0.19</v>
      </c>
      <c r="G107">
        <v>0.21</v>
      </c>
    </row>
    <row r="108" spans="1:7" x14ac:dyDescent="0.25">
      <c r="A108">
        <v>0</v>
      </c>
      <c r="B108" s="1">
        <v>7.4305555555555555E-2</v>
      </c>
      <c r="C108" s="2">
        <v>39083.0742994213</v>
      </c>
      <c r="D108">
        <v>0.14000000000000001</v>
      </c>
      <c r="E108">
        <v>0</v>
      </c>
      <c r="F108">
        <v>0.19</v>
      </c>
      <c r="G108">
        <v>0.21</v>
      </c>
    </row>
    <row r="109" spans="1:7" x14ac:dyDescent="0.25">
      <c r="A109">
        <v>0</v>
      </c>
      <c r="B109" s="1">
        <v>7.4999999999999997E-2</v>
      </c>
      <c r="C109" s="2">
        <v>39083.074993807873</v>
      </c>
      <c r="D109">
        <v>0.14000000000000001</v>
      </c>
      <c r="E109">
        <v>0</v>
      </c>
      <c r="F109">
        <v>0.19</v>
      </c>
      <c r="G109">
        <v>0.21</v>
      </c>
    </row>
    <row r="110" spans="1:7" x14ac:dyDescent="0.25">
      <c r="A110">
        <v>0</v>
      </c>
      <c r="B110" s="1">
        <v>7.5694444444444439E-2</v>
      </c>
      <c r="C110" s="2">
        <v>39083.075688194447</v>
      </c>
      <c r="D110">
        <v>0.14000000000000001</v>
      </c>
      <c r="E110">
        <v>0</v>
      </c>
      <c r="F110">
        <v>0.19</v>
      </c>
      <c r="G110">
        <v>0.21</v>
      </c>
    </row>
    <row r="111" spans="1:7" x14ac:dyDescent="0.25">
      <c r="A111">
        <v>0</v>
      </c>
      <c r="B111" s="1">
        <v>7.6388888888888895E-2</v>
      </c>
      <c r="C111" s="2">
        <v>39083.076382581021</v>
      </c>
      <c r="D111">
        <v>0.13</v>
      </c>
      <c r="E111">
        <v>0</v>
      </c>
      <c r="F111">
        <v>0.19</v>
      </c>
      <c r="G111">
        <v>0.21</v>
      </c>
    </row>
    <row r="112" spans="1:7" x14ac:dyDescent="0.25">
      <c r="A112">
        <v>0</v>
      </c>
      <c r="B112" s="1">
        <v>7.7083333333333337E-2</v>
      </c>
      <c r="C112" s="2">
        <v>39083.077076967595</v>
      </c>
      <c r="D112">
        <v>0.13</v>
      </c>
      <c r="E112">
        <v>0</v>
      </c>
      <c r="F112">
        <v>0.19</v>
      </c>
      <c r="G112">
        <v>0.2</v>
      </c>
    </row>
    <row r="113" spans="1:7" x14ac:dyDescent="0.25">
      <c r="A113">
        <v>0</v>
      </c>
      <c r="B113" s="1">
        <v>7.7777777777777779E-2</v>
      </c>
      <c r="C113" s="2">
        <v>39083.077771354168</v>
      </c>
      <c r="D113">
        <v>0.13</v>
      </c>
      <c r="E113">
        <v>0</v>
      </c>
      <c r="F113">
        <v>0.19</v>
      </c>
      <c r="G113">
        <v>0.2</v>
      </c>
    </row>
    <row r="114" spans="1:7" x14ac:dyDescent="0.25">
      <c r="A114">
        <v>0</v>
      </c>
      <c r="B114" s="1">
        <v>7.8472222222222221E-2</v>
      </c>
      <c r="C114" s="2">
        <v>39083.078465740742</v>
      </c>
      <c r="D114">
        <v>0.13</v>
      </c>
      <c r="E114">
        <v>0</v>
      </c>
      <c r="F114">
        <v>0.19</v>
      </c>
      <c r="G114">
        <v>0.2</v>
      </c>
    </row>
    <row r="115" spans="1:7" x14ac:dyDescent="0.25">
      <c r="A115">
        <v>0</v>
      </c>
      <c r="B115" s="1">
        <v>7.9166666666666663E-2</v>
      </c>
      <c r="C115" s="2">
        <v>39083.079160127316</v>
      </c>
      <c r="D115">
        <v>0.13</v>
      </c>
      <c r="E115">
        <v>0</v>
      </c>
      <c r="F115">
        <v>0.19</v>
      </c>
      <c r="G115">
        <v>0.19</v>
      </c>
    </row>
    <row r="116" spans="1:7" x14ac:dyDescent="0.25">
      <c r="A116">
        <v>0</v>
      </c>
      <c r="B116" s="1">
        <v>7.9861111111111105E-2</v>
      </c>
      <c r="C116" s="2">
        <v>39083.07985451389</v>
      </c>
      <c r="D116">
        <v>0.13</v>
      </c>
      <c r="E116">
        <v>0</v>
      </c>
      <c r="F116">
        <v>0.19</v>
      </c>
      <c r="G116">
        <v>0.19</v>
      </c>
    </row>
    <row r="117" spans="1:7" x14ac:dyDescent="0.25">
      <c r="A117">
        <v>0</v>
      </c>
      <c r="B117" s="1">
        <v>8.0555555555555561E-2</v>
      </c>
      <c r="C117" s="2">
        <v>39083.080548900463</v>
      </c>
      <c r="D117">
        <v>0.13</v>
      </c>
      <c r="E117">
        <v>0</v>
      </c>
      <c r="F117">
        <v>0.19</v>
      </c>
      <c r="G117">
        <v>0.19</v>
      </c>
    </row>
    <row r="118" spans="1:7" x14ac:dyDescent="0.25">
      <c r="A118">
        <v>0</v>
      </c>
      <c r="B118" s="1">
        <v>8.1250000000000003E-2</v>
      </c>
      <c r="C118" s="2">
        <v>39083.081243287037</v>
      </c>
      <c r="D118">
        <v>0.13</v>
      </c>
      <c r="E118">
        <v>0</v>
      </c>
      <c r="F118">
        <v>0.19</v>
      </c>
      <c r="G118">
        <v>0.19</v>
      </c>
    </row>
    <row r="119" spans="1:7" x14ac:dyDescent="0.25">
      <c r="A119">
        <v>0</v>
      </c>
      <c r="B119" s="1">
        <v>8.1944444444444445E-2</v>
      </c>
      <c r="C119" s="2">
        <v>39083.081937673611</v>
      </c>
      <c r="D119">
        <v>0.13</v>
      </c>
      <c r="E119">
        <v>0</v>
      </c>
      <c r="F119">
        <v>0.15</v>
      </c>
      <c r="G119">
        <v>0.19</v>
      </c>
    </row>
    <row r="120" spans="1:7" x14ac:dyDescent="0.25">
      <c r="A120">
        <v>0</v>
      </c>
      <c r="B120" s="1">
        <v>8.2638888888888887E-2</v>
      </c>
      <c r="C120" s="2">
        <v>39083.082632060185</v>
      </c>
      <c r="D120">
        <v>0.13</v>
      </c>
      <c r="E120">
        <v>0</v>
      </c>
      <c r="F120">
        <v>0.12</v>
      </c>
      <c r="G120">
        <v>0.19</v>
      </c>
    </row>
    <row r="121" spans="1:7" x14ac:dyDescent="0.25">
      <c r="A121">
        <v>0</v>
      </c>
      <c r="B121" s="1">
        <v>8.3333333333333329E-2</v>
      </c>
      <c r="C121" s="2">
        <v>39083.083326446758</v>
      </c>
      <c r="D121">
        <v>0</v>
      </c>
      <c r="E121">
        <v>0</v>
      </c>
      <c r="F121">
        <v>0.12</v>
      </c>
      <c r="G121">
        <v>0.19</v>
      </c>
    </row>
    <row r="122" spans="1:7" x14ac:dyDescent="0.25">
      <c r="A122">
        <v>0</v>
      </c>
      <c r="B122" s="1">
        <v>8.4027777777777771E-2</v>
      </c>
      <c r="C122" s="2">
        <v>39083.084020833332</v>
      </c>
      <c r="D122">
        <v>0</v>
      </c>
      <c r="E122">
        <v>0</v>
      </c>
      <c r="F122">
        <v>0</v>
      </c>
      <c r="G122">
        <v>0.14000000000000001</v>
      </c>
    </row>
    <row r="123" spans="1:7" x14ac:dyDescent="0.25">
      <c r="A123">
        <v>0</v>
      </c>
      <c r="B123" s="1">
        <v>8.4722222222222213E-2</v>
      </c>
      <c r="C123" s="2">
        <v>39083.084715219906</v>
      </c>
      <c r="D123">
        <v>0</v>
      </c>
      <c r="E123">
        <v>0</v>
      </c>
      <c r="F123">
        <v>0</v>
      </c>
      <c r="G123">
        <v>0.11</v>
      </c>
    </row>
    <row r="124" spans="1:7" x14ac:dyDescent="0.25">
      <c r="A124">
        <v>0</v>
      </c>
      <c r="B124" s="1">
        <v>8.5416666666666655E-2</v>
      </c>
      <c r="C124" s="2">
        <v>39083.08540960648</v>
      </c>
      <c r="D124">
        <v>0</v>
      </c>
      <c r="E124">
        <v>0</v>
      </c>
      <c r="F124">
        <v>0</v>
      </c>
      <c r="G124">
        <v>0.09</v>
      </c>
    </row>
    <row r="125" spans="1:7" x14ac:dyDescent="0.25">
      <c r="A125">
        <v>0</v>
      </c>
      <c r="B125" s="1">
        <v>8.6111111111111124E-2</v>
      </c>
      <c r="C125" s="2">
        <v>39083.086103993053</v>
      </c>
      <c r="D125">
        <v>0</v>
      </c>
      <c r="E125">
        <v>0</v>
      </c>
      <c r="F125">
        <v>0</v>
      </c>
      <c r="G125">
        <v>7.0000000000000007E-2</v>
      </c>
    </row>
    <row r="126" spans="1:7" x14ac:dyDescent="0.25">
      <c r="A126">
        <v>0</v>
      </c>
      <c r="B126" s="1">
        <v>8.6805555555555566E-2</v>
      </c>
      <c r="C126" s="2">
        <v>39083.086798379627</v>
      </c>
      <c r="D126">
        <v>0</v>
      </c>
      <c r="E126">
        <v>0</v>
      </c>
      <c r="F126">
        <v>0</v>
      </c>
      <c r="G126">
        <v>0.06</v>
      </c>
    </row>
    <row r="127" spans="1:7" x14ac:dyDescent="0.25">
      <c r="A127">
        <v>0</v>
      </c>
      <c r="B127" s="1">
        <v>8.7500000000000008E-2</v>
      </c>
      <c r="C127" s="2">
        <v>39083.087492766201</v>
      </c>
      <c r="D127">
        <v>0</v>
      </c>
      <c r="E127">
        <v>0</v>
      </c>
      <c r="F127">
        <v>0</v>
      </c>
      <c r="G127">
        <v>0.05</v>
      </c>
    </row>
    <row r="128" spans="1:7" x14ac:dyDescent="0.25">
      <c r="A128">
        <v>0</v>
      </c>
      <c r="B128" s="1">
        <v>8.819444444444445E-2</v>
      </c>
      <c r="C128" s="2">
        <v>39083.088187152774</v>
      </c>
      <c r="D128">
        <v>0</v>
      </c>
      <c r="E128">
        <v>0</v>
      </c>
      <c r="F128">
        <v>0</v>
      </c>
      <c r="G128">
        <v>0.04</v>
      </c>
    </row>
    <row r="129" spans="1:7" x14ac:dyDescent="0.25">
      <c r="A129">
        <v>0</v>
      </c>
      <c r="B129" s="1">
        <v>8.8888888888888892E-2</v>
      </c>
      <c r="C129" s="2">
        <v>39083.088881539348</v>
      </c>
      <c r="D129">
        <v>0</v>
      </c>
      <c r="E129">
        <v>0</v>
      </c>
      <c r="F129">
        <v>0</v>
      </c>
      <c r="G129">
        <v>0.04</v>
      </c>
    </row>
    <row r="130" spans="1:7" x14ac:dyDescent="0.25">
      <c r="A130">
        <v>0</v>
      </c>
      <c r="B130" s="1">
        <v>8.9583333333333334E-2</v>
      </c>
      <c r="C130" s="2">
        <v>39083.089575925929</v>
      </c>
      <c r="D130">
        <v>0</v>
      </c>
      <c r="E130">
        <v>0</v>
      </c>
      <c r="F130">
        <v>0</v>
      </c>
      <c r="G130">
        <v>0.03</v>
      </c>
    </row>
    <row r="131" spans="1:7" x14ac:dyDescent="0.25">
      <c r="A131">
        <v>0</v>
      </c>
      <c r="B131" s="1">
        <v>9.0277777777777776E-2</v>
      </c>
      <c r="C131" s="2">
        <v>39083.090270312503</v>
      </c>
      <c r="D131">
        <v>0</v>
      </c>
      <c r="E131">
        <v>0</v>
      </c>
      <c r="F131">
        <v>0</v>
      </c>
      <c r="G131">
        <v>0</v>
      </c>
    </row>
    <row r="132" spans="1:7" x14ac:dyDescent="0.25">
      <c r="A132">
        <v>0</v>
      </c>
      <c r="B132" s="1">
        <v>9.0972222222222218E-2</v>
      </c>
      <c r="C132" s="2">
        <v>39083.090964699077</v>
      </c>
      <c r="D132">
        <v>0</v>
      </c>
      <c r="E132">
        <v>0</v>
      </c>
      <c r="F132">
        <v>0</v>
      </c>
      <c r="G132">
        <v>0</v>
      </c>
    </row>
    <row r="133" spans="1:7" x14ac:dyDescent="0.25">
      <c r="A133">
        <v>0</v>
      </c>
      <c r="B133" s="1">
        <v>9.1666666666666674E-2</v>
      </c>
      <c r="C133" s="2">
        <v>39083.09165908565</v>
      </c>
      <c r="D133">
        <v>0</v>
      </c>
      <c r="E133">
        <v>0</v>
      </c>
      <c r="F133">
        <v>0</v>
      </c>
      <c r="G133">
        <v>0</v>
      </c>
    </row>
    <row r="134" spans="1:7" x14ac:dyDescent="0.25">
      <c r="A134">
        <v>0</v>
      </c>
      <c r="B134" s="1">
        <v>9.2361111111111116E-2</v>
      </c>
      <c r="C134" s="2">
        <v>39083.092353472224</v>
      </c>
      <c r="D134">
        <v>0</v>
      </c>
      <c r="E134">
        <v>0</v>
      </c>
      <c r="F134">
        <v>0</v>
      </c>
      <c r="G134">
        <v>0</v>
      </c>
    </row>
    <row r="135" spans="1:7" x14ac:dyDescent="0.25">
      <c r="A135">
        <v>0</v>
      </c>
      <c r="B135" s="1">
        <v>9.3055555555555558E-2</v>
      </c>
      <c r="C135" s="2">
        <v>39083.093047858798</v>
      </c>
      <c r="D135">
        <v>0</v>
      </c>
      <c r="E135">
        <v>0</v>
      </c>
      <c r="F135">
        <v>0</v>
      </c>
      <c r="G135">
        <v>0</v>
      </c>
    </row>
    <row r="136" spans="1:7" x14ac:dyDescent="0.25">
      <c r="A136">
        <v>0</v>
      </c>
      <c r="B136" s="1">
        <v>9.375E-2</v>
      </c>
      <c r="C136" s="2">
        <v>39083.093742245372</v>
      </c>
      <c r="D136">
        <v>0</v>
      </c>
      <c r="E136">
        <v>0</v>
      </c>
      <c r="F136">
        <v>0</v>
      </c>
      <c r="G136">
        <v>0</v>
      </c>
    </row>
    <row r="137" spans="1:7" x14ac:dyDescent="0.25">
      <c r="A137">
        <v>0</v>
      </c>
      <c r="B137" s="1">
        <v>9.4444444444444442E-2</v>
      </c>
      <c r="C137" s="2">
        <v>39083.094436631945</v>
      </c>
      <c r="D137">
        <v>0</v>
      </c>
      <c r="E137">
        <v>0</v>
      </c>
      <c r="F137">
        <v>0</v>
      </c>
      <c r="G137">
        <v>0</v>
      </c>
    </row>
    <row r="138" spans="1:7" x14ac:dyDescent="0.25">
      <c r="A138">
        <v>0</v>
      </c>
      <c r="B138" s="1">
        <v>9.5138888888888884E-2</v>
      </c>
      <c r="C138" s="2">
        <v>39083.095131018519</v>
      </c>
      <c r="D138">
        <v>0</v>
      </c>
      <c r="E138">
        <v>0</v>
      </c>
      <c r="F138">
        <v>0</v>
      </c>
      <c r="G138">
        <v>0</v>
      </c>
    </row>
    <row r="139" spans="1:7" x14ac:dyDescent="0.25">
      <c r="A139">
        <v>0</v>
      </c>
      <c r="B139" s="1">
        <v>9.5833333333333326E-2</v>
      </c>
      <c r="C139" s="2">
        <v>39083.095825405093</v>
      </c>
      <c r="D139">
        <v>0</v>
      </c>
      <c r="E139">
        <v>0</v>
      </c>
      <c r="F139">
        <v>0</v>
      </c>
      <c r="G139">
        <v>0</v>
      </c>
    </row>
    <row r="140" spans="1:7" x14ac:dyDescent="0.25">
      <c r="A140">
        <v>0</v>
      </c>
      <c r="B140" s="1">
        <v>9.6527777777777768E-2</v>
      </c>
      <c r="C140" s="2">
        <v>39083.096519791667</v>
      </c>
      <c r="D140">
        <v>0</v>
      </c>
      <c r="E140">
        <v>0</v>
      </c>
      <c r="F140">
        <v>0</v>
      </c>
      <c r="G140">
        <v>0</v>
      </c>
    </row>
    <row r="141" spans="1:7" x14ac:dyDescent="0.25">
      <c r="A141">
        <v>0</v>
      </c>
      <c r="B141" s="1">
        <v>9.7222222222222224E-2</v>
      </c>
      <c r="C141" s="2">
        <v>39083.09721417824</v>
      </c>
      <c r="D141">
        <v>0</v>
      </c>
      <c r="E141">
        <v>0</v>
      </c>
      <c r="F141">
        <v>0</v>
      </c>
      <c r="G141">
        <v>0</v>
      </c>
    </row>
    <row r="142" spans="1:7" x14ac:dyDescent="0.25">
      <c r="A142">
        <v>0</v>
      </c>
      <c r="B142" s="1">
        <v>9.7916666666666666E-2</v>
      </c>
      <c r="C142" s="2">
        <v>39083.097908564814</v>
      </c>
      <c r="D142">
        <v>0</v>
      </c>
      <c r="E142">
        <v>0</v>
      </c>
      <c r="F142">
        <v>0</v>
      </c>
      <c r="G142">
        <v>0</v>
      </c>
    </row>
    <row r="143" spans="1:7" x14ac:dyDescent="0.25">
      <c r="A143">
        <v>0</v>
      </c>
      <c r="B143" s="1">
        <v>9.8611111111111108E-2</v>
      </c>
      <c r="C143" s="2">
        <v>39083.098602951388</v>
      </c>
      <c r="D143">
        <v>0</v>
      </c>
      <c r="E143">
        <v>0</v>
      </c>
      <c r="F143">
        <v>0</v>
      </c>
      <c r="G143">
        <v>0</v>
      </c>
    </row>
    <row r="144" spans="1:7" x14ac:dyDescent="0.25">
      <c r="A144">
        <v>0</v>
      </c>
      <c r="B144" s="1">
        <v>9.930555555555555E-2</v>
      </c>
      <c r="C144" s="2">
        <v>39083.099297337962</v>
      </c>
      <c r="D144">
        <v>0</v>
      </c>
      <c r="E144">
        <v>0</v>
      </c>
      <c r="F144">
        <v>0</v>
      </c>
      <c r="G144">
        <v>0</v>
      </c>
    </row>
    <row r="145" spans="1:7" x14ac:dyDescent="0.25">
      <c r="A145">
        <v>0</v>
      </c>
      <c r="B145" s="1">
        <v>9.9999999999999992E-2</v>
      </c>
      <c r="C145" s="2">
        <v>39083.099991724535</v>
      </c>
      <c r="D145">
        <v>0</v>
      </c>
      <c r="E145">
        <v>0</v>
      </c>
      <c r="F145">
        <v>0</v>
      </c>
      <c r="G145">
        <v>0</v>
      </c>
    </row>
    <row r="146" spans="1:7" x14ac:dyDescent="0.25">
      <c r="A146">
        <v>0</v>
      </c>
      <c r="B146" s="1">
        <v>0.10069444444444443</v>
      </c>
      <c r="C146" s="2">
        <v>39083.100686111109</v>
      </c>
      <c r="D146">
        <v>0</v>
      </c>
      <c r="E146">
        <v>0</v>
      </c>
      <c r="F146">
        <v>0</v>
      </c>
      <c r="G146">
        <v>0</v>
      </c>
    </row>
    <row r="147" spans="1:7" x14ac:dyDescent="0.25">
      <c r="A147">
        <v>0</v>
      </c>
      <c r="B147" s="1">
        <v>0.1013888888888889</v>
      </c>
      <c r="C147" s="2">
        <v>39083.101380497683</v>
      </c>
      <c r="D147">
        <v>0</v>
      </c>
      <c r="E147">
        <v>0</v>
      </c>
      <c r="F147">
        <v>0</v>
      </c>
      <c r="G147">
        <v>0</v>
      </c>
    </row>
    <row r="148" spans="1:7" x14ac:dyDescent="0.25">
      <c r="A148">
        <v>0</v>
      </c>
      <c r="B148" s="1">
        <v>0.10208333333333335</v>
      </c>
      <c r="C148" s="2">
        <v>39083.102074884257</v>
      </c>
      <c r="D148">
        <v>0</v>
      </c>
      <c r="E148">
        <v>0</v>
      </c>
      <c r="F148">
        <v>0</v>
      </c>
      <c r="G148">
        <v>0</v>
      </c>
    </row>
    <row r="149" spans="1:7" x14ac:dyDescent="0.25">
      <c r="A149">
        <v>0</v>
      </c>
      <c r="B149" s="1">
        <v>0.10277777777777779</v>
      </c>
      <c r="C149" s="2">
        <v>39083.10276927083</v>
      </c>
      <c r="D149">
        <v>0</v>
      </c>
      <c r="E149">
        <v>0</v>
      </c>
      <c r="F149">
        <v>0</v>
      </c>
      <c r="G149">
        <v>0</v>
      </c>
    </row>
    <row r="150" spans="1:7" x14ac:dyDescent="0.25">
      <c r="A150">
        <v>0</v>
      </c>
      <c r="B150" s="1">
        <v>0.10347222222222223</v>
      </c>
      <c r="C150" s="2">
        <v>39083.103463657404</v>
      </c>
      <c r="D150">
        <v>0</v>
      </c>
      <c r="E150">
        <v>0</v>
      </c>
      <c r="F150">
        <v>0</v>
      </c>
      <c r="G150">
        <v>0</v>
      </c>
    </row>
    <row r="151" spans="1:7" x14ac:dyDescent="0.25">
      <c r="A151">
        <v>0</v>
      </c>
      <c r="B151" s="1">
        <v>0.10416666666666667</v>
      </c>
      <c r="C151" s="2">
        <v>39083.104158043985</v>
      </c>
      <c r="D151">
        <v>0</v>
      </c>
      <c r="E151">
        <v>0</v>
      </c>
      <c r="F151">
        <v>0</v>
      </c>
      <c r="G151">
        <v>0</v>
      </c>
    </row>
    <row r="152" spans="1:7" x14ac:dyDescent="0.25">
      <c r="A152">
        <v>0</v>
      </c>
      <c r="B152" s="1">
        <v>0.10486111111111111</v>
      </c>
      <c r="C152" s="2">
        <v>39083.104852430559</v>
      </c>
      <c r="D152">
        <v>0</v>
      </c>
      <c r="E152">
        <v>0</v>
      </c>
      <c r="F152">
        <v>0</v>
      </c>
      <c r="G152">
        <v>0</v>
      </c>
    </row>
    <row r="153" spans="1:7" x14ac:dyDescent="0.25">
      <c r="A153">
        <v>0</v>
      </c>
      <c r="B153" s="1">
        <v>0.10555555555555556</v>
      </c>
      <c r="C153" s="2">
        <v>39083.105546817133</v>
      </c>
      <c r="D153">
        <v>0</v>
      </c>
      <c r="E153">
        <v>0</v>
      </c>
      <c r="F153">
        <v>0</v>
      </c>
      <c r="G153">
        <v>0</v>
      </c>
    </row>
    <row r="154" spans="1:7" x14ac:dyDescent="0.25">
      <c r="A154">
        <v>0</v>
      </c>
      <c r="B154" s="1">
        <v>0.10625</v>
      </c>
      <c r="C154" s="2">
        <v>39083.106241203706</v>
      </c>
      <c r="D154">
        <v>0</v>
      </c>
      <c r="E154">
        <v>0</v>
      </c>
      <c r="F154">
        <v>0</v>
      </c>
      <c r="G154">
        <v>0</v>
      </c>
    </row>
    <row r="155" spans="1:7" x14ac:dyDescent="0.25">
      <c r="A155">
        <v>0</v>
      </c>
      <c r="B155" s="1">
        <v>0.10694444444444444</v>
      </c>
      <c r="C155" s="2">
        <v>39083.10693559028</v>
      </c>
      <c r="D155">
        <v>0</v>
      </c>
      <c r="E155">
        <v>0</v>
      </c>
      <c r="F155">
        <v>0</v>
      </c>
      <c r="G155">
        <v>0</v>
      </c>
    </row>
    <row r="156" spans="1:7" x14ac:dyDescent="0.25">
      <c r="A156">
        <v>0</v>
      </c>
      <c r="B156" s="1">
        <v>0.1076388888888889</v>
      </c>
      <c r="C156" s="2">
        <v>39083.107629976854</v>
      </c>
      <c r="D156">
        <v>0</v>
      </c>
      <c r="E156">
        <v>0</v>
      </c>
      <c r="F156">
        <v>0</v>
      </c>
      <c r="G156">
        <v>0</v>
      </c>
    </row>
    <row r="157" spans="1:7" x14ac:dyDescent="0.25">
      <c r="A157">
        <v>0</v>
      </c>
      <c r="B157" s="1">
        <v>0.10833333333333334</v>
      </c>
      <c r="C157" s="2">
        <v>39083.108324363428</v>
      </c>
      <c r="D157">
        <v>0</v>
      </c>
      <c r="E157">
        <v>0</v>
      </c>
      <c r="F157">
        <v>0</v>
      </c>
      <c r="G157">
        <v>0</v>
      </c>
    </row>
    <row r="158" spans="1:7" x14ac:dyDescent="0.25">
      <c r="A158">
        <v>0</v>
      </c>
      <c r="B158" s="1">
        <v>0.10902777777777778</v>
      </c>
      <c r="C158" s="2">
        <v>39083.109018750001</v>
      </c>
      <c r="D158">
        <v>0</v>
      </c>
      <c r="E158">
        <v>0</v>
      </c>
      <c r="F158">
        <v>0</v>
      </c>
      <c r="G158">
        <v>0</v>
      </c>
    </row>
    <row r="159" spans="1:7" x14ac:dyDescent="0.25">
      <c r="A159">
        <v>0</v>
      </c>
      <c r="B159" s="1">
        <v>0.10972222222222222</v>
      </c>
      <c r="C159" s="2">
        <v>39083.109713136575</v>
      </c>
      <c r="D159">
        <v>0</v>
      </c>
      <c r="E159">
        <v>0</v>
      </c>
      <c r="F159">
        <v>0</v>
      </c>
      <c r="G159">
        <v>0</v>
      </c>
    </row>
    <row r="160" spans="1:7" x14ac:dyDescent="0.25">
      <c r="A160">
        <v>0</v>
      </c>
      <c r="B160" s="1">
        <v>0.11041666666666666</v>
      </c>
      <c r="C160" s="2">
        <v>39083.110407523149</v>
      </c>
      <c r="D160">
        <v>0</v>
      </c>
      <c r="E160">
        <v>0</v>
      </c>
      <c r="F160">
        <v>0</v>
      </c>
      <c r="G160">
        <v>0</v>
      </c>
    </row>
    <row r="161" spans="1:7" x14ac:dyDescent="0.25">
      <c r="A161">
        <v>0</v>
      </c>
      <c r="B161" s="1">
        <v>0.1111111111111111</v>
      </c>
      <c r="C161" s="2">
        <v>39083.111101909722</v>
      </c>
      <c r="D161">
        <v>0</v>
      </c>
      <c r="E161">
        <v>0</v>
      </c>
      <c r="F161">
        <v>0</v>
      </c>
      <c r="G161">
        <v>0</v>
      </c>
    </row>
    <row r="162" spans="1:7" x14ac:dyDescent="0.25">
      <c r="A162">
        <v>0</v>
      </c>
      <c r="B162" s="1">
        <v>0.11180555555555556</v>
      </c>
      <c r="C162" s="2">
        <v>39083.111796296296</v>
      </c>
      <c r="D162">
        <v>0</v>
      </c>
      <c r="E162">
        <v>0</v>
      </c>
      <c r="F162">
        <v>0</v>
      </c>
      <c r="G162">
        <v>0</v>
      </c>
    </row>
    <row r="163" spans="1:7" x14ac:dyDescent="0.25">
      <c r="A163">
        <v>0</v>
      </c>
      <c r="B163" s="1">
        <v>0.1125</v>
      </c>
      <c r="C163" s="2">
        <v>39083.11249068287</v>
      </c>
      <c r="D163">
        <v>0</v>
      </c>
      <c r="E163">
        <v>0</v>
      </c>
      <c r="F163">
        <v>0</v>
      </c>
      <c r="G163">
        <v>0</v>
      </c>
    </row>
    <row r="164" spans="1:7" x14ac:dyDescent="0.25">
      <c r="A164">
        <v>0</v>
      </c>
      <c r="B164" s="1">
        <v>0.11319444444444444</v>
      </c>
      <c r="C164" s="2">
        <v>39083.113185069444</v>
      </c>
      <c r="D164">
        <v>0</v>
      </c>
      <c r="E164">
        <v>0</v>
      </c>
      <c r="F164">
        <v>0</v>
      </c>
      <c r="G164">
        <v>0</v>
      </c>
    </row>
    <row r="165" spans="1:7" x14ac:dyDescent="0.25">
      <c r="A165">
        <v>0</v>
      </c>
      <c r="B165" s="1">
        <v>0.11388888888888889</v>
      </c>
      <c r="C165" s="2">
        <v>39083.113879456017</v>
      </c>
      <c r="D165">
        <v>0</v>
      </c>
      <c r="E165">
        <v>0</v>
      </c>
      <c r="F165">
        <v>0</v>
      </c>
      <c r="G165">
        <v>0</v>
      </c>
    </row>
    <row r="166" spans="1:7" x14ac:dyDescent="0.25">
      <c r="A166">
        <v>0</v>
      </c>
      <c r="B166" s="1">
        <v>0.11458333333333333</v>
      </c>
      <c r="C166" s="2">
        <v>39083.114573842591</v>
      </c>
      <c r="D166">
        <v>0</v>
      </c>
      <c r="E166">
        <v>0</v>
      </c>
      <c r="F166">
        <v>0</v>
      </c>
      <c r="G166">
        <v>0</v>
      </c>
    </row>
    <row r="167" spans="1:7" x14ac:dyDescent="0.25">
      <c r="A167">
        <v>0</v>
      </c>
      <c r="B167" s="1">
        <v>0.11527777777777777</v>
      </c>
      <c r="C167" s="2">
        <v>39083.115268229165</v>
      </c>
      <c r="D167">
        <v>0</v>
      </c>
      <c r="E167">
        <v>0</v>
      </c>
      <c r="F167">
        <v>0</v>
      </c>
      <c r="G167">
        <v>0</v>
      </c>
    </row>
    <row r="168" spans="1:7" x14ac:dyDescent="0.25">
      <c r="A168">
        <v>0</v>
      </c>
      <c r="B168" s="1">
        <v>0.11597222222222221</v>
      </c>
      <c r="C168" s="2">
        <v>39083.115962615739</v>
      </c>
      <c r="D168">
        <v>0</v>
      </c>
      <c r="E168">
        <v>0</v>
      </c>
      <c r="F168">
        <v>0</v>
      </c>
      <c r="G168">
        <v>0</v>
      </c>
    </row>
    <row r="169" spans="1:7" x14ac:dyDescent="0.25">
      <c r="A169">
        <v>0</v>
      </c>
      <c r="B169" s="1">
        <v>0.11666666666666665</v>
      </c>
      <c r="C169" s="2">
        <v>39083.116657002312</v>
      </c>
      <c r="D169">
        <v>0</v>
      </c>
      <c r="E169">
        <v>0</v>
      </c>
      <c r="F169">
        <v>0</v>
      </c>
      <c r="G169">
        <v>0</v>
      </c>
    </row>
    <row r="170" spans="1:7" x14ac:dyDescent="0.25">
      <c r="A170">
        <v>0</v>
      </c>
      <c r="B170" s="1">
        <v>0.1173611111111111</v>
      </c>
      <c r="C170" s="2">
        <v>39083.117351388886</v>
      </c>
      <c r="D170">
        <v>0</v>
      </c>
      <c r="E170">
        <v>0</v>
      </c>
      <c r="F170">
        <v>0</v>
      </c>
      <c r="G170">
        <v>0</v>
      </c>
    </row>
    <row r="171" spans="1:7" x14ac:dyDescent="0.25">
      <c r="A171">
        <v>0</v>
      </c>
      <c r="B171" s="1">
        <v>0.11805555555555557</v>
      </c>
      <c r="C171" s="2">
        <v>39083.11804577546</v>
      </c>
      <c r="D171">
        <v>0</v>
      </c>
      <c r="E171">
        <v>0</v>
      </c>
      <c r="F171">
        <v>0</v>
      </c>
      <c r="G171">
        <v>0</v>
      </c>
    </row>
    <row r="172" spans="1:7" x14ac:dyDescent="0.25">
      <c r="A172">
        <v>0</v>
      </c>
      <c r="B172" s="1">
        <v>0.11875000000000001</v>
      </c>
      <c r="C172" s="2">
        <v>39083.118740162034</v>
      </c>
      <c r="D172">
        <v>0</v>
      </c>
      <c r="E172">
        <v>0</v>
      </c>
      <c r="F172">
        <v>0</v>
      </c>
      <c r="G172">
        <v>0</v>
      </c>
    </row>
    <row r="173" spans="1:7" x14ac:dyDescent="0.25">
      <c r="A173">
        <v>0</v>
      </c>
      <c r="B173" s="1">
        <v>0.11944444444444445</v>
      </c>
      <c r="C173" s="2">
        <v>39083.119434548615</v>
      </c>
      <c r="D173">
        <v>0</v>
      </c>
      <c r="E173">
        <v>0</v>
      </c>
      <c r="F173">
        <v>0</v>
      </c>
      <c r="G173">
        <v>0</v>
      </c>
    </row>
    <row r="174" spans="1:7" x14ac:dyDescent="0.25">
      <c r="A174">
        <v>0</v>
      </c>
      <c r="B174" s="1">
        <v>0.12013888888888889</v>
      </c>
      <c r="C174" s="2">
        <v>39083.120128935188</v>
      </c>
      <c r="D174">
        <v>0</v>
      </c>
      <c r="E174">
        <v>0</v>
      </c>
      <c r="F174">
        <v>0</v>
      </c>
      <c r="G174">
        <v>0</v>
      </c>
    </row>
    <row r="175" spans="1:7" x14ac:dyDescent="0.25">
      <c r="A175">
        <v>0</v>
      </c>
      <c r="B175" s="1">
        <v>0.12083333333333333</v>
      </c>
      <c r="C175" s="2">
        <v>39083.120823321762</v>
      </c>
      <c r="D175">
        <v>0</v>
      </c>
      <c r="E175">
        <v>0</v>
      </c>
      <c r="F175">
        <v>0</v>
      </c>
      <c r="G175">
        <v>0</v>
      </c>
    </row>
    <row r="176" spans="1:7" x14ac:dyDescent="0.25">
      <c r="A176">
        <v>0</v>
      </c>
      <c r="B176" s="1">
        <v>0.12152777777777778</v>
      </c>
      <c r="C176" s="2">
        <v>39083.121517708336</v>
      </c>
      <c r="D176">
        <v>0</v>
      </c>
      <c r="E176">
        <v>0</v>
      </c>
      <c r="F176">
        <v>0</v>
      </c>
      <c r="G176">
        <v>0</v>
      </c>
    </row>
    <row r="177" spans="1:7" x14ac:dyDescent="0.25">
      <c r="A177">
        <v>0</v>
      </c>
      <c r="B177" s="1">
        <v>0.12222222222222223</v>
      </c>
      <c r="C177" s="2">
        <v>39083.12221209491</v>
      </c>
      <c r="D177">
        <v>0</v>
      </c>
      <c r="E177">
        <v>0</v>
      </c>
      <c r="F177">
        <v>0</v>
      </c>
      <c r="G177">
        <v>0</v>
      </c>
    </row>
    <row r="178" spans="1:7" x14ac:dyDescent="0.25">
      <c r="A178">
        <v>0</v>
      </c>
      <c r="B178" s="1">
        <v>0.12291666666666667</v>
      </c>
      <c r="C178" s="2">
        <v>39083.122906481483</v>
      </c>
      <c r="D178">
        <v>0</v>
      </c>
      <c r="E178">
        <v>0</v>
      </c>
      <c r="F178">
        <v>0</v>
      </c>
      <c r="G178">
        <v>0</v>
      </c>
    </row>
    <row r="179" spans="1:7" x14ac:dyDescent="0.25">
      <c r="A179">
        <v>0</v>
      </c>
      <c r="B179" s="1">
        <v>0.12361111111111112</v>
      </c>
      <c r="C179" s="2">
        <v>39083.123600868057</v>
      </c>
      <c r="D179">
        <v>0</v>
      </c>
      <c r="E179">
        <v>0</v>
      </c>
      <c r="F179">
        <v>0</v>
      </c>
      <c r="G179">
        <v>0</v>
      </c>
    </row>
    <row r="180" spans="1:7" x14ac:dyDescent="0.25">
      <c r="A180">
        <v>0</v>
      </c>
      <c r="B180" s="1">
        <v>0.12430555555555556</v>
      </c>
      <c r="C180" s="2">
        <v>39083.124295254631</v>
      </c>
      <c r="D180">
        <v>0</v>
      </c>
      <c r="E180">
        <v>0</v>
      </c>
      <c r="F180">
        <v>0</v>
      </c>
      <c r="G180">
        <v>0</v>
      </c>
    </row>
    <row r="181" spans="1:7" x14ac:dyDescent="0.25">
      <c r="A181">
        <v>0</v>
      </c>
      <c r="B181" s="1">
        <v>0.125</v>
      </c>
      <c r="C181" s="2">
        <v>39083.124989641205</v>
      </c>
      <c r="D181">
        <v>0</v>
      </c>
      <c r="E181">
        <v>0</v>
      </c>
      <c r="F181">
        <v>0</v>
      </c>
      <c r="G181">
        <v>0</v>
      </c>
    </row>
    <row r="182" spans="1:7" x14ac:dyDescent="0.25">
      <c r="A182">
        <v>0</v>
      </c>
      <c r="B182" s="1">
        <v>0.12569444444444444</v>
      </c>
      <c r="C182" s="2">
        <v>39083.125684027778</v>
      </c>
      <c r="D182">
        <v>0</v>
      </c>
      <c r="E182">
        <v>0</v>
      </c>
      <c r="F182">
        <v>0</v>
      </c>
      <c r="G182">
        <v>0</v>
      </c>
    </row>
    <row r="183" spans="1:7" x14ac:dyDescent="0.25">
      <c r="A183">
        <v>0</v>
      </c>
      <c r="B183" s="1">
        <v>0.12638888888888888</v>
      </c>
      <c r="C183" s="2">
        <v>39083.126378414352</v>
      </c>
      <c r="D183">
        <v>0</v>
      </c>
      <c r="E183">
        <v>0</v>
      </c>
      <c r="F183">
        <v>0</v>
      </c>
      <c r="G183">
        <v>0</v>
      </c>
    </row>
    <row r="184" spans="1:7" x14ac:dyDescent="0.25">
      <c r="A184">
        <v>0</v>
      </c>
      <c r="B184" s="1">
        <v>0.12708333333333333</v>
      </c>
      <c r="C184" s="2">
        <v>39083.127072800926</v>
      </c>
      <c r="D184">
        <v>0</v>
      </c>
      <c r="E184">
        <v>0</v>
      </c>
      <c r="F184">
        <v>0</v>
      </c>
      <c r="G184">
        <v>0</v>
      </c>
    </row>
    <row r="185" spans="1:7" x14ac:dyDescent="0.25">
      <c r="A185">
        <v>0</v>
      </c>
      <c r="B185" s="1">
        <v>0.1277777777777778</v>
      </c>
      <c r="C185" s="2">
        <v>39083.1277671875</v>
      </c>
      <c r="D185">
        <v>0</v>
      </c>
      <c r="E185">
        <v>0</v>
      </c>
      <c r="F185">
        <v>0</v>
      </c>
      <c r="G185">
        <v>0</v>
      </c>
    </row>
    <row r="186" spans="1:7" x14ac:dyDescent="0.25">
      <c r="A186">
        <v>0</v>
      </c>
      <c r="B186" s="1">
        <v>0.12847222222222224</v>
      </c>
      <c r="C186" s="2">
        <v>39083.128461574073</v>
      </c>
      <c r="D186">
        <v>0</v>
      </c>
      <c r="E186">
        <v>0</v>
      </c>
      <c r="F186">
        <v>0</v>
      </c>
      <c r="G186">
        <v>0</v>
      </c>
    </row>
    <row r="187" spans="1:7" x14ac:dyDescent="0.25">
      <c r="A187">
        <v>0</v>
      </c>
      <c r="B187" s="1">
        <v>0.12916666666666668</v>
      </c>
      <c r="C187" s="2">
        <v>39083.129155960647</v>
      </c>
      <c r="D187">
        <v>0</v>
      </c>
      <c r="E187">
        <v>0</v>
      </c>
      <c r="F187">
        <v>0</v>
      </c>
      <c r="G187">
        <v>0</v>
      </c>
    </row>
    <row r="188" spans="1:7" x14ac:dyDescent="0.25">
      <c r="A188">
        <v>0</v>
      </c>
      <c r="B188" s="1">
        <v>0.12986111111111112</v>
      </c>
      <c r="C188" s="2">
        <v>39083.129850347221</v>
      </c>
      <c r="D188">
        <v>0</v>
      </c>
      <c r="E188">
        <v>0</v>
      </c>
      <c r="F188">
        <v>0</v>
      </c>
      <c r="G188">
        <v>0</v>
      </c>
    </row>
    <row r="189" spans="1:7" x14ac:dyDescent="0.25">
      <c r="A189">
        <v>0</v>
      </c>
      <c r="B189" s="1">
        <v>0.13055555555555556</v>
      </c>
      <c r="C189" s="2">
        <v>39083.130544733795</v>
      </c>
      <c r="D189">
        <v>0</v>
      </c>
      <c r="E189">
        <v>0</v>
      </c>
      <c r="F189">
        <v>0</v>
      </c>
      <c r="G189">
        <v>0</v>
      </c>
    </row>
    <row r="190" spans="1:7" x14ac:dyDescent="0.25">
      <c r="A190">
        <v>0</v>
      </c>
      <c r="B190" s="1">
        <v>0.13125000000000001</v>
      </c>
      <c r="C190" s="2">
        <v>39083.131239120368</v>
      </c>
      <c r="D190">
        <v>0</v>
      </c>
      <c r="E190">
        <v>0</v>
      </c>
      <c r="F190">
        <v>0</v>
      </c>
      <c r="G190">
        <v>0</v>
      </c>
    </row>
    <row r="191" spans="1:7" x14ac:dyDescent="0.25">
      <c r="A191">
        <v>0</v>
      </c>
      <c r="B191" s="1">
        <v>0.13194444444444445</v>
      </c>
      <c r="C191" s="2">
        <v>39083.131933506942</v>
      </c>
      <c r="D191">
        <v>0</v>
      </c>
      <c r="E191">
        <v>0</v>
      </c>
      <c r="F191">
        <v>0</v>
      </c>
      <c r="G191">
        <v>0</v>
      </c>
    </row>
    <row r="192" spans="1:7" x14ac:dyDescent="0.25">
      <c r="A192">
        <v>0</v>
      </c>
      <c r="B192" s="1">
        <v>0.13263888888888889</v>
      </c>
      <c r="C192" s="2">
        <v>39083.132627893516</v>
      </c>
      <c r="D192">
        <v>0</v>
      </c>
      <c r="E192">
        <v>0</v>
      </c>
      <c r="F192">
        <v>0</v>
      </c>
      <c r="G192">
        <v>0</v>
      </c>
    </row>
    <row r="193" spans="1:7" x14ac:dyDescent="0.25">
      <c r="A193">
        <v>0</v>
      </c>
      <c r="B193" s="1">
        <v>0.13333333333333333</v>
      </c>
      <c r="C193" s="2">
        <v>39083.133322280089</v>
      </c>
      <c r="D193">
        <v>0</v>
      </c>
      <c r="E193">
        <v>0</v>
      </c>
      <c r="F193">
        <v>0</v>
      </c>
      <c r="G193">
        <v>0</v>
      </c>
    </row>
    <row r="194" spans="1:7" x14ac:dyDescent="0.25">
      <c r="A194">
        <v>0</v>
      </c>
      <c r="B194" s="1">
        <v>0.13402777777777777</v>
      </c>
      <c r="C194" s="2">
        <v>39083.134016666663</v>
      </c>
      <c r="D194">
        <v>0</v>
      </c>
      <c r="E194">
        <v>0</v>
      </c>
      <c r="F194">
        <v>0</v>
      </c>
      <c r="G194">
        <v>0</v>
      </c>
    </row>
    <row r="195" spans="1:7" x14ac:dyDescent="0.25">
      <c r="A195">
        <v>0</v>
      </c>
      <c r="B195" s="1">
        <v>0.13472222222222222</v>
      </c>
      <c r="C195" s="2">
        <v>39083.134711053244</v>
      </c>
      <c r="D195">
        <v>0</v>
      </c>
      <c r="E195">
        <v>0</v>
      </c>
      <c r="F195">
        <v>0</v>
      </c>
      <c r="G195">
        <v>0</v>
      </c>
    </row>
    <row r="196" spans="1:7" x14ac:dyDescent="0.25">
      <c r="A196">
        <v>0</v>
      </c>
      <c r="B196" s="1">
        <v>0.13541666666666666</v>
      </c>
      <c r="C196" s="2">
        <v>39083.135405439818</v>
      </c>
      <c r="D196">
        <v>0</v>
      </c>
      <c r="E196">
        <v>0</v>
      </c>
      <c r="F196">
        <v>0</v>
      </c>
      <c r="G196">
        <v>0</v>
      </c>
    </row>
    <row r="197" spans="1:7" x14ac:dyDescent="0.25">
      <c r="A197">
        <v>0</v>
      </c>
      <c r="B197" s="1">
        <v>0.1361111111111111</v>
      </c>
      <c r="C197" s="2">
        <v>39083.136099826392</v>
      </c>
      <c r="D197">
        <v>0</v>
      </c>
      <c r="E197">
        <v>0</v>
      </c>
      <c r="F197">
        <v>0</v>
      </c>
      <c r="G197">
        <v>0</v>
      </c>
    </row>
    <row r="198" spans="1:7" x14ac:dyDescent="0.25">
      <c r="A198">
        <v>0</v>
      </c>
      <c r="B198" s="1">
        <v>0.13680555555555554</v>
      </c>
      <c r="C198" s="2">
        <v>39083.136794212965</v>
      </c>
      <c r="D198">
        <v>0</v>
      </c>
      <c r="E198">
        <v>0</v>
      </c>
      <c r="F198">
        <v>0</v>
      </c>
      <c r="G198">
        <v>0</v>
      </c>
    </row>
    <row r="199" spans="1:7" x14ac:dyDescent="0.25">
      <c r="A199">
        <v>0</v>
      </c>
      <c r="B199" s="1">
        <v>0.13749999999999998</v>
      </c>
      <c r="C199" s="2">
        <v>39083.137488599539</v>
      </c>
      <c r="D199">
        <v>0</v>
      </c>
      <c r="E199">
        <v>0</v>
      </c>
      <c r="F199">
        <v>0</v>
      </c>
      <c r="G199">
        <v>0</v>
      </c>
    </row>
    <row r="200" spans="1:7" x14ac:dyDescent="0.25">
      <c r="A200">
        <v>0</v>
      </c>
      <c r="B200" s="1">
        <v>0.13819444444444443</v>
      </c>
      <c r="C200" s="2">
        <v>39083.138182986113</v>
      </c>
      <c r="D200">
        <v>0</v>
      </c>
      <c r="E200">
        <v>0</v>
      </c>
      <c r="F200">
        <v>0</v>
      </c>
      <c r="G200">
        <v>0</v>
      </c>
    </row>
    <row r="201" spans="1:7" x14ac:dyDescent="0.25">
      <c r="A201">
        <v>0</v>
      </c>
      <c r="B201" s="1">
        <v>0.1388888888888889</v>
      </c>
      <c r="C201" s="2">
        <v>39083.138877372687</v>
      </c>
      <c r="D201">
        <v>0</v>
      </c>
      <c r="E201">
        <v>0</v>
      </c>
      <c r="F201">
        <v>0</v>
      </c>
      <c r="G201">
        <v>0</v>
      </c>
    </row>
    <row r="202" spans="1:7" x14ac:dyDescent="0.25">
      <c r="A202">
        <v>0</v>
      </c>
      <c r="B202" s="1">
        <v>0.13958333333333334</v>
      </c>
      <c r="C202" s="2">
        <v>39083.13957175926</v>
      </c>
      <c r="D202">
        <v>0</v>
      </c>
      <c r="E202">
        <v>0</v>
      </c>
      <c r="F202">
        <v>0</v>
      </c>
      <c r="G202">
        <v>0</v>
      </c>
    </row>
    <row r="203" spans="1:7" x14ac:dyDescent="0.25">
      <c r="A203">
        <v>0</v>
      </c>
      <c r="B203" s="1">
        <v>0.14027777777777778</v>
      </c>
      <c r="C203" s="2">
        <v>39083.140266145834</v>
      </c>
      <c r="D203">
        <v>0</v>
      </c>
      <c r="E203">
        <v>0</v>
      </c>
      <c r="F203">
        <v>0</v>
      </c>
      <c r="G203">
        <v>0</v>
      </c>
    </row>
    <row r="204" spans="1:7" x14ac:dyDescent="0.25">
      <c r="A204">
        <v>0</v>
      </c>
      <c r="B204" s="1">
        <v>0.14097222222222222</v>
      </c>
      <c r="C204" s="2">
        <v>39083.140960532408</v>
      </c>
      <c r="D204">
        <v>0</v>
      </c>
      <c r="E204">
        <v>0</v>
      </c>
      <c r="F204">
        <v>0</v>
      </c>
      <c r="G204">
        <v>0</v>
      </c>
    </row>
    <row r="205" spans="1:7" x14ac:dyDescent="0.25">
      <c r="A205">
        <v>0</v>
      </c>
      <c r="B205" s="1">
        <v>0.14166666666666666</v>
      </c>
      <c r="C205" s="2">
        <v>39083.141654918982</v>
      </c>
      <c r="D205">
        <v>0</v>
      </c>
      <c r="E205">
        <v>0</v>
      </c>
      <c r="F205">
        <v>0</v>
      </c>
      <c r="G205">
        <v>0</v>
      </c>
    </row>
    <row r="206" spans="1:7" x14ac:dyDescent="0.25">
      <c r="A206">
        <v>0</v>
      </c>
      <c r="B206" s="1">
        <v>0.1423611111111111</v>
      </c>
      <c r="C206" s="2">
        <v>39083.142349305555</v>
      </c>
      <c r="D206">
        <v>0</v>
      </c>
      <c r="E206">
        <v>0</v>
      </c>
      <c r="F206">
        <v>0</v>
      </c>
      <c r="G206">
        <v>0</v>
      </c>
    </row>
    <row r="207" spans="1:7" x14ac:dyDescent="0.25">
      <c r="A207">
        <v>0</v>
      </c>
      <c r="B207" s="1">
        <v>0.14305555555555557</v>
      </c>
      <c r="C207" s="2">
        <v>39083.143043692129</v>
      </c>
      <c r="D207">
        <v>0</v>
      </c>
      <c r="E207">
        <v>0</v>
      </c>
      <c r="F207">
        <v>0</v>
      </c>
      <c r="G207">
        <v>0</v>
      </c>
    </row>
    <row r="208" spans="1:7" x14ac:dyDescent="0.25">
      <c r="A208">
        <v>0</v>
      </c>
      <c r="B208" s="1">
        <v>0.14375000000000002</v>
      </c>
      <c r="C208" s="2">
        <v>39083.143738078703</v>
      </c>
      <c r="D208">
        <v>0</v>
      </c>
      <c r="E208">
        <v>0</v>
      </c>
      <c r="F208">
        <v>0</v>
      </c>
      <c r="G208">
        <v>0</v>
      </c>
    </row>
    <row r="209" spans="1:7" x14ac:dyDescent="0.25">
      <c r="A209">
        <v>0</v>
      </c>
      <c r="B209" s="1">
        <v>0.14444444444444446</v>
      </c>
      <c r="C209" s="2">
        <v>39083.144432465277</v>
      </c>
      <c r="D209">
        <v>0</v>
      </c>
      <c r="E209">
        <v>0</v>
      </c>
      <c r="F209">
        <v>0</v>
      </c>
      <c r="G209">
        <v>0</v>
      </c>
    </row>
    <row r="210" spans="1:7" x14ac:dyDescent="0.25">
      <c r="A210">
        <v>0</v>
      </c>
      <c r="B210" s="1">
        <v>0.1451388888888889</v>
      </c>
      <c r="C210" s="2">
        <v>39083.14512685185</v>
      </c>
      <c r="D210">
        <v>0</v>
      </c>
      <c r="E210">
        <v>0</v>
      </c>
      <c r="F210">
        <v>0</v>
      </c>
      <c r="G210">
        <v>0</v>
      </c>
    </row>
    <row r="211" spans="1:7" x14ac:dyDescent="0.25">
      <c r="A211">
        <v>0</v>
      </c>
      <c r="B211" s="1">
        <v>0.14583333333333334</v>
      </c>
      <c r="C211" s="2">
        <v>39083.145821238424</v>
      </c>
      <c r="D211">
        <v>0</v>
      </c>
      <c r="E211">
        <v>0</v>
      </c>
      <c r="F211">
        <v>0</v>
      </c>
      <c r="G211">
        <v>0</v>
      </c>
    </row>
    <row r="212" spans="1:7" x14ac:dyDescent="0.25">
      <c r="A212">
        <v>0</v>
      </c>
      <c r="B212" s="1">
        <v>0.14652777777777778</v>
      </c>
      <c r="C212" s="2">
        <v>39083.146515624998</v>
      </c>
      <c r="D212">
        <v>0</v>
      </c>
      <c r="E212">
        <v>0</v>
      </c>
      <c r="F212">
        <v>0</v>
      </c>
      <c r="G212">
        <v>0</v>
      </c>
    </row>
    <row r="213" spans="1:7" x14ac:dyDescent="0.25">
      <c r="A213">
        <v>0</v>
      </c>
      <c r="B213" s="1">
        <v>0.14722222222222223</v>
      </c>
      <c r="C213" s="2">
        <v>39083.147210011572</v>
      </c>
      <c r="D213">
        <v>0</v>
      </c>
      <c r="E213">
        <v>0</v>
      </c>
      <c r="F213">
        <v>0</v>
      </c>
      <c r="G213">
        <v>0</v>
      </c>
    </row>
    <row r="214" spans="1:7" x14ac:dyDescent="0.25">
      <c r="A214">
        <v>0</v>
      </c>
      <c r="B214" s="1">
        <v>0.14791666666666667</v>
      </c>
      <c r="C214" s="2">
        <v>39083.147904398145</v>
      </c>
      <c r="D214">
        <v>0</v>
      </c>
      <c r="E214">
        <v>0</v>
      </c>
      <c r="F214">
        <v>0</v>
      </c>
      <c r="G214">
        <v>0</v>
      </c>
    </row>
    <row r="215" spans="1:7" x14ac:dyDescent="0.25">
      <c r="A215">
        <v>0</v>
      </c>
      <c r="B215" s="1">
        <v>0.14861111111111111</v>
      </c>
      <c r="C215" s="2">
        <v>39083.148598784719</v>
      </c>
      <c r="D215">
        <v>0</v>
      </c>
      <c r="E215">
        <v>0</v>
      </c>
      <c r="F215">
        <v>0</v>
      </c>
      <c r="G215">
        <v>0</v>
      </c>
    </row>
    <row r="216" spans="1:7" x14ac:dyDescent="0.25">
      <c r="A216">
        <v>0</v>
      </c>
      <c r="B216" s="1">
        <v>0.14930555555555555</v>
      </c>
      <c r="C216" s="2">
        <v>39083.149293171293</v>
      </c>
      <c r="D216">
        <v>0</v>
      </c>
      <c r="E216">
        <v>0</v>
      </c>
      <c r="F216">
        <v>0</v>
      </c>
      <c r="G216">
        <v>0</v>
      </c>
    </row>
    <row r="217" spans="1:7" x14ac:dyDescent="0.25">
      <c r="A217">
        <v>0</v>
      </c>
      <c r="B217" s="1">
        <v>0.15</v>
      </c>
      <c r="C217" s="2">
        <v>39083.149987557874</v>
      </c>
      <c r="D217">
        <v>0</v>
      </c>
      <c r="E217">
        <v>0</v>
      </c>
      <c r="F217">
        <v>0</v>
      </c>
      <c r="G217">
        <v>0</v>
      </c>
    </row>
    <row r="218" spans="1:7" x14ac:dyDescent="0.25">
      <c r="A218">
        <v>0</v>
      </c>
      <c r="B218" s="1">
        <v>0.15069444444444444</v>
      </c>
      <c r="C218" s="2">
        <v>39083.150681944448</v>
      </c>
      <c r="D218">
        <v>0</v>
      </c>
      <c r="E218">
        <v>0</v>
      </c>
      <c r="F218">
        <v>0</v>
      </c>
      <c r="G218">
        <v>0</v>
      </c>
    </row>
    <row r="219" spans="1:7" x14ac:dyDescent="0.25">
      <c r="A219">
        <v>0</v>
      </c>
      <c r="B219" s="1">
        <v>0.15138888888888888</v>
      </c>
      <c r="C219" s="2">
        <v>39083.151376331021</v>
      </c>
      <c r="D219">
        <v>0</v>
      </c>
      <c r="E219">
        <v>0</v>
      </c>
      <c r="F219">
        <v>0</v>
      </c>
      <c r="G219">
        <v>0</v>
      </c>
    </row>
    <row r="220" spans="1:7" x14ac:dyDescent="0.25">
      <c r="A220">
        <v>0</v>
      </c>
      <c r="B220" s="1">
        <v>0.15208333333333332</v>
      </c>
      <c r="C220" s="2">
        <v>39083.152070717595</v>
      </c>
      <c r="D220">
        <v>0</v>
      </c>
      <c r="E220">
        <v>0</v>
      </c>
      <c r="F220">
        <v>0</v>
      </c>
      <c r="G220">
        <v>0</v>
      </c>
    </row>
    <row r="221" spans="1:7" x14ac:dyDescent="0.25">
      <c r="A221">
        <v>0</v>
      </c>
      <c r="B221" s="1">
        <v>0.15277777777777776</v>
      </c>
      <c r="C221" s="2">
        <v>39083.152765104169</v>
      </c>
      <c r="D221">
        <v>0</v>
      </c>
      <c r="E221">
        <v>0</v>
      </c>
      <c r="F221">
        <v>0</v>
      </c>
      <c r="G221">
        <v>0</v>
      </c>
    </row>
    <row r="222" spans="1:7" x14ac:dyDescent="0.25">
      <c r="A222">
        <v>0</v>
      </c>
      <c r="B222" s="1">
        <v>0.15347222222222223</v>
      </c>
      <c r="C222" s="2">
        <v>39083.153459490743</v>
      </c>
      <c r="D222">
        <v>0</v>
      </c>
      <c r="E222">
        <v>0</v>
      </c>
      <c r="F222">
        <v>0</v>
      </c>
      <c r="G222">
        <v>0</v>
      </c>
    </row>
    <row r="223" spans="1:7" x14ac:dyDescent="0.25">
      <c r="A223">
        <v>0</v>
      </c>
      <c r="B223" s="1">
        <v>0.15416666666666667</v>
      </c>
      <c r="C223" s="2">
        <v>39083.154153877316</v>
      </c>
      <c r="D223">
        <v>0</v>
      </c>
      <c r="E223">
        <v>0</v>
      </c>
      <c r="F223">
        <v>0</v>
      </c>
      <c r="G223">
        <v>0</v>
      </c>
    </row>
    <row r="224" spans="1:7" x14ac:dyDescent="0.25">
      <c r="A224">
        <v>0</v>
      </c>
      <c r="B224" s="1">
        <v>0.15486111111111112</v>
      </c>
      <c r="C224" s="2">
        <v>39083.15484826389</v>
      </c>
      <c r="D224">
        <v>0</v>
      </c>
      <c r="E224">
        <v>0</v>
      </c>
      <c r="F224">
        <v>0</v>
      </c>
      <c r="G224">
        <v>0</v>
      </c>
    </row>
    <row r="225" spans="1:7" x14ac:dyDescent="0.25">
      <c r="A225">
        <v>0</v>
      </c>
      <c r="B225" s="1">
        <v>0.15555555555555556</v>
      </c>
      <c r="C225" s="2">
        <v>39083.155542650464</v>
      </c>
      <c r="D225">
        <v>0</v>
      </c>
      <c r="E225">
        <v>0</v>
      </c>
      <c r="F225">
        <v>0</v>
      </c>
      <c r="G225">
        <v>0</v>
      </c>
    </row>
    <row r="226" spans="1:7" x14ac:dyDescent="0.25">
      <c r="A226">
        <v>0</v>
      </c>
      <c r="B226" s="1">
        <v>0.15625</v>
      </c>
      <c r="C226" s="2">
        <v>39083.156237037037</v>
      </c>
      <c r="D226">
        <v>0</v>
      </c>
      <c r="E226">
        <v>0</v>
      </c>
      <c r="F226">
        <v>0</v>
      </c>
      <c r="G226">
        <v>0</v>
      </c>
    </row>
    <row r="227" spans="1:7" x14ac:dyDescent="0.25">
      <c r="A227">
        <v>0</v>
      </c>
      <c r="B227" s="1">
        <v>0.15694444444444444</v>
      </c>
      <c r="C227" s="2">
        <v>39083.156931423611</v>
      </c>
      <c r="D227">
        <v>0</v>
      </c>
      <c r="E227">
        <v>0</v>
      </c>
      <c r="F227">
        <v>0</v>
      </c>
      <c r="G227">
        <v>0</v>
      </c>
    </row>
    <row r="228" spans="1:7" x14ac:dyDescent="0.25">
      <c r="A228">
        <v>0</v>
      </c>
      <c r="B228" s="1">
        <v>0.15763888888888888</v>
      </c>
      <c r="C228" s="2">
        <v>39083.157625810185</v>
      </c>
      <c r="D228">
        <v>0</v>
      </c>
      <c r="E228">
        <v>0</v>
      </c>
      <c r="F228">
        <v>0</v>
      </c>
      <c r="G228">
        <v>0</v>
      </c>
    </row>
    <row r="229" spans="1:7" x14ac:dyDescent="0.25">
      <c r="A229">
        <v>0</v>
      </c>
      <c r="B229" s="1">
        <v>0.15833333333333333</v>
      </c>
      <c r="C229" s="2">
        <v>39083.158320196759</v>
      </c>
      <c r="D229">
        <v>0</v>
      </c>
      <c r="E229">
        <v>0</v>
      </c>
      <c r="F229">
        <v>0</v>
      </c>
      <c r="G229">
        <v>0</v>
      </c>
    </row>
    <row r="230" spans="1:7" x14ac:dyDescent="0.25">
      <c r="A230">
        <v>0</v>
      </c>
      <c r="B230" s="1">
        <v>0.15902777777777777</v>
      </c>
      <c r="C230" s="2">
        <v>39083.159014583332</v>
      </c>
      <c r="D230">
        <v>0</v>
      </c>
      <c r="E230">
        <v>0</v>
      </c>
      <c r="F230">
        <v>0</v>
      </c>
      <c r="G230">
        <v>0</v>
      </c>
    </row>
    <row r="231" spans="1:7" x14ac:dyDescent="0.25">
      <c r="A231">
        <v>0</v>
      </c>
      <c r="B231" s="1">
        <v>0.15972222222222224</v>
      </c>
      <c r="C231" s="2">
        <v>39083.159708969906</v>
      </c>
      <c r="D231">
        <v>0</v>
      </c>
      <c r="E231">
        <v>0</v>
      </c>
      <c r="F231">
        <v>0</v>
      </c>
      <c r="G231">
        <v>0</v>
      </c>
    </row>
    <row r="232" spans="1:7" x14ac:dyDescent="0.25">
      <c r="A232">
        <v>0</v>
      </c>
      <c r="B232" s="1">
        <v>0.16041666666666668</v>
      </c>
      <c r="C232" s="2">
        <v>39083.16040335648</v>
      </c>
      <c r="D232">
        <v>0</v>
      </c>
      <c r="E232">
        <v>0</v>
      </c>
      <c r="F232">
        <v>0</v>
      </c>
      <c r="G232">
        <v>0</v>
      </c>
    </row>
    <row r="233" spans="1:7" x14ac:dyDescent="0.25">
      <c r="A233">
        <v>0</v>
      </c>
      <c r="B233" s="1">
        <v>0.16111111111111112</v>
      </c>
      <c r="C233" s="2">
        <v>39083.161097743054</v>
      </c>
      <c r="D233">
        <v>0</v>
      </c>
      <c r="E233">
        <v>0</v>
      </c>
      <c r="F233">
        <v>0</v>
      </c>
      <c r="G233">
        <v>0</v>
      </c>
    </row>
    <row r="234" spans="1:7" x14ac:dyDescent="0.25">
      <c r="A234">
        <v>0</v>
      </c>
      <c r="B234" s="1">
        <v>0.16180555555555556</v>
      </c>
      <c r="C234" s="2">
        <v>39083.161792129627</v>
      </c>
      <c r="D234">
        <v>0</v>
      </c>
      <c r="E234">
        <v>0</v>
      </c>
      <c r="F234">
        <v>0</v>
      </c>
      <c r="G234">
        <v>0</v>
      </c>
    </row>
    <row r="235" spans="1:7" x14ac:dyDescent="0.25">
      <c r="A235">
        <v>0</v>
      </c>
      <c r="B235" s="1">
        <v>0.16250000000000001</v>
      </c>
      <c r="C235" s="2">
        <v>39083.162486516201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>
        <v>0</v>
      </c>
      <c r="B236" s="1">
        <v>0.16319444444444445</v>
      </c>
      <c r="C236" s="2">
        <v>39083.163180902775</v>
      </c>
      <c r="D236">
        <v>0</v>
      </c>
      <c r="E236">
        <v>0</v>
      </c>
      <c r="F236">
        <v>0</v>
      </c>
      <c r="G236">
        <v>0</v>
      </c>
    </row>
    <row r="237" spans="1:7" x14ac:dyDescent="0.25">
      <c r="A237">
        <v>0</v>
      </c>
      <c r="B237" s="1">
        <v>0.16388888888888889</v>
      </c>
      <c r="C237" s="2">
        <v>39083.163875289349</v>
      </c>
      <c r="D237">
        <v>0</v>
      </c>
      <c r="E237">
        <v>0</v>
      </c>
      <c r="F237">
        <v>0</v>
      </c>
      <c r="G237">
        <v>0</v>
      </c>
    </row>
    <row r="238" spans="1:7" x14ac:dyDescent="0.25">
      <c r="A238">
        <v>0</v>
      </c>
      <c r="B238" s="1">
        <v>0.16458333333333333</v>
      </c>
      <c r="C238" s="2">
        <v>39083.164569675922</v>
      </c>
      <c r="D238">
        <v>0</v>
      </c>
      <c r="E238">
        <v>0</v>
      </c>
      <c r="F238">
        <v>0</v>
      </c>
      <c r="G238">
        <v>0</v>
      </c>
    </row>
    <row r="239" spans="1:7" x14ac:dyDescent="0.25">
      <c r="A239">
        <v>0</v>
      </c>
      <c r="B239" s="1">
        <v>0.16527777777777777</v>
      </c>
      <c r="C239" s="2">
        <v>39083.165264062503</v>
      </c>
      <c r="D239">
        <v>0</v>
      </c>
      <c r="E239">
        <v>0</v>
      </c>
      <c r="F239">
        <v>0</v>
      </c>
      <c r="G239">
        <v>0</v>
      </c>
    </row>
    <row r="240" spans="1:7" x14ac:dyDescent="0.25">
      <c r="A240">
        <v>0</v>
      </c>
      <c r="B240" s="1">
        <v>0.16597222222222222</v>
      </c>
      <c r="C240" s="2">
        <v>39083.165958449077</v>
      </c>
      <c r="D240">
        <v>0</v>
      </c>
      <c r="E240">
        <v>0</v>
      </c>
      <c r="F240">
        <v>0</v>
      </c>
      <c r="G240">
        <v>0</v>
      </c>
    </row>
    <row r="241" spans="1:7" x14ac:dyDescent="0.25">
      <c r="A241">
        <v>0</v>
      </c>
      <c r="B241" s="1">
        <v>0.16666666666666666</v>
      </c>
      <c r="C241" s="2">
        <v>39083.166652835651</v>
      </c>
      <c r="D241">
        <v>0</v>
      </c>
      <c r="E241">
        <v>0</v>
      </c>
      <c r="F241">
        <v>0</v>
      </c>
      <c r="G241">
        <v>0</v>
      </c>
    </row>
    <row r="242" spans="1:7" x14ac:dyDescent="0.25">
      <c r="A242">
        <v>0</v>
      </c>
      <c r="B242" s="1">
        <v>0.1673611111111111</v>
      </c>
      <c r="C242" s="2">
        <v>39083.167347222225</v>
      </c>
      <c r="D242">
        <v>0</v>
      </c>
      <c r="E242">
        <v>0</v>
      </c>
      <c r="F242">
        <v>0</v>
      </c>
      <c r="G242">
        <v>0</v>
      </c>
    </row>
    <row r="243" spans="1:7" x14ac:dyDescent="0.25">
      <c r="A243">
        <v>0</v>
      </c>
      <c r="B243" s="1">
        <v>0.16805555555555554</v>
      </c>
      <c r="C243" s="2">
        <v>39083.168041608798</v>
      </c>
      <c r="D243">
        <v>0</v>
      </c>
      <c r="E243">
        <v>0</v>
      </c>
      <c r="F243">
        <v>0</v>
      </c>
      <c r="G243">
        <v>0</v>
      </c>
    </row>
    <row r="244" spans="1:7" x14ac:dyDescent="0.25">
      <c r="A244">
        <v>0</v>
      </c>
      <c r="B244" s="1">
        <v>0.16874999999999998</v>
      </c>
      <c r="C244" s="2">
        <v>39083.168735995372</v>
      </c>
      <c r="D244">
        <v>0</v>
      </c>
      <c r="E244">
        <v>0</v>
      </c>
      <c r="F244">
        <v>0</v>
      </c>
      <c r="G244">
        <v>0</v>
      </c>
    </row>
    <row r="245" spans="1:7" x14ac:dyDescent="0.25">
      <c r="A245">
        <v>0</v>
      </c>
      <c r="B245" s="1">
        <v>0.16944444444444443</v>
      </c>
      <c r="C245" s="2">
        <v>39083.169430381946</v>
      </c>
      <c r="D245">
        <v>0</v>
      </c>
      <c r="E245">
        <v>0</v>
      </c>
      <c r="F245">
        <v>0</v>
      </c>
      <c r="G245">
        <v>0</v>
      </c>
    </row>
    <row r="246" spans="1:7" x14ac:dyDescent="0.25">
      <c r="A246">
        <v>0</v>
      </c>
      <c r="B246" s="1">
        <v>0.17013888888888887</v>
      </c>
      <c r="C246" s="2">
        <v>39083.17012476852</v>
      </c>
      <c r="D246">
        <v>0</v>
      </c>
      <c r="E246">
        <v>0</v>
      </c>
      <c r="F246">
        <v>0</v>
      </c>
      <c r="G246">
        <v>0</v>
      </c>
    </row>
    <row r="247" spans="1:7" x14ac:dyDescent="0.25">
      <c r="A247">
        <v>0</v>
      </c>
      <c r="B247" s="1">
        <v>0.17083333333333331</v>
      </c>
      <c r="C247" s="2">
        <v>39083.170819155093</v>
      </c>
      <c r="D247">
        <v>0</v>
      </c>
      <c r="E247">
        <v>0</v>
      </c>
      <c r="F247">
        <v>0</v>
      </c>
      <c r="G247">
        <v>0</v>
      </c>
    </row>
    <row r="248" spans="1:7" x14ac:dyDescent="0.25">
      <c r="A248">
        <v>0</v>
      </c>
      <c r="B248" s="1">
        <v>0.17152777777777775</v>
      </c>
      <c r="C248" s="2">
        <v>39083.171513541667</v>
      </c>
      <c r="D248">
        <v>0</v>
      </c>
      <c r="E248">
        <v>0</v>
      </c>
      <c r="F248">
        <v>0</v>
      </c>
      <c r="G248">
        <v>0</v>
      </c>
    </row>
    <row r="249" spans="1:7" x14ac:dyDescent="0.25">
      <c r="A249">
        <v>0</v>
      </c>
      <c r="B249" s="1">
        <v>0.17222222222222225</v>
      </c>
      <c r="C249" s="2">
        <v>39083.172207928241</v>
      </c>
      <c r="D249">
        <v>0</v>
      </c>
      <c r="E249">
        <v>0</v>
      </c>
      <c r="F249">
        <v>0</v>
      </c>
      <c r="G249">
        <v>0</v>
      </c>
    </row>
    <row r="250" spans="1:7" x14ac:dyDescent="0.25">
      <c r="A250">
        <v>0</v>
      </c>
      <c r="B250" s="1">
        <v>0.17291666666666669</v>
      </c>
      <c r="C250" s="2">
        <v>39083.172902314815</v>
      </c>
      <c r="D250">
        <v>0</v>
      </c>
      <c r="E250">
        <v>0</v>
      </c>
      <c r="F250">
        <v>0</v>
      </c>
      <c r="G250">
        <v>0</v>
      </c>
    </row>
    <row r="251" spans="1:7" x14ac:dyDescent="0.25">
      <c r="A251">
        <v>0</v>
      </c>
      <c r="B251" s="1">
        <v>0.17361111111111113</v>
      </c>
      <c r="C251" s="2">
        <v>39083.173596701388</v>
      </c>
      <c r="D251">
        <v>0</v>
      </c>
      <c r="E251">
        <v>0</v>
      </c>
      <c r="F251">
        <v>0</v>
      </c>
      <c r="G251">
        <v>0</v>
      </c>
    </row>
    <row r="252" spans="1:7" x14ac:dyDescent="0.25">
      <c r="A252">
        <v>0</v>
      </c>
      <c r="B252" s="1">
        <v>0.17430555555555557</v>
      </c>
      <c r="C252" s="2">
        <v>39083.174291087962</v>
      </c>
      <c r="D252">
        <v>0</v>
      </c>
      <c r="E252">
        <v>0</v>
      </c>
      <c r="F252">
        <v>0</v>
      </c>
      <c r="G252">
        <v>0</v>
      </c>
    </row>
    <row r="253" spans="1:7" x14ac:dyDescent="0.25">
      <c r="A253">
        <v>0</v>
      </c>
      <c r="B253" s="1">
        <v>0.17500000000000002</v>
      </c>
      <c r="C253" s="2">
        <v>39083.174985474536</v>
      </c>
      <c r="D253">
        <v>0</v>
      </c>
      <c r="E253">
        <v>0</v>
      </c>
      <c r="F253">
        <v>0</v>
      </c>
      <c r="G253">
        <v>0</v>
      </c>
    </row>
    <row r="254" spans="1:7" x14ac:dyDescent="0.25">
      <c r="A254">
        <v>0</v>
      </c>
      <c r="B254" s="1">
        <v>0.17569444444444446</v>
      </c>
      <c r="C254" s="2">
        <v>39083.17567986111</v>
      </c>
      <c r="D254">
        <v>0</v>
      </c>
      <c r="E254">
        <v>0</v>
      </c>
      <c r="F254">
        <v>0</v>
      </c>
      <c r="G254">
        <v>0</v>
      </c>
    </row>
    <row r="255" spans="1:7" x14ac:dyDescent="0.25">
      <c r="A255">
        <v>0</v>
      </c>
      <c r="B255" s="1">
        <v>0.1763888888888889</v>
      </c>
      <c r="C255" s="2">
        <v>39083.176374247683</v>
      </c>
      <c r="D255">
        <v>0</v>
      </c>
      <c r="E255">
        <v>0</v>
      </c>
      <c r="F255">
        <v>0</v>
      </c>
      <c r="G255">
        <v>0</v>
      </c>
    </row>
    <row r="256" spans="1:7" x14ac:dyDescent="0.25">
      <c r="A256">
        <v>0</v>
      </c>
      <c r="B256" s="1">
        <v>0.17708333333333334</v>
      </c>
      <c r="C256" s="2">
        <v>39083.177068634257</v>
      </c>
      <c r="D256">
        <v>0</v>
      </c>
      <c r="E256">
        <v>0</v>
      </c>
      <c r="F256">
        <v>0</v>
      </c>
      <c r="G256">
        <v>0</v>
      </c>
    </row>
    <row r="257" spans="1:7" x14ac:dyDescent="0.25">
      <c r="A257">
        <v>0</v>
      </c>
      <c r="B257" s="1">
        <v>0.17777777777777778</v>
      </c>
      <c r="C257" s="2">
        <v>39083.177763020831</v>
      </c>
      <c r="D257">
        <v>0</v>
      </c>
      <c r="E257">
        <v>0</v>
      </c>
      <c r="F257">
        <v>0</v>
      </c>
      <c r="G257">
        <v>0</v>
      </c>
    </row>
    <row r="258" spans="1:7" x14ac:dyDescent="0.25">
      <c r="A258">
        <v>0</v>
      </c>
      <c r="B258" s="1">
        <v>0.17847222222222223</v>
      </c>
      <c r="C258" s="2">
        <v>39083.178457407404</v>
      </c>
      <c r="D258">
        <v>0</v>
      </c>
      <c r="E258">
        <v>0</v>
      </c>
      <c r="F258">
        <v>0</v>
      </c>
      <c r="G258">
        <v>0</v>
      </c>
    </row>
    <row r="259" spans="1:7" x14ac:dyDescent="0.25">
      <c r="A259">
        <v>0</v>
      </c>
      <c r="B259" s="1">
        <v>0.17916666666666667</v>
      </c>
      <c r="C259" s="2">
        <v>39083.179151793978</v>
      </c>
      <c r="D259">
        <v>0</v>
      </c>
      <c r="E259">
        <v>0</v>
      </c>
      <c r="F259">
        <v>0</v>
      </c>
      <c r="G259">
        <v>0</v>
      </c>
    </row>
    <row r="260" spans="1:7" x14ac:dyDescent="0.25">
      <c r="A260">
        <v>0</v>
      </c>
      <c r="B260" s="1">
        <v>0.17986111111111111</v>
      </c>
      <c r="C260" s="2">
        <v>39083.179846180552</v>
      </c>
      <c r="D260">
        <v>0</v>
      </c>
      <c r="E260">
        <v>0</v>
      </c>
      <c r="F260">
        <v>0</v>
      </c>
      <c r="G260">
        <v>0</v>
      </c>
    </row>
    <row r="261" spans="1:7" x14ac:dyDescent="0.25">
      <c r="A261">
        <v>0</v>
      </c>
      <c r="B261" s="1">
        <v>0.18055555555555555</v>
      </c>
      <c r="C261" s="2">
        <v>39083.180540567133</v>
      </c>
      <c r="D261">
        <v>0</v>
      </c>
      <c r="E261">
        <v>0</v>
      </c>
      <c r="F261">
        <v>0</v>
      </c>
      <c r="G261">
        <v>0</v>
      </c>
    </row>
    <row r="262" spans="1:7" x14ac:dyDescent="0.25">
      <c r="A262">
        <v>0</v>
      </c>
      <c r="B262" s="1">
        <v>0.18124999999999999</v>
      </c>
      <c r="C262" s="2">
        <v>39083.181234953707</v>
      </c>
      <c r="D262">
        <v>0</v>
      </c>
      <c r="E262">
        <v>0</v>
      </c>
      <c r="F262">
        <v>0</v>
      </c>
      <c r="G262">
        <v>0</v>
      </c>
    </row>
    <row r="263" spans="1:7" x14ac:dyDescent="0.25">
      <c r="A263">
        <v>0</v>
      </c>
      <c r="B263" s="1">
        <v>0.18194444444444444</v>
      </c>
      <c r="C263" s="2">
        <v>39083.18192934028</v>
      </c>
      <c r="D263">
        <v>0</v>
      </c>
      <c r="E263">
        <v>0</v>
      </c>
      <c r="F263">
        <v>0</v>
      </c>
      <c r="G263">
        <v>0</v>
      </c>
    </row>
    <row r="264" spans="1:7" x14ac:dyDescent="0.25">
      <c r="A264">
        <v>0</v>
      </c>
      <c r="B264" s="1">
        <v>0.18263888888888891</v>
      </c>
      <c r="C264" s="2">
        <v>39083.182623726854</v>
      </c>
      <c r="D264">
        <v>0</v>
      </c>
      <c r="E264">
        <v>0</v>
      </c>
      <c r="F264">
        <v>0</v>
      </c>
      <c r="G264">
        <v>0</v>
      </c>
    </row>
    <row r="265" spans="1:7" x14ac:dyDescent="0.25">
      <c r="A265">
        <v>0</v>
      </c>
      <c r="B265" s="1">
        <v>0.18333333333333335</v>
      </c>
      <c r="C265" s="2">
        <v>39083.183318113428</v>
      </c>
      <c r="D265">
        <v>0</v>
      </c>
      <c r="E265">
        <v>0</v>
      </c>
      <c r="F265">
        <v>0</v>
      </c>
      <c r="G265">
        <v>0</v>
      </c>
    </row>
    <row r="266" spans="1:7" x14ac:dyDescent="0.25">
      <c r="A266">
        <v>0</v>
      </c>
      <c r="B266" s="1">
        <v>0.18402777777777779</v>
      </c>
      <c r="C266" s="2">
        <v>39083.184012500002</v>
      </c>
      <c r="D266">
        <v>0</v>
      </c>
      <c r="E266">
        <v>0</v>
      </c>
      <c r="F266">
        <v>0</v>
      </c>
      <c r="G266">
        <v>0</v>
      </c>
    </row>
    <row r="267" spans="1:7" x14ac:dyDescent="0.25">
      <c r="A267">
        <v>0</v>
      </c>
      <c r="B267" s="1">
        <v>0.18472222222222223</v>
      </c>
      <c r="C267" s="2">
        <v>39083.184706886575</v>
      </c>
      <c r="D267">
        <v>0</v>
      </c>
      <c r="E267">
        <v>0</v>
      </c>
      <c r="F267">
        <v>0</v>
      </c>
      <c r="G267">
        <v>0</v>
      </c>
    </row>
    <row r="268" spans="1:7" x14ac:dyDescent="0.25">
      <c r="A268">
        <v>0</v>
      </c>
      <c r="B268" s="1">
        <v>0.18541666666666667</v>
      </c>
      <c r="C268" s="2">
        <v>39083.185401273149</v>
      </c>
      <c r="D268">
        <v>0</v>
      </c>
      <c r="E268">
        <v>0</v>
      </c>
      <c r="F268">
        <v>0</v>
      </c>
      <c r="G268">
        <v>0</v>
      </c>
    </row>
    <row r="269" spans="1:7" x14ac:dyDescent="0.25">
      <c r="A269">
        <v>0</v>
      </c>
      <c r="B269" s="1">
        <v>0.18611111111111112</v>
      </c>
      <c r="C269" s="2">
        <v>39083.186095659723</v>
      </c>
      <c r="D269">
        <v>0</v>
      </c>
      <c r="E269">
        <v>0</v>
      </c>
      <c r="F269">
        <v>0</v>
      </c>
      <c r="G269">
        <v>0</v>
      </c>
    </row>
    <row r="270" spans="1:7" x14ac:dyDescent="0.25">
      <c r="A270">
        <v>0</v>
      </c>
      <c r="B270" s="1">
        <v>0.18680555555555556</v>
      </c>
      <c r="C270" s="2">
        <v>39083.186790046297</v>
      </c>
      <c r="D270">
        <v>0</v>
      </c>
      <c r="E270">
        <v>0</v>
      </c>
      <c r="F270">
        <v>0</v>
      </c>
      <c r="G270">
        <v>0</v>
      </c>
    </row>
    <row r="271" spans="1:7" x14ac:dyDescent="0.25">
      <c r="A271">
        <v>0</v>
      </c>
      <c r="B271" s="1">
        <v>0.1875</v>
      </c>
      <c r="C271" s="2">
        <v>39083.18748443287</v>
      </c>
      <c r="D271">
        <v>0</v>
      </c>
      <c r="E271">
        <v>0</v>
      </c>
      <c r="F271">
        <v>0</v>
      </c>
      <c r="G271">
        <v>0</v>
      </c>
    </row>
    <row r="272" spans="1:7" x14ac:dyDescent="0.25">
      <c r="A272">
        <v>0</v>
      </c>
      <c r="B272" s="1">
        <v>0.18819444444444444</v>
      </c>
      <c r="C272" s="2">
        <v>39083.188178819444</v>
      </c>
      <c r="D272">
        <v>0</v>
      </c>
      <c r="E272">
        <v>0</v>
      </c>
      <c r="F272">
        <v>0</v>
      </c>
      <c r="G272">
        <v>0</v>
      </c>
    </row>
    <row r="273" spans="1:7" x14ac:dyDescent="0.25">
      <c r="A273">
        <v>0</v>
      </c>
      <c r="B273" s="1">
        <v>0.18888888888888888</v>
      </c>
      <c r="C273" s="2">
        <v>39083.188873206018</v>
      </c>
      <c r="D273">
        <v>0</v>
      </c>
      <c r="E273">
        <v>0</v>
      </c>
      <c r="F273">
        <v>0</v>
      </c>
      <c r="G273">
        <v>0</v>
      </c>
    </row>
    <row r="274" spans="1:7" x14ac:dyDescent="0.25">
      <c r="A274">
        <v>0</v>
      </c>
      <c r="B274" s="1">
        <v>0.18958333333333333</v>
      </c>
      <c r="C274" s="2">
        <v>39083.189567592592</v>
      </c>
      <c r="D274">
        <v>0</v>
      </c>
      <c r="E274">
        <v>0</v>
      </c>
      <c r="F274">
        <v>0</v>
      </c>
      <c r="G274">
        <v>0</v>
      </c>
    </row>
    <row r="275" spans="1:7" x14ac:dyDescent="0.25">
      <c r="A275">
        <v>0</v>
      </c>
      <c r="B275" s="1">
        <v>0.19027777777777777</v>
      </c>
      <c r="C275" s="2">
        <v>39083.190261979165</v>
      </c>
      <c r="D275">
        <v>0</v>
      </c>
      <c r="E275">
        <v>0</v>
      </c>
      <c r="F275">
        <v>0</v>
      </c>
      <c r="G275">
        <v>0</v>
      </c>
    </row>
    <row r="276" spans="1:7" x14ac:dyDescent="0.25">
      <c r="A276">
        <v>0</v>
      </c>
      <c r="B276" s="1">
        <v>0.19097222222222221</v>
      </c>
      <c r="C276" s="2">
        <v>39083.190956365739</v>
      </c>
      <c r="D276">
        <v>0</v>
      </c>
      <c r="E276">
        <v>0</v>
      </c>
      <c r="F276">
        <v>0</v>
      </c>
      <c r="G276">
        <v>0</v>
      </c>
    </row>
    <row r="277" spans="1:7" x14ac:dyDescent="0.25">
      <c r="A277">
        <v>0</v>
      </c>
      <c r="B277" s="1">
        <v>0.19166666666666665</v>
      </c>
      <c r="C277" s="2">
        <v>39083.191650752313</v>
      </c>
      <c r="D277">
        <v>0</v>
      </c>
      <c r="E277">
        <v>0</v>
      </c>
      <c r="F277">
        <v>0</v>
      </c>
      <c r="G277">
        <v>0</v>
      </c>
    </row>
    <row r="278" spans="1:7" x14ac:dyDescent="0.25">
      <c r="A278">
        <v>0</v>
      </c>
      <c r="B278" s="1">
        <v>0.19236111111111112</v>
      </c>
      <c r="C278" s="2">
        <v>39083.192345138887</v>
      </c>
      <c r="D278">
        <v>0</v>
      </c>
      <c r="E278">
        <v>0</v>
      </c>
      <c r="F278">
        <v>0</v>
      </c>
      <c r="G278">
        <v>0</v>
      </c>
    </row>
    <row r="279" spans="1:7" x14ac:dyDescent="0.25">
      <c r="A279">
        <v>0</v>
      </c>
      <c r="B279" s="1">
        <v>0.19305555555555554</v>
      </c>
      <c r="C279" s="2">
        <v>39083.19303952546</v>
      </c>
      <c r="D279">
        <v>0</v>
      </c>
      <c r="E279">
        <v>0</v>
      </c>
      <c r="F279">
        <v>0</v>
      </c>
      <c r="G279">
        <v>0</v>
      </c>
    </row>
    <row r="280" spans="1:7" x14ac:dyDescent="0.25">
      <c r="A280">
        <v>0</v>
      </c>
      <c r="B280" s="1">
        <v>0.19375000000000001</v>
      </c>
      <c r="C280" s="2">
        <v>39083.193733912034</v>
      </c>
      <c r="D280">
        <v>0</v>
      </c>
      <c r="E280">
        <v>0</v>
      </c>
      <c r="F280">
        <v>0</v>
      </c>
      <c r="G280">
        <v>0</v>
      </c>
    </row>
    <row r="281" spans="1:7" x14ac:dyDescent="0.25">
      <c r="A281">
        <v>0</v>
      </c>
      <c r="B281" s="1">
        <v>0.19444444444444445</v>
      </c>
      <c r="C281" s="2">
        <v>39083.194428298608</v>
      </c>
      <c r="D281">
        <v>0</v>
      </c>
      <c r="E281">
        <v>0</v>
      </c>
      <c r="F281">
        <v>0</v>
      </c>
      <c r="G281">
        <v>0</v>
      </c>
    </row>
    <row r="282" spans="1:7" x14ac:dyDescent="0.25">
      <c r="A282">
        <v>0</v>
      </c>
      <c r="B282" s="1">
        <v>0.19513888888888889</v>
      </c>
      <c r="C282" s="2">
        <v>39083.195122685182</v>
      </c>
      <c r="D282">
        <v>0</v>
      </c>
      <c r="E282">
        <v>0</v>
      </c>
      <c r="F282">
        <v>0</v>
      </c>
      <c r="G282">
        <v>0</v>
      </c>
    </row>
    <row r="283" spans="1:7" x14ac:dyDescent="0.25">
      <c r="A283">
        <v>0</v>
      </c>
      <c r="B283" s="1">
        <v>0.19583333333333333</v>
      </c>
      <c r="C283" s="2">
        <v>39083.195817071763</v>
      </c>
      <c r="D283">
        <v>0</v>
      </c>
      <c r="E283">
        <v>0</v>
      </c>
      <c r="F283">
        <v>0</v>
      </c>
      <c r="G283">
        <v>0</v>
      </c>
    </row>
    <row r="284" spans="1:7" x14ac:dyDescent="0.25">
      <c r="A284">
        <v>0</v>
      </c>
      <c r="B284" s="1">
        <v>0.19652777777777777</v>
      </c>
      <c r="C284" s="2">
        <v>39083.196511458336</v>
      </c>
      <c r="D284">
        <v>0</v>
      </c>
      <c r="E284">
        <v>0</v>
      </c>
      <c r="F284">
        <v>0</v>
      </c>
      <c r="G284">
        <v>0</v>
      </c>
    </row>
    <row r="285" spans="1:7" x14ac:dyDescent="0.25">
      <c r="A285">
        <v>0</v>
      </c>
      <c r="B285" s="1">
        <v>0.19722222222222222</v>
      </c>
      <c r="C285" s="2">
        <v>39083.19720584491</v>
      </c>
      <c r="D285">
        <v>0</v>
      </c>
      <c r="E285">
        <v>0</v>
      </c>
      <c r="F285">
        <v>0</v>
      </c>
      <c r="G285">
        <v>0</v>
      </c>
    </row>
    <row r="286" spans="1:7" x14ac:dyDescent="0.25">
      <c r="A286">
        <v>0</v>
      </c>
      <c r="B286" s="1">
        <v>0.19791666666666666</v>
      </c>
      <c r="C286" s="2">
        <v>39083.197900231484</v>
      </c>
      <c r="D286">
        <v>0</v>
      </c>
      <c r="E286">
        <v>0</v>
      </c>
      <c r="F286">
        <v>0</v>
      </c>
      <c r="G286">
        <v>0</v>
      </c>
    </row>
    <row r="287" spans="1:7" x14ac:dyDescent="0.25">
      <c r="A287">
        <v>0</v>
      </c>
      <c r="B287" s="1">
        <v>0.1986111111111111</v>
      </c>
      <c r="C287" s="2">
        <v>39083.198594618058</v>
      </c>
      <c r="D287">
        <v>0</v>
      </c>
      <c r="E287">
        <v>0</v>
      </c>
      <c r="F287">
        <v>0</v>
      </c>
      <c r="G287">
        <v>0</v>
      </c>
    </row>
    <row r="288" spans="1:7" x14ac:dyDescent="0.25">
      <c r="A288">
        <v>0</v>
      </c>
      <c r="B288" s="1">
        <v>0.19930555555555554</v>
      </c>
      <c r="C288" s="2">
        <v>39083.199289004631</v>
      </c>
      <c r="D288">
        <v>0</v>
      </c>
      <c r="E288">
        <v>0</v>
      </c>
      <c r="F288">
        <v>0</v>
      </c>
      <c r="G288">
        <v>0</v>
      </c>
    </row>
    <row r="289" spans="1:7" x14ac:dyDescent="0.25">
      <c r="A289">
        <v>0</v>
      </c>
      <c r="B289" s="1">
        <v>0.19999999999999998</v>
      </c>
      <c r="C289" s="2">
        <v>39083.199983391205</v>
      </c>
      <c r="D289">
        <v>0</v>
      </c>
      <c r="E289">
        <v>0</v>
      </c>
      <c r="F289">
        <v>0</v>
      </c>
      <c r="G289">
        <v>0</v>
      </c>
    </row>
    <row r="290" spans="1:7" x14ac:dyDescent="0.25">
      <c r="A290">
        <v>0</v>
      </c>
      <c r="B290" s="1">
        <v>0.20069444444444443</v>
      </c>
      <c r="C290" s="2">
        <v>39083.200677777779</v>
      </c>
      <c r="D290">
        <v>0</v>
      </c>
      <c r="E290">
        <v>0</v>
      </c>
      <c r="F290">
        <v>0</v>
      </c>
      <c r="G290">
        <v>0</v>
      </c>
    </row>
    <row r="291" spans="1:7" x14ac:dyDescent="0.25">
      <c r="A291">
        <v>0</v>
      </c>
      <c r="B291" s="1">
        <v>0.20138888888888887</v>
      </c>
      <c r="C291" s="2">
        <v>39083.201372164353</v>
      </c>
      <c r="D291">
        <v>0</v>
      </c>
      <c r="E291">
        <v>0</v>
      </c>
      <c r="F291">
        <v>0</v>
      </c>
      <c r="G291">
        <v>0</v>
      </c>
    </row>
    <row r="292" spans="1:7" x14ac:dyDescent="0.25">
      <c r="A292">
        <v>0</v>
      </c>
      <c r="B292" s="1">
        <v>0.20208333333333331</v>
      </c>
      <c r="C292" s="2">
        <v>39083.202066550926</v>
      </c>
      <c r="D292">
        <v>0</v>
      </c>
      <c r="E292">
        <v>0</v>
      </c>
      <c r="F292">
        <v>0</v>
      </c>
      <c r="G292">
        <v>0</v>
      </c>
    </row>
    <row r="293" spans="1:7" x14ac:dyDescent="0.25">
      <c r="A293">
        <v>0</v>
      </c>
      <c r="B293" s="1">
        <v>0.20277777777777781</v>
      </c>
      <c r="C293" s="2">
        <v>39083.2027609375</v>
      </c>
      <c r="D293">
        <v>0</v>
      </c>
      <c r="E293">
        <v>0</v>
      </c>
      <c r="F293">
        <v>0</v>
      </c>
      <c r="G293">
        <v>0</v>
      </c>
    </row>
    <row r="294" spans="1:7" x14ac:dyDescent="0.25">
      <c r="A294">
        <v>0</v>
      </c>
      <c r="B294" s="1">
        <v>0.20347222222222219</v>
      </c>
      <c r="C294" s="2">
        <v>39083.203455324074</v>
      </c>
      <c r="D294">
        <v>0</v>
      </c>
      <c r="E294">
        <v>0</v>
      </c>
      <c r="F294">
        <v>0</v>
      </c>
      <c r="G294">
        <v>0</v>
      </c>
    </row>
    <row r="295" spans="1:7" x14ac:dyDescent="0.25">
      <c r="A295">
        <v>0</v>
      </c>
      <c r="B295" s="1">
        <v>0.20416666666666669</v>
      </c>
      <c r="C295" s="2">
        <v>39083.204149710647</v>
      </c>
      <c r="D295">
        <v>0</v>
      </c>
      <c r="E295">
        <v>0</v>
      </c>
      <c r="F295">
        <v>0</v>
      </c>
      <c r="G295">
        <v>0</v>
      </c>
    </row>
    <row r="296" spans="1:7" x14ac:dyDescent="0.25">
      <c r="A296">
        <v>0</v>
      </c>
      <c r="B296" s="1">
        <v>0.20486111111111113</v>
      </c>
      <c r="C296" s="2">
        <v>39083.204844097221</v>
      </c>
      <c r="D296">
        <v>0</v>
      </c>
      <c r="E296">
        <v>0</v>
      </c>
      <c r="F296">
        <v>0</v>
      </c>
      <c r="G296">
        <v>0</v>
      </c>
    </row>
    <row r="297" spans="1:7" x14ac:dyDescent="0.25">
      <c r="A297">
        <v>0</v>
      </c>
      <c r="B297" s="1">
        <v>0.20555555555555557</v>
      </c>
      <c r="C297" s="2">
        <v>39083.205538483795</v>
      </c>
      <c r="D297">
        <v>0</v>
      </c>
      <c r="E297">
        <v>0</v>
      </c>
      <c r="F297">
        <v>0</v>
      </c>
      <c r="G297">
        <v>0</v>
      </c>
    </row>
    <row r="298" spans="1:7" x14ac:dyDescent="0.25">
      <c r="A298">
        <v>0</v>
      </c>
      <c r="B298" s="1">
        <v>0.20625000000000002</v>
      </c>
      <c r="C298" s="2">
        <v>39083.206232870369</v>
      </c>
      <c r="D298">
        <v>0</v>
      </c>
      <c r="E298">
        <v>0</v>
      </c>
      <c r="F298">
        <v>0</v>
      </c>
      <c r="G298">
        <v>0</v>
      </c>
    </row>
    <row r="299" spans="1:7" x14ac:dyDescent="0.25">
      <c r="A299">
        <v>0</v>
      </c>
      <c r="B299" s="1">
        <v>0.20694444444444446</v>
      </c>
      <c r="C299" s="2">
        <v>39083.206927256942</v>
      </c>
      <c r="D299">
        <v>0</v>
      </c>
      <c r="E299">
        <v>0</v>
      </c>
      <c r="F299">
        <v>0</v>
      </c>
      <c r="G299">
        <v>0</v>
      </c>
    </row>
    <row r="300" spans="1:7" x14ac:dyDescent="0.25">
      <c r="A300">
        <v>0</v>
      </c>
      <c r="B300" s="1">
        <v>0.2076388888888889</v>
      </c>
      <c r="C300" s="2">
        <v>39083.207621643516</v>
      </c>
      <c r="D300">
        <v>0</v>
      </c>
      <c r="E300">
        <v>0</v>
      </c>
      <c r="F300">
        <v>0</v>
      </c>
      <c r="G300">
        <v>0</v>
      </c>
    </row>
    <row r="301" spans="1:7" x14ac:dyDescent="0.25">
      <c r="A301">
        <v>0</v>
      </c>
      <c r="B301" s="1">
        <v>0.20833333333333334</v>
      </c>
      <c r="C301" s="2">
        <v>39083.20831603009</v>
      </c>
      <c r="D301">
        <v>0</v>
      </c>
      <c r="E301">
        <v>0</v>
      </c>
      <c r="F301">
        <v>0</v>
      </c>
      <c r="G301">
        <v>0</v>
      </c>
    </row>
    <row r="302" spans="1:7" x14ac:dyDescent="0.25">
      <c r="A302">
        <v>0</v>
      </c>
      <c r="B302" s="1">
        <v>0.20902777777777778</v>
      </c>
      <c r="C302" s="2">
        <v>39083.209010416664</v>
      </c>
      <c r="D302">
        <v>0</v>
      </c>
      <c r="E302">
        <v>0</v>
      </c>
      <c r="F302">
        <v>0</v>
      </c>
      <c r="G302">
        <v>0</v>
      </c>
    </row>
    <row r="303" spans="1:7" x14ac:dyDescent="0.25">
      <c r="A303">
        <v>0</v>
      </c>
      <c r="B303" s="1">
        <v>0.20972222222222223</v>
      </c>
      <c r="C303" s="2">
        <v>39083.209704803237</v>
      </c>
      <c r="D303">
        <v>0</v>
      </c>
      <c r="E303">
        <v>0</v>
      </c>
      <c r="F303">
        <v>0</v>
      </c>
      <c r="G303">
        <v>0</v>
      </c>
    </row>
    <row r="304" spans="1:7" x14ac:dyDescent="0.25">
      <c r="A304">
        <v>0</v>
      </c>
      <c r="B304" s="1">
        <v>0.21041666666666667</v>
      </c>
      <c r="C304" s="2">
        <v>39083.210399189818</v>
      </c>
      <c r="D304">
        <v>0</v>
      </c>
      <c r="E304">
        <v>0</v>
      </c>
      <c r="F304">
        <v>0</v>
      </c>
      <c r="G304">
        <v>0</v>
      </c>
    </row>
    <row r="305" spans="1:7" x14ac:dyDescent="0.25">
      <c r="A305">
        <v>0</v>
      </c>
      <c r="B305" s="1">
        <v>0.21111111111111111</v>
      </c>
      <c r="C305" s="2">
        <v>39083.211093576392</v>
      </c>
      <c r="D305">
        <v>0</v>
      </c>
      <c r="E305">
        <v>0</v>
      </c>
      <c r="F305">
        <v>0</v>
      </c>
      <c r="G305">
        <v>0</v>
      </c>
    </row>
    <row r="306" spans="1:7" x14ac:dyDescent="0.25">
      <c r="A306">
        <v>0</v>
      </c>
      <c r="B306" s="1">
        <v>0.21180555555555555</v>
      </c>
      <c r="C306" s="2">
        <v>39083.211787962966</v>
      </c>
      <c r="D306">
        <v>0</v>
      </c>
      <c r="E306">
        <v>0</v>
      </c>
      <c r="F306">
        <v>0</v>
      </c>
      <c r="G306">
        <v>0</v>
      </c>
    </row>
    <row r="307" spans="1:7" x14ac:dyDescent="0.25">
      <c r="A307">
        <v>0</v>
      </c>
      <c r="B307" s="1">
        <v>0.21249999999999999</v>
      </c>
      <c r="C307" s="2">
        <v>39083.21248234954</v>
      </c>
      <c r="D307">
        <v>0</v>
      </c>
      <c r="E307">
        <v>0</v>
      </c>
      <c r="F307">
        <v>0</v>
      </c>
      <c r="G307">
        <v>0</v>
      </c>
    </row>
    <row r="308" spans="1:7" x14ac:dyDescent="0.25">
      <c r="A308">
        <v>0</v>
      </c>
      <c r="B308" s="1">
        <v>0.21319444444444444</v>
      </c>
      <c r="C308" s="2">
        <v>39083.213176736113</v>
      </c>
      <c r="D308">
        <v>0</v>
      </c>
      <c r="E308">
        <v>0</v>
      </c>
      <c r="F308">
        <v>0</v>
      </c>
      <c r="G308">
        <v>0</v>
      </c>
    </row>
    <row r="309" spans="1:7" x14ac:dyDescent="0.25">
      <c r="A309">
        <v>0</v>
      </c>
      <c r="B309" s="1">
        <v>0.21388888888888891</v>
      </c>
      <c r="C309" s="2">
        <v>39083.213871122687</v>
      </c>
      <c r="D309">
        <v>0</v>
      </c>
      <c r="E309">
        <v>0</v>
      </c>
      <c r="F309">
        <v>0</v>
      </c>
      <c r="G309">
        <v>0</v>
      </c>
    </row>
    <row r="310" spans="1:7" x14ac:dyDescent="0.25">
      <c r="A310">
        <v>0</v>
      </c>
      <c r="B310" s="1">
        <v>0.21458333333333335</v>
      </c>
      <c r="C310" s="2">
        <v>39083.214565509261</v>
      </c>
      <c r="D310">
        <v>0</v>
      </c>
      <c r="E310">
        <v>0</v>
      </c>
      <c r="F310">
        <v>0</v>
      </c>
      <c r="G310">
        <v>0</v>
      </c>
    </row>
    <row r="311" spans="1:7" x14ac:dyDescent="0.25">
      <c r="A311">
        <v>0</v>
      </c>
      <c r="B311" s="1">
        <v>0.21527777777777779</v>
      </c>
      <c r="C311" s="2">
        <v>39083.215259895835</v>
      </c>
      <c r="D311">
        <v>0</v>
      </c>
      <c r="E311">
        <v>0</v>
      </c>
      <c r="F311">
        <v>0</v>
      </c>
      <c r="G311">
        <v>0</v>
      </c>
    </row>
    <row r="312" spans="1:7" x14ac:dyDescent="0.25">
      <c r="A312">
        <v>0</v>
      </c>
      <c r="B312" s="1">
        <v>0.21597222222222223</v>
      </c>
      <c r="C312" s="2">
        <v>39083.215954282408</v>
      </c>
      <c r="D312">
        <v>0</v>
      </c>
      <c r="E312">
        <v>0</v>
      </c>
      <c r="F312">
        <v>0</v>
      </c>
      <c r="G312">
        <v>0</v>
      </c>
    </row>
    <row r="313" spans="1:7" x14ac:dyDescent="0.25">
      <c r="A313">
        <v>0</v>
      </c>
      <c r="B313" s="1">
        <v>0.21666666666666667</v>
      </c>
      <c r="C313" s="2">
        <v>39083.216648668982</v>
      </c>
      <c r="D313">
        <v>0</v>
      </c>
      <c r="E313">
        <v>0</v>
      </c>
      <c r="F313">
        <v>0</v>
      </c>
      <c r="G313">
        <v>0</v>
      </c>
    </row>
    <row r="314" spans="1:7" x14ac:dyDescent="0.25">
      <c r="A314">
        <v>0</v>
      </c>
      <c r="B314" s="1">
        <v>0.21736111111111112</v>
      </c>
      <c r="C314" s="2">
        <v>39083.217343055556</v>
      </c>
      <c r="D314">
        <v>0</v>
      </c>
      <c r="E314">
        <v>0</v>
      </c>
      <c r="F314">
        <v>0</v>
      </c>
      <c r="G314">
        <v>0</v>
      </c>
    </row>
    <row r="315" spans="1:7" x14ac:dyDescent="0.25">
      <c r="A315">
        <v>0</v>
      </c>
      <c r="B315" s="1">
        <v>0.21805555555555556</v>
      </c>
      <c r="C315" s="2">
        <v>39083.21803744213</v>
      </c>
      <c r="D315">
        <v>0</v>
      </c>
      <c r="E315">
        <v>0</v>
      </c>
      <c r="F315">
        <v>0</v>
      </c>
      <c r="G315">
        <v>0</v>
      </c>
    </row>
    <row r="316" spans="1:7" x14ac:dyDescent="0.25">
      <c r="A316">
        <v>0</v>
      </c>
      <c r="B316" s="1">
        <v>0.21875</v>
      </c>
      <c r="C316" s="2">
        <v>39083.218731828703</v>
      </c>
      <c r="D316">
        <v>0</v>
      </c>
      <c r="E316">
        <v>0</v>
      </c>
      <c r="F316">
        <v>0</v>
      </c>
      <c r="G316">
        <v>0</v>
      </c>
    </row>
    <row r="317" spans="1:7" x14ac:dyDescent="0.25">
      <c r="A317">
        <v>0</v>
      </c>
      <c r="B317" s="1">
        <v>0.21944444444444444</v>
      </c>
      <c r="C317" s="2">
        <v>39083.219426215277</v>
      </c>
      <c r="D317">
        <v>0</v>
      </c>
      <c r="E317">
        <v>0</v>
      </c>
      <c r="F317">
        <v>0</v>
      </c>
      <c r="G317">
        <v>0</v>
      </c>
    </row>
    <row r="318" spans="1:7" x14ac:dyDescent="0.25">
      <c r="A318">
        <v>0</v>
      </c>
      <c r="B318" s="1">
        <v>0.22013888888888888</v>
      </c>
      <c r="C318" s="2">
        <v>39083.220120601851</v>
      </c>
      <c r="D318">
        <v>0</v>
      </c>
      <c r="E318">
        <v>0</v>
      </c>
      <c r="F318">
        <v>0</v>
      </c>
      <c r="G318">
        <v>0</v>
      </c>
    </row>
    <row r="319" spans="1:7" x14ac:dyDescent="0.25">
      <c r="A319">
        <v>0</v>
      </c>
      <c r="B319" s="1">
        <v>0.22083333333333333</v>
      </c>
      <c r="C319" s="2">
        <v>39083.220814988425</v>
      </c>
      <c r="D319">
        <v>0</v>
      </c>
      <c r="E319">
        <v>0</v>
      </c>
      <c r="F319">
        <v>0</v>
      </c>
      <c r="G319">
        <v>0</v>
      </c>
    </row>
    <row r="320" spans="1:7" x14ac:dyDescent="0.25">
      <c r="A320">
        <v>0</v>
      </c>
      <c r="B320" s="1">
        <v>0.22152777777777777</v>
      </c>
      <c r="C320" s="2">
        <v>39083.221509374998</v>
      </c>
      <c r="D320">
        <v>0</v>
      </c>
      <c r="E320">
        <v>0</v>
      </c>
      <c r="F320">
        <v>0</v>
      </c>
      <c r="G320">
        <v>0</v>
      </c>
    </row>
    <row r="321" spans="1:7" x14ac:dyDescent="0.25">
      <c r="A321">
        <v>0</v>
      </c>
      <c r="B321" s="1">
        <v>0.22222222222222221</v>
      </c>
      <c r="C321" s="2">
        <v>39083.222203761572</v>
      </c>
      <c r="D321">
        <v>0</v>
      </c>
      <c r="E321">
        <v>0</v>
      </c>
      <c r="F321">
        <v>0</v>
      </c>
      <c r="G321">
        <v>0</v>
      </c>
    </row>
    <row r="322" spans="1:7" x14ac:dyDescent="0.25">
      <c r="A322">
        <v>0</v>
      </c>
      <c r="B322" s="1">
        <v>0.22291666666666665</v>
      </c>
      <c r="C322" s="2">
        <v>39083.222898148146</v>
      </c>
      <c r="D322">
        <v>0</v>
      </c>
      <c r="E322">
        <v>0</v>
      </c>
      <c r="F322">
        <v>0</v>
      </c>
      <c r="G322">
        <v>0</v>
      </c>
    </row>
    <row r="323" spans="1:7" x14ac:dyDescent="0.25">
      <c r="A323">
        <v>0</v>
      </c>
      <c r="B323" s="1">
        <v>0.22361111111111109</v>
      </c>
      <c r="C323" s="2">
        <v>39083.22359253472</v>
      </c>
      <c r="D323">
        <v>0</v>
      </c>
      <c r="E323">
        <v>0</v>
      </c>
      <c r="F323">
        <v>0</v>
      </c>
      <c r="G323">
        <v>0</v>
      </c>
    </row>
    <row r="324" spans="1:7" x14ac:dyDescent="0.25">
      <c r="A324">
        <v>0</v>
      </c>
      <c r="B324" s="1">
        <v>0.22430555555555556</v>
      </c>
      <c r="C324" s="2">
        <v>39083.224286921293</v>
      </c>
      <c r="D324">
        <v>0</v>
      </c>
      <c r="E324">
        <v>0</v>
      </c>
      <c r="F324">
        <v>0</v>
      </c>
      <c r="G324">
        <v>0</v>
      </c>
    </row>
    <row r="325" spans="1:7" x14ac:dyDescent="0.25">
      <c r="A325">
        <v>0</v>
      </c>
      <c r="B325" s="1">
        <v>0.22500000000000001</v>
      </c>
      <c r="C325" s="2">
        <v>39083.224981307867</v>
      </c>
      <c r="D325">
        <v>0</v>
      </c>
      <c r="E325">
        <v>0</v>
      </c>
      <c r="F325">
        <v>0</v>
      </c>
      <c r="G325">
        <v>0</v>
      </c>
    </row>
    <row r="326" spans="1:7" x14ac:dyDescent="0.25">
      <c r="A326">
        <v>0</v>
      </c>
      <c r="B326" s="1">
        <v>0.22569444444444445</v>
      </c>
      <c r="C326" s="2">
        <v>39083.225675694448</v>
      </c>
      <c r="D326">
        <v>0</v>
      </c>
      <c r="E326">
        <v>0</v>
      </c>
      <c r="F326">
        <v>0</v>
      </c>
      <c r="G326">
        <v>0</v>
      </c>
    </row>
    <row r="327" spans="1:7" x14ac:dyDescent="0.25">
      <c r="A327">
        <v>0</v>
      </c>
      <c r="B327" s="1">
        <v>0.22638888888888889</v>
      </c>
      <c r="C327" s="2">
        <v>39083.226370081022</v>
      </c>
      <c r="D327">
        <v>0</v>
      </c>
      <c r="E327">
        <v>0</v>
      </c>
      <c r="F327">
        <v>0</v>
      </c>
      <c r="G327">
        <v>0</v>
      </c>
    </row>
    <row r="328" spans="1:7" x14ac:dyDescent="0.25">
      <c r="A328">
        <v>0</v>
      </c>
      <c r="B328" s="1">
        <v>0.22708333333333333</v>
      </c>
      <c r="C328" s="2">
        <v>39083.227064467595</v>
      </c>
      <c r="D328">
        <v>0</v>
      </c>
      <c r="E328">
        <v>0</v>
      </c>
      <c r="F328">
        <v>0</v>
      </c>
      <c r="G328">
        <v>0</v>
      </c>
    </row>
    <row r="329" spans="1:7" x14ac:dyDescent="0.25">
      <c r="A329">
        <v>0</v>
      </c>
      <c r="B329" s="1">
        <v>0.22777777777777777</v>
      </c>
      <c r="C329" s="2">
        <v>39083.227758854169</v>
      </c>
      <c r="D329">
        <v>0</v>
      </c>
      <c r="E329">
        <v>0</v>
      </c>
      <c r="F329">
        <v>0</v>
      </c>
      <c r="G329">
        <v>0</v>
      </c>
    </row>
    <row r="330" spans="1:7" x14ac:dyDescent="0.25">
      <c r="A330">
        <v>0</v>
      </c>
      <c r="B330" s="1">
        <v>0.22847222222222222</v>
      </c>
      <c r="C330" s="2">
        <v>39083.228453240743</v>
      </c>
      <c r="D330">
        <v>0</v>
      </c>
      <c r="E330">
        <v>0</v>
      </c>
      <c r="F330">
        <v>0</v>
      </c>
      <c r="G330">
        <v>0</v>
      </c>
    </row>
    <row r="331" spans="1:7" x14ac:dyDescent="0.25">
      <c r="A331">
        <v>0</v>
      </c>
      <c r="B331" s="1">
        <v>0.22916666666666666</v>
      </c>
      <c r="C331" s="2">
        <v>39083.229147627317</v>
      </c>
      <c r="D331">
        <v>0</v>
      </c>
      <c r="E331">
        <v>0</v>
      </c>
      <c r="F331">
        <v>0</v>
      </c>
      <c r="G331">
        <v>0</v>
      </c>
    </row>
    <row r="332" spans="1:7" x14ac:dyDescent="0.25">
      <c r="A332">
        <v>0</v>
      </c>
      <c r="B332" s="1">
        <v>0.2298611111111111</v>
      </c>
      <c r="C332" s="2">
        <v>39083.22984201389</v>
      </c>
      <c r="D332">
        <v>0</v>
      </c>
      <c r="E332">
        <v>0</v>
      </c>
      <c r="F332">
        <v>0</v>
      </c>
      <c r="G332">
        <v>0</v>
      </c>
    </row>
    <row r="333" spans="1:7" x14ac:dyDescent="0.25">
      <c r="A333">
        <v>0</v>
      </c>
      <c r="B333" s="1">
        <v>0.23055555555555554</v>
      </c>
      <c r="C333" s="2">
        <v>39083.230536400464</v>
      </c>
      <c r="D333">
        <v>0</v>
      </c>
      <c r="E333">
        <v>0</v>
      </c>
      <c r="F333">
        <v>0</v>
      </c>
      <c r="G333">
        <v>0</v>
      </c>
    </row>
    <row r="334" spans="1:7" x14ac:dyDescent="0.25">
      <c r="A334">
        <v>0</v>
      </c>
      <c r="B334" s="1">
        <v>0.23124999999999998</v>
      </c>
      <c r="C334" s="2">
        <v>39083.231230787038</v>
      </c>
      <c r="D334">
        <v>0</v>
      </c>
      <c r="E334">
        <v>0</v>
      </c>
      <c r="F334">
        <v>0</v>
      </c>
      <c r="G334">
        <v>0</v>
      </c>
    </row>
    <row r="335" spans="1:7" x14ac:dyDescent="0.25">
      <c r="A335">
        <v>0</v>
      </c>
      <c r="B335" s="1">
        <v>0.23194444444444443</v>
      </c>
      <c r="C335" s="2">
        <v>39083.231925173612</v>
      </c>
      <c r="D335">
        <v>0</v>
      </c>
      <c r="E335">
        <v>0</v>
      </c>
      <c r="F335">
        <v>0</v>
      </c>
      <c r="G335">
        <v>0</v>
      </c>
    </row>
    <row r="336" spans="1:7" x14ac:dyDescent="0.25">
      <c r="A336">
        <v>0</v>
      </c>
      <c r="B336" s="1">
        <v>0.23263888888888887</v>
      </c>
      <c r="C336" s="2">
        <v>39083.232619560185</v>
      </c>
      <c r="D336">
        <v>0</v>
      </c>
      <c r="E336">
        <v>0</v>
      </c>
      <c r="F336">
        <v>0</v>
      </c>
      <c r="G336">
        <v>0</v>
      </c>
    </row>
    <row r="337" spans="1:7" x14ac:dyDescent="0.25">
      <c r="A337">
        <v>0</v>
      </c>
      <c r="B337" s="1">
        <v>0.23333333333333331</v>
      </c>
      <c r="C337" s="2">
        <v>39083.233313946759</v>
      </c>
      <c r="D337">
        <v>0</v>
      </c>
      <c r="E337">
        <v>0</v>
      </c>
      <c r="F337">
        <v>0</v>
      </c>
      <c r="G337">
        <v>0</v>
      </c>
    </row>
    <row r="338" spans="1:7" x14ac:dyDescent="0.25">
      <c r="A338">
        <v>0</v>
      </c>
      <c r="B338" s="1">
        <v>0.23402777777777781</v>
      </c>
      <c r="C338" s="2">
        <v>39083.234008333333</v>
      </c>
      <c r="D338">
        <v>0</v>
      </c>
      <c r="E338">
        <v>0</v>
      </c>
      <c r="F338">
        <v>0</v>
      </c>
      <c r="G338">
        <v>0</v>
      </c>
    </row>
    <row r="339" spans="1:7" x14ac:dyDescent="0.25">
      <c r="A339">
        <v>0</v>
      </c>
      <c r="B339" s="1">
        <v>0.23472222222222219</v>
      </c>
      <c r="C339" s="2">
        <v>39083.234702719907</v>
      </c>
      <c r="D339">
        <v>0</v>
      </c>
      <c r="E339">
        <v>0</v>
      </c>
      <c r="F339">
        <v>0</v>
      </c>
      <c r="G339">
        <v>0</v>
      </c>
    </row>
    <row r="340" spans="1:7" x14ac:dyDescent="0.25">
      <c r="A340">
        <v>0</v>
      </c>
      <c r="B340" s="1">
        <v>0.23541666666666669</v>
      </c>
      <c r="C340" s="2">
        <v>39083.23539710648</v>
      </c>
      <c r="D340">
        <v>0</v>
      </c>
      <c r="E340">
        <v>0</v>
      </c>
      <c r="F340">
        <v>0</v>
      </c>
      <c r="G340">
        <v>0</v>
      </c>
    </row>
    <row r="341" spans="1:7" x14ac:dyDescent="0.25">
      <c r="A341">
        <v>0</v>
      </c>
      <c r="B341" s="1">
        <v>0.23611111111111113</v>
      </c>
      <c r="C341" s="2">
        <v>39083.236091493054</v>
      </c>
      <c r="D341">
        <v>0</v>
      </c>
      <c r="E341">
        <v>0</v>
      </c>
      <c r="F341">
        <v>0</v>
      </c>
      <c r="G341">
        <v>0</v>
      </c>
    </row>
    <row r="342" spans="1:7" x14ac:dyDescent="0.25">
      <c r="A342">
        <v>0</v>
      </c>
      <c r="B342" s="1">
        <v>0.23680555555555557</v>
      </c>
      <c r="C342" s="2">
        <v>39083.236785879628</v>
      </c>
      <c r="D342">
        <v>0</v>
      </c>
      <c r="E342">
        <v>0</v>
      </c>
      <c r="F342">
        <v>0</v>
      </c>
      <c r="G342">
        <v>0</v>
      </c>
    </row>
    <row r="343" spans="1:7" x14ac:dyDescent="0.25">
      <c r="A343">
        <v>0</v>
      </c>
      <c r="B343" s="1">
        <v>0.23750000000000002</v>
      </c>
      <c r="C343" s="2">
        <v>39083.237480266202</v>
      </c>
      <c r="D343">
        <v>0</v>
      </c>
      <c r="E343">
        <v>0</v>
      </c>
      <c r="F343">
        <v>0</v>
      </c>
      <c r="G343">
        <v>0</v>
      </c>
    </row>
    <row r="344" spans="1:7" x14ac:dyDescent="0.25">
      <c r="A344">
        <v>0</v>
      </c>
      <c r="B344" s="1">
        <v>0.23819444444444446</v>
      </c>
      <c r="C344" s="2">
        <v>39083.238174652775</v>
      </c>
      <c r="D344">
        <v>0</v>
      </c>
      <c r="E344">
        <v>0</v>
      </c>
      <c r="F344">
        <v>0</v>
      </c>
      <c r="G344">
        <v>0</v>
      </c>
    </row>
    <row r="345" spans="1:7" x14ac:dyDescent="0.25">
      <c r="A345">
        <v>0</v>
      </c>
      <c r="B345" s="1">
        <v>0.2388888888888889</v>
      </c>
      <c r="C345" s="2">
        <v>39083.238869039349</v>
      </c>
      <c r="D345">
        <v>0</v>
      </c>
      <c r="E345">
        <v>0</v>
      </c>
      <c r="F345">
        <v>0</v>
      </c>
      <c r="G345">
        <v>0</v>
      </c>
    </row>
    <row r="346" spans="1:7" x14ac:dyDescent="0.25">
      <c r="A346">
        <v>0</v>
      </c>
      <c r="B346" s="1">
        <v>0.23958333333333334</v>
      </c>
      <c r="C346" s="2">
        <v>39083.239563425923</v>
      </c>
      <c r="D346">
        <v>0</v>
      </c>
      <c r="E346">
        <v>0</v>
      </c>
      <c r="F346">
        <v>0</v>
      </c>
      <c r="G346">
        <v>0</v>
      </c>
    </row>
    <row r="347" spans="1:7" x14ac:dyDescent="0.25">
      <c r="A347">
        <v>0</v>
      </c>
      <c r="B347" s="1">
        <v>0.24027777777777778</v>
      </c>
      <c r="C347" s="2">
        <v>39083.240257812497</v>
      </c>
      <c r="D347">
        <v>0</v>
      </c>
      <c r="E347">
        <v>0</v>
      </c>
      <c r="F347">
        <v>0</v>
      </c>
      <c r="G347">
        <v>0</v>
      </c>
    </row>
    <row r="348" spans="1:7" x14ac:dyDescent="0.25">
      <c r="A348">
        <v>0</v>
      </c>
      <c r="B348" s="1">
        <v>0.24097222222222223</v>
      </c>
      <c r="C348" s="2">
        <v>39083.240952199078</v>
      </c>
      <c r="D348">
        <v>0</v>
      </c>
      <c r="E348">
        <v>0</v>
      </c>
      <c r="F348">
        <v>0</v>
      </c>
      <c r="G348">
        <v>0</v>
      </c>
    </row>
    <row r="349" spans="1:7" x14ac:dyDescent="0.25">
      <c r="A349">
        <v>0</v>
      </c>
      <c r="B349" s="1">
        <v>0.24166666666666667</v>
      </c>
      <c r="C349" s="2">
        <v>39083.241646585651</v>
      </c>
      <c r="D349">
        <v>0</v>
      </c>
      <c r="E349">
        <v>0</v>
      </c>
      <c r="F349">
        <v>0</v>
      </c>
      <c r="G349">
        <v>0</v>
      </c>
    </row>
    <row r="350" spans="1:7" x14ac:dyDescent="0.25">
      <c r="A350">
        <v>0</v>
      </c>
      <c r="B350" s="1">
        <v>0.24236111111111111</v>
      </c>
      <c r="C350" s="2">
        <v>39083.242340972225</v>
      </c>
      <c r="D350">
        <v>0</v>
      </c>
      <c r="E350">
        <v>0</v>
      </c>
      <c r="F350">
        <v>0</v>
      </c>
      <c r="G350">
        <v>0</v>
      </c>
    </row>
    <row r="351" spans="1:7" x14ac:dyDescent="0.25">
      <c r="A351">
        <v>0</v>
      </c>
      <c r="B351" s="1">
        <v>0.24305555555555555</v>
      </c>
      <c r="C351" s="2">
        <v>39083.243035358799</v>
      </c>
      <c r="D351">
        <v>0</v>
      </c>
      <c r="E351">
        <v>0</v>
      </c>
      <c r="F351">
        <v>0</v>
      </c>
      <c r="G351">
        <v>0</v>
      </c>
    </row>
    <row r="352" spans="1:7" x14ac:dyDescent="0.25">
      <c r="A352">
        <v>0</v>
      </c>
      <c r="B352" s="1">
        <v>0.24374999999999999</v>
      </c>
      <c r="C352" s="2">
        <v>39083.243729745373</v>
      </c>
      <c r="D352">
        <v>0</v>
      </c>
      <c r="E352">
        <v>0</v>
      </c>
      <c r="F352">
        <v>0</v>
      </c>
      <c r="G352">
        <v>0</v>
      </c>
    </row>
    <row r="353" spans="1:7" x14ac:dyDescent="0.25">
      <c r="A353">
        <v>0</v>
      </c>
      <c r="B353" s="1">
        <v>0.24444444444444446</v>
      </c>
      <c r="C353" s="2">
        <v>39083.244424131946</v>
      </c>
      <c r="D353">
        <v>0</v>
      </c>
      <c r="E353">
        <v>0</v>
      </c>
      <c r="F353">
        <v>0</v>
      </c>
      <c r="G353">
        <v>0</v>
      </c>
    </row>
    <row r="354" spans="1:7" x14ac:dyDescent="0.25">
      <c r="A354">
        <v>0</v>
      </c>
      <c r="B354" s="1">
        <v>0.24513888888888888</v>
      </c>
      <c r="C354" s="2">
        <v>39083.24511851852</v>
      </c>
      <c r="D354">
        <v>0</v>
      </c>
      <c r="E354">
        <v>0</v>
      </c>
      <c r="F354">
        <v>0</v>
      </c>
      <c r="G354">
        <v>0</v>
      </c>
    </row>
    <row r="355" spans="1:7" x14ac:dyDescent="0.25">
      <c r="A355">
        <v>0</v>
      </c>
      <c r="B355" s="1">
        <v>0.24583333333333335</v>
      </c>
      <c r="C355" s="2">
        <v>39083.245812905094</v>
      </c>
      <c r="D355">
        <v>0</v>
      </c>
      <c r="E355">
        <v>0</v>
      </c>
      <c r="F355">
        <v>0</v>
      </c>
      <c r="G355">
        <v>0</v>
      </c>
    </row>
    <row r="356" spans="1:7" x14ac:dyDescent="0.25">
      <c r="A356">
        <v>0</v>
      </c>
      <c r="B356" s="1">
        <v>0.24652777777777779</v>
      </c>
      <c r="C356" s="2">
        <v>39083.246507291668</v>
      </c>
      <c r="D356">
        <v>0</v>
      </c>
      <c r="E356">
        <v>0</v>
      </c>
      <c r="F356">
        <v>0</v>
      </c>
      <c r="G356">
        <v>0</v>
      </c>
    </row>
    <row r="357" spans="1:7" x14ac:dyDescent="0.25">
      <c r="A357">
        <v>0</v>
      </c>
      <c r="B357" s="1">
        <v>0.24722222222222223</v>
      </c>
      <c r="C357" s="2">
        <v>39083.247201678241</v>
      </c>
      <c r="D357">
        <v>0</v>
      </c>
      <c r="E357">
        <v>0</v>
      </c>
      <c r="F357">
        <v>0</v>
      </c>
      <c r="G357">
        <v>0</v>
      </c>
    </row>
    <row r="358" spans="1:7" x14ac:dyDescent="0.25">
      <c r="A358">
        <v>0</v>
      </c>
      <c r="B358" s="1">
        <v>0.24791666666666667</v>
      </c>
      <c r="C358" s="2">
        <v>39083.247896064815</v>
      </c>
      <c r="D358">
        <v>0</v>
      </c>
      <c r="E358">
        <v>0</v>
      </c>
      <c r="F358">
        <v>0</v>
      </c>
      <c r="G358">
        <v>0</v>
      </c>
    </row>
    <row r="359" spans="1:7" x14ac:dyDescent="0.25">
      <c r="A359">
        <v>0</v>
      </c>
      <c r="B359" s="1">
        <v>0.24861111111111112</v>
      </c>
      <c r="C359" s="2">
        <v>39083.248590451389</v>
      </c>
      <c r="D359">
        <v>0</v>
      </c>
      <c r="E359">
        <v>0</v>
      </c>
      <c r="F359">
        <v>0</v>
      </c>
      <c r="G359">
        <v>0</v>
      </c>
    </row>
    <row r="360" spans="1:7" x14ac:dyDescent="0.25">
      <c r="A360">
        <v>0</v>
      </c>
      <c r="B360" s="1">
        <v>0.24930555555555556</v>
      </c>
      <c r="C360" s="2">
        <v>39083.249284837962</v>
      </c>
      <c r="D360">
        <v>0</v>
      </c>
      <c r="E360">
        <v>0</v>
      </c>
      <c r="F360">
        <v>0</v>
      </c>
      <c r="G360">
        <v>0</v>
      </c>
    </row>
    <row r="361" spans="1:7" x14ac:dyDescent="0.25">
      <c r="A361">
        <v>0</v>
      </c>
      <c r="B361" s="1">
        <v>0.25</v>
      </c>
      <c r="C361" s="2">
        <v>39083.249979224536</v>
      </c>
      <c r="D361">
        <v>0</v>
      </c>
      <c r="E361">
        <v>0</v>
      </c>
      <c r="F361">
        <v>0</v>
      </c>
      <c r="G361">
        <v>0</v>
      </c>
    </row>
    <row r="362" spans="1:7" x14ac:dyDescent="0.25">
      <c r="A362">
        <v>0</v>
      </c>
      <c r="B362" s="1">
        <v>0.25069444444444444</v>
      </c>
      <c r="C362" s="2">
        <v>39083.25067361111</v>
      </c>
      <c r="D362">
        <v>0</v>
      </c>
      <c r="E362">
        <v>0</v>
      </c>
      <c r="F362">
        <v>0</v>
      </c>
      <c r="G362">
        <v>0</v>
      </c>
    </row>
    <row r="363" spans="1:7" x14ac:dyDescent="0.25">
      <c r="A363">
        <v>0</v>
      </c>
      <c r="B363" s="1">
        <v>0.25138888888888888</v>
      </c>
      <c r="C363" s="2">
        <v>39083.251367997684</v>
      </c>
      <c r="D363">
        <v>0</v>
      </c>
      <c r="E363">
        <v>0</v>
      </c>
      <c r="F363">
        <v>0</v>
      </c>
      <c r="G363">
        <v>0</v>
      </c>
    </row>
    <row r="364" spans="1:7" x14ac:dyDescent="0.25">
      <c r="A364">
        <v>0</v>
      </c>
      <c r="B364" s="1">
        <v>0.25208333333333333</v>
      </c>
      <c r="C364" s="2">
        <v>39083.252062384257</v>
      </c>
      <c r="D364">
        <v>0</v>
      </c>
      <c r="E364">
        <v>0</v>
      </c>
      <c r="F364">
        <v>0</v>
      </c>
      <c r="G364">
        <v>0</v>
      </c>
    </row>
    <row r="365" spans="1:7" x14ac:dyDescent="0.25">
      <c r="A365">
        <v>0</v>
      </c>
      <c r="B365" s="1">
        <v>0.25277777777777777</v>
      </c>
      <c r="C365" s="2">
        <v>39083.252756770831</v>
      </c>
      <c r="D365">
        <v>0</v>
      </c>
      <c r="E365">
        <v>0</v>
      </c>
      <c r="F365">
        <v>0</v>
      </c>
      <c r="G365">
        <v>0</v>
      </c>
    </row>
    <row r="366" spans="1:7" x14ac:dyDescent="0.25">
      <c r="A366">
        <v>0</v>
      </c>
      <c r="B366" s="1">
        <v>0.25347222222222221</v>
      </c>
      <c r="C366" s="2">
        <v>39083.253451157405</v>
      </c>
      <c r="D366">
        <v>0</v>
      </c>
      <c r="E366">
        <v>0</v>
      </c>
      <c r="F366">
        <v>0</v>
      </c>
      <c r="G366">
        <v>0</v>
      </c>
    </row>
    <row r="367" spans="1:7" x14ac:dyDescent="0.25">
      <c r="A367">
        <v>0</v>
      </c>
      <c r="B367" s="1">
        <v>0.25416666666666665</v>
      </c>
      <c r="C367" s="2">
        <v>39083.254145543979</v>
      </c>
      <c r="D367">
        <v>0</v>
      </c>
      <c r="E367">
        <v>0</v>
      </c>
      <c r="F367">
        <v>0</v>
      </c>
      <c r="G367">
        <v>0</v>
      </c>
    </row>
    <row r="368" spans="1:7" x14ac:dyDescent="0.25">
      <c r="A368">
        <v>0</v>
      </c>
      <c r="B368" s="1">
        <v>0.25486111111111109</v>
      </c>
      <c r="C368" s="2">
        <v>39083.254839930552</v>
      </c>
      <c r="D368">
        <v>0</v>
      </c>
      <c r="E368">
        <v>0</v>
      </c>
      <c r="F368">
        <v>0</v>
      </c>
      <c r="G368">
        <v>0</v>
      </c>
    </row>
    <row r="369" spans="1:7" x14ac:dyDescent="0.25">
      <c r="A369">
        <v>0</v>
      </c>
      <c r="B369" s="1">
        <v>0.25555555555555559</v>
      </c>
      <c r="C369" s="2">
        <v>39083.255534317126</v>
      </c>
      <c r="D369">
        <v>0</v>
      </c>
      <c r="E369">
        <v>0</v>
      </c>
      <c r="F369">
        <v>0</v>
      </c>
      <c r="G369">
        <v>0</v>
      </c>
    </row>
    <row r="370" spans="1:7" x14ac:dyDescent="0.25">
      <c r="A370">
        <v>0</v>
      </c>
      <c r="B370" s="1">
        <v>0.25625000000000003</v>
      </c>
      <c r="C370" s="2">
        <v>39083.256228703707</v>
      </c>
      <c r="D370">
        <v>0</v>
      </c>
      <c r="E370">
        <v>0</v>
      </c>
      <c r="F370">
        <v>0</v>
      </c>
      <c r="G370">
        <v>0</v>
      </c>
    </row>
    <row r="371" spans="1:7" x14ac:dyDescent="0.25">
      <c r="A371">
        <v>0</v>
      </c>
      <c r="B371" s="1">
        <v>0.25694444444444448</v>
      </c>
      <c r="C371" s="2">
        <v>39083.256923090281</v>
      </c>
      <c r="D371">
        <v>0</v>
      </c>
      <c r="E371">
        <v>0</v>
      </c>
      <c r="F371">
        <v>0</v>
      </c>
      <c r="G371">
        <v>0</v>
      </c>
    </row>
    <row r="372" spans="1:7" x14ac:dyDescent="0.25">
      <c r="A372">
        <v>0</v>
      </c>
      <c r="B372" s="1">
        <v>0.25763888888888892</v>
      </c>
      <c r="C372" s="2">
        <v>39083.257617476855</v>
      </c>
      <c r="D372">
        <v>0</v>
      </c>
      <c r="E372">
        <v>0</v>
      </c>
      <c r="F372">
        <v>0</v>
      </c>
      <c r="G372">
        <v>0</v>
      </c>
    </row>
    <row r="373" spans="1:7" x14ac:dyDescent="0.25">
      <c r="A373">
        <v>0</v>
      </c>
      <c r="B373" s="1">
        <v>0.25833333333333336</v>
      </c>
      <c r="C373" s="2">
        <v>39083.258311863428</v>
      </c>
      <c r="D373">
        <v>0</v>
      </c>
      <c r="E373">
        <v>0</v>
      </c>
      <c r="F373">
        <v>0</v>
      </c>
      <c r="G373">
        <v>0</v>
      </c>
    </row>
    <row r="374" spans="1:7" x14ac:dyDescent="0.25">
      <c r="A374">
        <v>0</v>
      </c>
      <c r="B374" s="1">
        <v>0.2590277777777778</v>
      </c>
      <c r="C374" s="2">
        <v>39083.259006250002</v>
      </c>
      <c r="D374">
        <v>0</v>
      </c>
      <c r="E374">
        <v>0</v>
      </c>
      <c r="F374">
        <v>0</v>
      </c>
      <c r="G374">
        <v>0</v>
      </c>
    </row>
    <row r="375" spans="1:7" x14ac:dyDescent="0.25">
      <c r="A375">
        <v>0</v>
      </c>
      <c r="B375" s="1">
        <v>0.25972222222222224</v>
      </c>
      <c r="C375" s="2">
        <v>39083.259700636576</v>
      </c>
      <c r="D375">
        <v>0</v>
      </c>
      <c r="E375">
        <v>0</v>
      </c>
      <c r="F375">
        <v>0</v>
      </c>
      <c r="G375">
        <v>0</v>
      </c>
    </row>
    <row r="376" spans="1:7" x14ac:dyDescent="0.25">
      <c r="A376">
        <v>0</v>
      </c>
      <c r="B376" s="1">
        <v>0.26041666666666669</v>
      </c>
      <c r="C376" s="2">
        <v>39083.26039502315</v>
      </c>
      <c r="D376">
        <v>0</v>
      </c>
      <c r="E376">
        <v>0</v>
      </c>
      <c r="F376">
        <v>0</v>
      </c>
      <c r="G376">
        <v>0</v>
      </c>
    </row>
    <row r="377" spans="1:7" x14ac:dyDescent="0.25">
      <c r="A377">
        <v>0</v>
      </c>
      <c r="B377" s="1">
        <v>0.26111111111111113</v>
      </c>
      <c r="C377" s="2">
        <v>39083.261089409723</v>
      </c>
      <c r="D377">
        <v>0</v>
      </c>
      <c r="E377">
        <v>0</v>
      </c>
      <c r="F377">
        <v>0</v>
      </c>
      <c r="G377">
        <v>0</v>
      </c>
    </row>
    <row r="378" spans="1:7" x14ac:dyDescent="0.25">
      <c r="A378">
        <v>0</v>
      </c>
      <c r="B378" s="1">
        <v>0.26180555555555557</v>
      </c>
      <c r="C378" s="2">
        <v>39083.261783796297</v>
      </c>
      <c r="D378">
        <v>0</v>
      </c>
      <c r="E378">
        <v>0</v>
      </c>
      <c r="F378">
        <v>0</v>
      </c>
      <c r="G378">
        <v>0</v>
      </c>
    </row>
    <row r="379" spans="1:7" x14ac:dyDescent="0.25">
      <c r="A379">
        <v>0</v>
      </c>
      <c r="B379" s="1">
        <v>0.26250000000000001</v>
      </c>
      <c r="C379" s="2">
        <v>39083.262478182871</v>
      </c>
      <c r="D379">
        <v>0</v>
      </c>
      <c r="E379">
        <v>0</v>
      </c>
      <c r="F379">
        <v>0</v>
      </c>
      <c r="G379">
        <v>0</v>
      </c>
    </row>
    <row r="380" spans="1:7" x14ac:dyDescent="0.25">
      <c r="A380">
        <v>0</v>
      </c>
      <c r="B380" s="1">
        <v>0.26319444444444445</v>
      </c>
      <c r="C380" s="2">
        <v>39083.263172569445</v>
      </c>
      <c r="D380">
        <v>0</v>
      </c>
      <c r="E380">
        <v>0</v>
      </c>
      <c r="F380">
        <v>0</v>
      </c>
      <c r="G380">
        <v>0</v>
      </c>
    </row>
    <row r="381" spans="1:7" x14ac:dyDescent="0.25">
      <c r="A381">
        <v>0</v>
      </c>
      <c r="B381" s="1">
        <v>0.2638888888888889</v>
      </c>
      <c r="C381" s="2">
        <v>39083.263866956018</v>
      </c>
      <c r="D381">
        <v>0</v>
      </c>
      <c r="E381">
        <v>0</v>
      </c>
      <c r="F381">
        <v>0</v>
      </c>
      <c r="G381">
        <v>0</v>
      </c>
    </row>
    <row r="382" spans="1:7" x14ac:dyDescent="0.25">
      <c r="A382">
        <v>0</v>
      </c>
      <c r="B382" s="1">
        <v>0.26458333333333334</v>
      </c>
      <c r="C382" s="2">
        <v>39083.264561342592</v>
      </c>
      <c r="D382">
        <v>0</v>
      </c>
      <c r="E382">
        <v>0</v>
      </c>
      <c r="F382">
        <v>0</v>
      </c>
      <c r="G382">
        <v>0</v>
      </c>
    </row>
    <row r="383" spans="1:7" x14ac:dyDescent="0.25">
      <c r="A383">
        <v>0</v>
      </c>
      <c r="B383" s="1">
        <v>0.26527777777777778</v>
      </c>
      <c r="C383" s="2">
        <v>39083.265255729166</v>
      </c>
      <c r="D383">
        <v>0</v>
      </c>
      <c r="E383">
        <v>0</v>
      </c>
      <c r="F383">
        <v>0</v>
      </c>
      <c r="G383">
        <v>0</v>
      </c>
    </row>
    <row r="384" spans="1:7" x14ac:dyDescent="0.25">
      <c r="A384">
        <v>0</v>
      </c>
      <c r="B384" s="1">
        <v>0.26597222222222222</v>
      </c>
      <c r="C384" s="2">
        <v>39083.26595011574</v>
      </c>
      <c r="D384">
        <v>0</v>
      </c>
      <c r="E384">
        <v>0</v>
      </c>
      <c r="F384">
        <v>0</v>
      </c>
      <c r="G384">
        <v>0</v>
      </c>
    </row>
    <row r="385" spans="1:7" x14ac:dyDescent="0.25">
      <c r="A385">
        <v>0</v>
      </c>
      <c r="B385" s="1">
        <v>0.26666666666666666</v>
      </c>
      <c r="C385" s="2">
        <v>39083.266644502313</v>
      </c>
      <c r="D385">
        <v>0</v>
      </c>
      <c r="E385">
        <v>0</v>
      </c>
      <c r="F385">
        <v>0</v>
      </c>
      <c r="G385">
        <v>0</v>
      </c>
    </row>
    <row r="386" spans="1:7" x14ac:dyDescent="0.25">
      <c r="A386">
        <v>0</v>
      </c>
      <c r="B386" s="1">
        <v>0.2673611111111111</v>
      </c>
      <c r="C386" s="2">
        <v>39083.267338888887</v>
      </c>
      <c r="D386">
        <v>0</v>
      </c>
      <c r="E386">
        <v>0</v>
      </c>
      <c r="F386">
        <v>0</v>
      </c>
      <c r="G386">
        <v>0</v>
      </c>
    </row>
    <row r="387" spans="1:7" x14ac:dyDescent="0.25">
      <c r="A387">
        <v>0</v>
      </c>
      <c r="B387" s="1">
        <v>0.26805555555555555</v>
      </c>
      <c r="C387" s="2">
        <v>39083.268033275461</v>
      </c>
      <c r="D387">
        <v>0</v>
      </c>
      <c r="E387">
        <v>0</v>
      </c>
      <c r="F387">
        <v>0</v>
      </c>
      <c r="G387">
        <v>0</v>
      </c>
    </row>
    <row r="388" spans="1:7" x14ac:dyDescent="0.25">
      <c r="A388">
        <v>0</v>
      </c>
      <c r="B388" s="1">
        <v>0.26874999999999999</v>
      </c>
      <c r="C388" s="2">
        <v>39083.268727662035</v>
      </c>
      <c r="D388">
        <v>0</v>
      </c>
      <c r="E388">
        <v>0</v>
      </c>
      <c r="F388">
        <v>0</v>
      </c>
      <c r="G388">
        <v>0</v>
      </c>
    </row>
    <row r="389" spans="1:7" x14ac:dyDescent="0.25">
      <c r="A389">
        <v>0</v>
      </c>
      <c r="B389" s="1">
        <v>0.26944444444444443</v>
      </c>
      <c r="C389" s="2">
        <v>39083.269422048608</v>
      </c>
      <c r="D389">
        <v>0</v>
      </c>
      <c r="E389">
        <v>0</v>
      </c>
      <c r="F389">
        <v>0</v>
      </c>
      <c r="G389">
        <v>0</v>
      </c>
    </row>
    <row r="390" spans="1:7" x14ac:dyDescent="0.25">
      <c r="A390">
        <v>0</v>
      </c>
      <c r="B390" s="1">
        <v>0.27013888888888887</v>
      </c>
      <c r="C390" s="2">
        <v>39083.270116435182</v>
      </c>
      <c r="D390">
        <v>0</v>
      </c>
      <c r="E390">
        <v>0</v>
      </c>
      <c r="F390">
        <v>0</v>
      </c>
      <c r="G390">
        <v>0</v>
      </c>
    </row>
    <row r="391" spans="1:7" x14ac:dyDescent="0.25">
      <c r="A391">
        <v>0</v>
      </c>
      <c r="B391" s="1">
        <v>0.27083333333333331</v>
      </c>
      <c r="C391" s="2">
        <v>39083.270810821756</v>
      </c>
      <c r="D391">
        <v>0</v>
      </c>
      <c r="E391">
        <v>0</v>
      </c>
      <c r="F391">
        <v>0</v>
      </c>
      <c r="G391">
        <v>0</v>
      </c>
    </row>
    <row r="392" spans="1:7" x14ac:dyDescent="0.25">
      <c r="A392">
        <v>0</v>
      </c>
      <c r="B392" s="1">
        <v>0.27152777777777776</v>
      </c>
      <c r="C392" s="2">
        <v>39083.271505208337</v>
      </c>
      <c r="D392">
        <v>0</v>
      </c>
      <c r="E392">
        <v>0</v>
      </c>
      <c r="F392">
        <v>0</v>
      </c>
      <c r="G392">
        <v>0</v>
      </c>
    </row>
    <row r="393" spans="1:7" x14ac:dyDescent="0.25">
      <c r="A393">
        <v>0</v>
      </c>
      <c r="B393" s="1">
        <v>0.2722222222222222</v>
      </c>
      <c r="C393" s="2">
        <v>39083.27219959491</v>
      </c>
      <c r="D393">
        <v>0</v>
      </c>
      <c r="E393">
        <v>0</v>
      </c>
      <c r="F393">
        <v>0</v>
      </c>
      <c r="G393">
        <v>0</v>
      </c>
    </row>
    <row r="394" spans="1:7" x14ac:dyDescent="0.25">
      <c r="A394">
        <v>0</v>
      </c>
      <c r="B394" s="1">
        <v>0.27291666666666664</v>
      </c>
      <c r="C394" s="2">
        <v>39083.272893981484</v>
      </c>
      <c r="D394">
        <v>0</v>
      </c>
      <c r="E394">
        <v>0</v>
      </c>
      <c r="F394">
        <v>0</v>
      </c>
      <c r="G394">
        <v>0</v>
      </c>
    </row>
    <row r="395" spans="1:7" x14ac:dyDescent="0.25">
      <c r="A395">
        <v>0</v>
      </c>
      <c r="B395" s="1">
        <v>0.27361111111111108</v>
      </c>
      <c r="C395" s="2">
        <v>39083.273588368058</v>
      </c>
      <c r="D395">
        <v>0</v>
      </c>
      <c r="E395">
        <v>0</v>
      </c>
      <c r="F395">
        <v>0</v>
      </c>
      <c r="G395">
        <v>0</v>
      </c>
    </row>
    <row r="396" spans="1:7" x14ac:dyDescent="0.25">
      <c r="A396">
        <v>0</v>
      </c>
      <c r="B396" s="1">
        <v>0.27430555555555552</v>
      </c>
      <c r="C396" s="2">
        <v>39083.274282754632</v>
      </c>
      <c r="D396">
        <v>0</v>
      </c>
      <c r="E396">
        <v>0</v>
      </c>
      <c r="F396">
        <v>0</v>
      </c>
      <c r="G396">
        <v>0</v>
      </c>
    </row>
    <row r="397" spans="1:7" x14ac:dyDescent="0.25">
      <c r="A397">
        <v>0</v>
      </c>
      <c r="B397" s="1">
        <v>0.27499999999999997</v>
      </c>
      <c r="C397" s="2">
        <v>39083.274977141205</v>
      </c>
      <c r="D397">
        <v>0</v>
      </c>
      <c r="E397">
        <v>0</v>
      </c>
      <c r="F397">
        <v>0</v>
      </c>
      <c r="G397">
        <v>0</v>
      </c>
    </row>
    <row r="398" spans="1:7" x14ac:dyDescent="0.25">
      <c r="A398">
        <v>0</v>
      </c>
      <c r="B398" s="1">
        <v>0.27569444444444446</v>
      </c>
      <c r="C398" s="2">
        <v>39083.275671527779</v>
      </c>
      <c r="D398">
        <v>0</v>
      </c>
      <c r="E398">
        <v>0</v>
      </c>
      <c r="F398">
        <v>0</v>
      </c>
      <c r="G398">
        <v>0</v>
      </c>
    </row>
    <row r="399" spans="1:7" x14ac:dyDescent="0.25">
      <c r="A399">
        <v>0</v>
      </c>
      <c r="B399" s="1">
        <v>0.27638888888888885</v>
      </c>
      <c r="C399" s="2">
        <v>39083.276365914353</v>
      </c>
      <c r="D399">
        <v>0</v>
      </c>
      <c r="E399">
        <v>0</v>
      </c>
      <c r="F399">
        <v>0</v>
      </c>
      <c r="G399">
        <v>0</v>
      </c>
    </row>
    <row r="400" spans="1:7" x14ac:dyDescent="0.25">
      <c r="A400">
        <v>0</v>
      </c>
      <c r="B400" s="1">
        <v>0.27708333333333335</v>
      </c>
      <c r="C400" s="2">
        <v>39083.277060300927</v>
      </c>
      <c r="D400">
        <v>0</v>
      </c>
      <c r="E400">
        <v>0</v>
      </c>
      <c r="F400">
        <v>0</v>
      </c>
      <c r="G400">
        <v>0</v>
      </c>
    </row>
    <row r="401" spans="1:7" x14ac:dyDescent="0.25">
      <c r="A401">
        <v>0</v>
      </c>
      <c r="B401" s="1">
        <v>0.27777777777777779</v>
      </c>
      <c r="C401" s="2">
        <v>39083.2777546875</v>
      </c>
      <c r="D401">
        <v>0</v>
      </c>
      <c r="E401">
        <v>0</v>
      </c>
      <c r="F401">
        <v>0</v>
      </c>
      <c r="G401">
        <v>0</v>
      </c>
    </row>
    <row r="402" spans="1:7" x14ac:dyDescent="0.25">
      <c r="A402">
        <v>0</v>
      </c>
      <c r="B402" s="1">
        <v>0.27847222222222223</v>
      </c>
      <c r="C402" s="2">
        <v>39083.278449074074</v>
      </c>
      <c r="D402">
        <v>0</v>
      </c>
      <c r="E402">
        <v>0</v>
      </c>
      <c r="F402">
        <v>0</v>
      </c>
      <c r="G402">
        <v>0</v>
      </c>
    </row>
    <row r="403" spans="1:7" x14ac:dyDescent="0.25">
      <c r="A403">
        <v>0</v>
      </c>
      <c r="B403" s="1">
        <v>0.27916666666666667</v>
      </c>
      <c r="C403" s="2">
        <v>39083.279143460648</v>
      </c>
      <c r="D403">
        <v>0</v>
      </c>
      <c r="E403">
        <v>0</v>
      </c>
      <c r="F403">
        <v>0</v>
      </c>
      <c r="G403">
        <v>0</v>
      </c>
    </row>
    <row r="404" spans="1:7" x14ac:dyDescent="0.25">
      <c r="A404">
        <v>0</v>
      </c>
      <c r="B404" s="1">
        <v>0.27986111111111112</v>
      </c>
      <c r="C404" s="2">
        <v>39083.279837847222</v>
      </c>
      <c r="D404">
        <v>0</v>
      </c>
      <c r="E404">
        <v>0</v>
      </c>
      <c r="F404">
        <v>0</v>
      </c>
      <c r="G404">
        <v>0</v>
      </c>
    </row>
    <row r="405" spans="1:7" x14ac:dyDescent="0.25">
      <c r="A405">
        <v>0</v>
      </c>
      <c r="B405" s="1">
        <v>0.28055555555555556</v>
      </c>
      <c r="C405" s="2">
        <v>39083.280532233795</v>
      </c>
      <c r="D405">
        <v>0</v>
      </c>
      <c r="E405">
        <v>0</v>
      </c>
      <c r="F405">
        <v>0</v>
      </c>
      <c r="G405">
        <v>0</v>
      </c>
    </row>
    <row r="406" spans="1:7" x14ac:dyDescent="0.25">
      <c r="A406">
        <v>0</v>
      </c>
      <c r="B406" s="1">
        <v>0.28125</v>
      </c>
      <c r="C406" s="2">
        <v>39083.281226620369</v>
      </c>
      <c r="D406">
        <v>0</v>
      </c>
      <c r="E406">
        <v>0</v>
      </c>
      <c r="F406">
        <v>0</v>
      </c>
      <c r="G406">
        <v>0</v>
      </c>
    </row>
    <row r="407" spans="1:7" x14ac:dyDescent="0.25">
      <c r="A407">
        <v>0</v>
      </c>
      <c r="B407" s="1">
        <v>0.28194444444444444</v>
      </c>
      <c r="C407" s="2">
        <v>39083.281921006943</v>
      </c>
      <c r="D407">
        <v>0</v>
      </c>
      <c r="E407">
        <v>0</v>
      </c>
      <c r="F407">
        <v>0</v>
      </c>
      <c r="G407">
        <v>0</v>
      </c>
    </row>
    <row r="408" spans="1:7" x14ac:dyDescent="0.25">
      <c r="A408">
        <v>0</v>
      </c>
      <c r="B408" s="1">
        <v>0.28263888888888888</v>
      </c>
      <c r="C408" s="2">
        <v>39083.282615393517</v>
      </c>
      <c r="D408">
        <v>0</v>
      </c>
      <c r="E408">
        <v>0</v>
      </c>
      <c r="F408">
        <v>0</v>
      </c>
      <c r="G408">
        <v>0</v>
      </c>
    </row>
    <row r="409" spans="1:7" x14ac:dyDescent="0.25">
      <c r="A409">
        <v>0</v>
      </c>
      <c r="B409" s="1">
        <v>0.28333333333333333</v>
      </c>
      <c r="C409" s="2">
        <v>39083.28330978009</v>
      </c>
      <c r="D409">
        <v>0</v>
      </c>
      <c r="E409">
        <v>0</v>
      </c>
      <c r="F409">
        <v>0</v>
      </c>
      <c r="G409">
        <v>0</v>
      </c>
    </row>
    <row r="410" spans="1:7" x14ac:dyDescent="0.25">
      <c r="A410">
        <v>0</v>
      </c>
      <c r="B410" s="1">
        <v>0.28402777777777777</v>
      </c>
      <c r="C410" s="2">
        <v>39083.284004166664</v>
      </c>
      <c r="D410">
        <v>0</v>
      </c>
      <c r="E410">
        <v>0</v>
      </c>
      <c r="F410">
        <v>0</v>
      </c>
      <c r="G410">
        <v>0</v>
      </c>
    </row>
    <row r="411" spans="1:7" x14ac:dyDescent="0.25">
      <c r="A411">
        <v>0</v>
      </c>
      <c r="B411" s="1">
        <v>0.28472222222222221</v>
      </c>
      <c r="C411" s="2">
        <v>39083.284698553238</v>
      </c>
      <c r="D411">
        <v>0</v>
      </c>
      <c r="E411">
        <v>0</v>
      </c>
      <c r="F411">
        <v>0</v>
      </c>
      <c r="G411">
        <v>0</v>
      </c>
    </row>
    <row r="412" spans="1:7" x14ac:dyDescent="0.25">
      <c r="A412">
        <v>0</v>
      </c>
      <c r="B412" s="1">
        <v>0.28541666666666665</v>
      </c>
      <c r="C412" s="2">
        <v>39083.285392939812</v>
      </c>
      <c r="D412">
        <v>0</v>
      </c>
      <c r="E412">
        <v>0</v>
      </c>
      <c r="F412">
        <v>0</v>
      </c>
      <c r="G412">
        <v>0</v>
      </c>
    </row>
    <row r="413" spans="1:7" x14ac:dyDescent="0.25">
      <c r="A413">
        <v>0</v>
      </c>
      <c r="B413" s="1">
        <v>0.28611111111111115</v>
      </c>
      <c r="C413" s="2">
        <v>39083.286087326385</v>
      </c>
      <c r="D413">
        <v>0</v>
      </c>
      <c r="E413">
        <v>0</v>
      </c>
      <c r="F413">
        <v>0</v>
      </c>
      <c r="G413">
        <v>0</v>
      </c>
    </row>
    <row r="414" spans="1:7" x14ac:dyDescent="0.25">
      <c r="A414">
        <v>0</v>
      </c>
      <c r="B414" s="1">
        <v>0.28680555555555554</v>
      </c>
      <c r="C414" s="2">
        <v>39083.286781712966</v>
      </c>
      <c r="D414">
        <v>0</v>
      </c>
      <c r="E414">
        <v>0</v>
      </c>
      <c r="F414">
        <v>0</v>
      </c>
      <c r="G414">
        <v>0</v>
      </c>
    </row>
    <row r="415" spans="1:7" x14ac:dyDescent="0.25">
      <c r="A415">
        <v>0</v>
      </c>
      <c r="B415" s="1">
        <v>0.28750000000000003</v>
      </c>
      <c r="C415" s="2">
        <v>39083.28747609954</v>
      </c>
      <c r="D415">
        <v>0</v>
      </c>
      <c r="E415">
        <v>0</v>
      </c>
      <c r="F415">
        <v>0</v>
      </c>
      <c r="G415">
        <v>0</v>
      </c>
    </row>
    <row r="416" spans="1:7" x14ac:dyDescent="0.25">
      <c r="A416">
        <v>0</v>
      </c>
      <c r="B416" s="1">
        <v>0.28819444444444448</v>
      </c>
      <c r="C416" s="2">
        <v>39083.288170486114</v>
      </c>
      <c r="D416">
        <v>0</v>
      </c>
      <c r="E416">
        <v>0</v>
      </c>
      <c r="F416">
        <v>0</v>
      </c>
      <c r="G416">
        <v>0</v>
      </c>
    </row>
    <row r="417" spans="1:7" x14ac:dyDescent="0.25">
      <c r="A417">
        <v>0</v>
      </c>
      <c r="B417" s="1">
        <v>0.28888888888888892</v>
      </c>
      <c r="C417" s="2">
        <v>39083.288864872688</v>
      </c>
      <c r="D417">
        <v>0</v>
      </c>
      <c r="E417">
        <v>0</v>
      </c>
      <c r="F417">
        <v>0</v>
      </c>
      <c r="G417">
        <v>0</v>
      </c>
    </row>
    <row r="418" spans="1:7" x14ac:dyDescent="0.25">
      <c r="A418">
        <v>0</v>
      </c>
      <c r="B418" s="1">
        <v>0.28958333333333336</v>
      </c>
      <c r="C418" s="2">
        <v>39083.289559259261</v>
      </c>
      <c r="D418">
        <v>0</v>
      </c>
      <c r="E418">
        <v>0</v>
      </c>
      <c r="F418">
        <v>0</v>
      </c>
      <c r="G418">
        <v>0</v>
      </c>
    </row>
    <row r="419" spans="1:7" x14ac:dyDescent="0.25">
      <c r="A419">
        <v>0</v>
      </c>
      <c r="B419" s="1">
        <v>0.2902777777777778</v>
      </c>
      <c r="C419" s="2">
        <v>39083.290253645835</v>
      </c>
      <c r="D419">
        <v>0</v>
      </c>
      <c r="E419">
        <v>0</v>
      </c>
      <c r="F419">
        <v>0</v>
      </c>
      <c r="G419">
        <v>0</v>
      </c>
    </row>
    <row r="420" spans="1:7" x14ac:dyDescent="0.25">
      <c r="A420">
        <v>0</v>
      </c>
      <c r="B420" s="1">
        <v>0.29097222222222224</v>
      </c>
      <c r="C420" s="2">
        <v>39083.290948032409</v>
      </c>
      <c r="D420">
        <v>0</v>
      </c>
      <c r="E420">
        <v>0</v>
      </c>
      <c r="F420">
        <v>0</v>
      </c>
      <c r="G420">
        <v>0</v>
      </c>
    </row>
    <row r="421" spans="1:7" x14ac:dyDescent="0.25">
      <c r="A421">
        <v>0</v>
      </c>
      <c r="B421" s="1">
        <v>0.29166666666666669</v>
      </c>
      <c r="C421" s="2">
        <v>39083.291642418983</v>
      </c>
      <c r="D421">
        <v>0</v>
      </c>
      <c r="E421">
        <v>0</v>
      </c>
      <c r="F421">
        <v>0</v>
      </c>
      <c r="G421">
        <v>0</v>
      </c>
    </row>
    <row r="422" spans="1:7" x14ac:dyDescent="0.25">
      <c r="A422">
        <v>0</v>
      </c>
      <c r="B422" s="1">
        <v>0.29236111111111113</v>
      </c>
      <c r="C422" s="2">
        <v>39083.292336805556</v>
      </c>
      <c r="D422">
        <v>0</v>
      </c>
      <c r="E422">
        <v>0</v>
      </c>
      <c r="F422">
        <v>0</v>
      </c>
      <c r="G422">
        <v>0</v>
      </c>
    </row>
    <row r="423" spans="1:7" x14ac:dyDescent="0.25">
      <c r="A423">
        <v>0</v>
      </c>
      <c r="B423" s="1">
        <v>0.29305555555555557</v>
      </c>
      <c r="C423" s="2">
        <v>39083.29303119213</v>
      </c>
      <c r="D423">
        <v>0</v>
      </c>
      <c r="E423">
        <v>0</v>
      </c>
      <c r="F423">
        <v>0</v>
      </c>
      <c r="G423">
        <v>0</v>
      </c>
    </row>
    <row r="424" spans="1:7" x14ac:dyDescent="0.25">
      <c r="A424">
        <v>0</v>
      </c>
      <c r="B424" s="1">
        <v>0.29375000000000001</v>
      </c>
      <c r="C424" s="2">
        <v>39083.293725578704</v>
      </c>
      <c r="D424">
        <v>0</v>
      </c>
      <c r="E424">
        <v>0</v>
      </c>
      <c r="F424">
        <v>0</v>
      </c>
      <c r="G424">
        <v>0</v>
      </c>
    </row>
    <row r="425" spans="1:7" x14ac:dyDescent="0.25">
      <c r="A425">
        <v>0</v>
      </c>
      <c r="B425" s="1">
        <v>0.29444444444444445</v>
      </c>
      <c r="C425" s="2">
        <v>39083.294419965277</v>
      </c>
      <c r="D425">
        <v>0</v>
      </c>
      <c r="E425">
        <v>0</v>
      </c>
      <c r="F425">
        <v>0</v>
      </c>
      <c r="G425">
        <v>0</v>
      </c>
    </row>
    <row r="426" spans="1:7" x14ac:dyDescent="0.25">
      <c r="A426">
        <v>0</v>
      </c>
      <c r="B426" s="1">
        <v>0.2951388888888889</v>
      </c>
      <c r="C426" s="2">
        <v>39083.295114351851</v>
      </c>
      <c r="D426">
        <v>0</v>
      </c>
      <c r="E426">
        <v>0</v>
      </c>
      <c r="F426">
        <v>0</v>
      </c>
      <c r="G426">
        <v>0</v>
      </c>
    </row>
    <row r="427" spans="1:7" x14ac:dyDescent="0.25">
      <c r="A427">
        <v>0</v>
      </c>
      <c r="B427" s="1">
        <v>0.29583333333333334</v>
      </c>
      <c r="C427" s="2">
        <v>39083.295808738425</v>
      </c>
      <c r="D427">
        <v>0</v>
      </c>
      <c r="E427">
        <v>0</v>
      </c>
      <c r="F427">
        <v>0</v>
      </c>
      <c r="G427">
        <v>0</v>
      </c>
    </row>
    <row r="428" spans="1:7" x14ac:dyDescent="0.25">
      <c r="A428">
        <v>0</v>
      </c>
      <c r="B428" s="1">
        <v>0.29652777777777778</v>
      </c>
      <c r="C428" s="2">
        <v>39083.296503124999</v>
      </c>
      <c r="D428">
        <v>0</v>
      </c>
      <c r="E428">
        <v>0</v>
      </c>
      <c r="F428">
        <v>0</v>
      </c>
      <c r="G428">
        <v>0</v>
      </c>
    </row>
    <row r="429" spans="1:7" x14ac:dyDescent="0.25">
      <c r="A429">
        <v>0</v>
      </c>
      <c r="B429" s="1">
        <v>0.29722222222222222</v>
      </c>
      <c r="C429" s="2">
        <v>39083.297197511572</v>
      </c>
      <c r="D429">
        <v>0</v>
      </c>
      <c r="E429">
        <v>0</v>
      </c>
      <c r="F429">
        <v>0</v>
      </c>
      <c r="G429">
        <v>0</v>
      </c>
    </row>
    <row r="430" spans="1:7" x14ac:dyDescent="0.25">
      <c r="A430">
        <v>0</v>
      </c>
      <c r="B430" s="1">
        <v>0.29791666666666666</v>
      </c>
      <c r="C430" s="2">
        <v>39083.297891898146</v>
      </c>
      <c r="D430">
        <v>0</v>
      </c>
      <c r="E430">
        <v>0</v>
      </c>
      <c r="F430">
        <v>0</v>
      </c>
      <c r="G430">
        <v>0</v>
      </c>
    </row>
    <row r="431" spans="1:7" x14ac:dyDescent="0.25">
      <c r="A431">
        <v>0</v>
      </c>
      <c r="B431" s="1">
        <v>0.2986111111111111</v>
      </c>
      <c r="C431" s="2">
        <v>39083.29858628472</v>
      </c>
      <c r="D431">
        <v>0</v>
      </c>
      <c r="E431">
        <v>0</v>
      </c>
      <c r="F431">
        <v>0</v>
      </c>
      <c r="G431">
        <v>0</v>
      </c>
    </row>
    <row r="432" spans="1:7" x14ac:dyDescent="0.25">
      <c r="A432">
        <v>0</v>
      </c>
      <c r="B432" s="1">
        <v>0.29930555555555555</v>
      </c>
      <c r="C432" s="2">
        <v>39083.299280671294</v>
      </c>
      <c r="D432">
        <v>0</v>
      </c>
      <c r="E432">
        <v>0</v>
      </c>
      <c r="F432">
        <v>0</v>
      </c>
      <c r="G432">
        <v>0</v>
      </c>
    </row>
    <row r="433" spans="1:7" x14ac:dyDescent="0.25">
      <c r="A433">
        <v>0</v>
      </c>
      <c r="B433" s="1">
        <v>0.3</v>
      </c>
      <c r="C433" s="2">
        <v>39083.299975057867</v>
      </c>
      <c r="D433">
        <v>0</v>
      </c>
      <c r="E433">
        <v>0</v>
      </c>
      <c r="F433">
        <v>0</v>
      </c>
      <c r="G433">
        <v>0</v>
      </c>
    </row>
    <row r="434" spans="1:7" x14ac:dyDescent="0.25">
      <c r="A434">
        <v>0</v>
      </c>
      <c r="B434" s="1">
        <v>0.30069444444444443</v>
      </c>
      <c r="C434" s="2">
        <v>39083.300669444441</v>
      </c>
      <c r="D434">
        <v>0</v>
      </c>
      <c r="E434">
        <v>0</v>
      </c>
      <c r="F434">
        <v>0</v>
      </c>
      <c r="G434">
        <v>0</v>
      </c>
    </row>
    <row r="435" spans="1:7" x14ac:dyDescent="0.25">
      <c r="A435">
        <v>0</v>
      </c>
      <c r="B435" s="1">
        <v>0.30138888888888887</v>
      </c>
      <c r="C435" s="2">
        <v>39083.301363831015</v>
      </c>
      <c r="D435">
        <v>0</v>
      </c>
      <c r="E435">
        <v>0</v>
      </c>
      <c r="F435">
        <v>0</v>
      </c>
      <c r="G435">
        <v>0</v>
      </c>
    </row>
    <row r="436" spans="1:7" x14ac:dyDescent="0.25">
      <c r="A436">
        <v>0</v>
      </c>
      <c r="B436" s="1">
        <v>0.30208333333333331</v>
      </c>
      <c r="C436" s="2">
        <v>39083.302058217596</v>
      </c>
      <c r="D436">
        <v>0</v>
      </c>
      <c r="E436">
        <v>0</v>
      </c>
      <c r="F436">
        <v>0</v>
      </c>
      <c r="G436">
        <v>0</v>
      </c>
    </row>
    <row r="437" spans="1:7" x14ac:dyDescent="0.25">
      <c r="A437">
        <v>0</v>
      </c>
      <c r="B437" s="1">
        <v>0.30277777777777776</v>
      </c>
      <c r="C437" s="2">
        <v>39083.30275260417</v>
      </c>
      <c r="D437">
        <v>0</v>
      </c>
      <c r="E437">
        <v>0</v>
      </c>
      <c r="F437">
        <v>0</v>
      </c>
      <c r="G437">
        <v>0</v>
      </c>
    </row>
    <row r="438" spans="1:7" x14ac:dyDescent="0.25">
      <c r="A438">
        <v>0</v>
      </c>
      <c r="B438" s="1">
        <v>0.3034722222222222</v>
      </c>
      <c r="C438" s="2">
        <v>39083.303446990743</v>
      </c>
      <c r="D438">
        <v>0</v>
      </c>
      <c r="E438">
        <v>0</v>
      </c>
      <c r="F438">
        <v>0</v>
      </c>
      <c r="G438">
        <v>0</v>
      </c>
    </row>
    <row r="439" spans="1:7" x14ac:dyDescent="0.25">
      <c r="A439">
        <v>0</v>
      </c>
      <c r="B439" s="1">
        <v>0.30416666666666664</v>
      </c>
      <c r="C439" s="2">
        <v>39083.304141377317</v>
      </c>
      <c r="D439">
        <v>0</v>
      </c>
      <c r="E439">
        <v>0</v>
      </c>
      <c r="F439">
        <v>0</v>
      </c>
      <c r="G439">
        <v>0</v>
      </c>
    </row>
    <row r="440" spans="1:7" x14ac:dyDescent="0.25">
      <c r="A440">
        <v>0</v>
      </c>
      <c r="B440" s="1">
        <v>0.30486111111111108</v>
      </c>
      <c r="C440" s="2">
        <v>39083.304835763891</v>
      </c>
      <c r="D440">
        <v>0</v>
      </c>
      <c r="E440">
        <v>0</v>
      </c>
      <c r="F440">
        <v>0</v>
      </c>
      <c r="G440">
        <v>0</v>
      </c>
    </row>
    <row r="441" spans="1:7" x14ac:dyDescent="0.25">
      <c r="A441">
        <v>0</v>
      </c>
      <c r="B441" s="1">
        <v>0.30555555555555552</v>
      </c>
      <c r="C441" s="2">
        <v>39083.305530150465</v>
      </c>
      <c r="D441">
        <v>0</v>
      </c>
      <c r="E441">
        <v>0</v>
      </c>
      <c r="F441">
        <v>0</v>
      </c>
      <c r="G441">
        <v>0</v>
      </c>
    </row>
    <row r="442" spans="1:7" x14ac:dyDescent="0.25">
      <c r="A442">
        <v>0</v>
      </c>
      <c r="B442" s="1">
        <v>0.30624999999999997</v>
      </c>
      <c r="C442" s="2">
        <v>39083.306224537038</v>
      </c>
      <c r="D442">
        <v>0</v>
      </c>
      <c r="E442">
        <v>0</v>
      </c>
      <c r="F442">
        <v>0</v>
      </c>
      <c r="G442">
        <v>0</v>
      </c>
    </row>
    <row r="443" spans="1:7" x14ac:dyDescent="0.25">
      <c r="A443">
        <v>0</v>
      </c>
      <c r="B443" s="1">
        <v>0.30694444444444441</v>
      </c>
      <c r="C443" s="2">
        <v>39083.306918923612</v>
      </c>
      <c r="D443">
        <v>0</v>
      </c>
      <c r="E443">
        <v>0</v>
      </c>
      <c r="F443">
        <v>0</v>
      </c>
      <c r="G443">
        <v>0</v>
      </c>
    </row>
    <row r="444" spans="1:7" x14ac:dyDescent="0.25">
      <c r="A444">
        <v>0</v>
      </c>
      <c r="B444" s="1">
        <v>0.30763888888888891</v>
      </c>
      <c r="C444" s="2">
        <v>39083.307613310186</v>
      </c>
      <c r="D444">
        <v>0</v>
      </c>
      <c r="E444">
        <v>0</v>
      </c>
      <c r="F444">
        <v>0</v>
      </c>
      <c r="G444">
        <v>0</v>
      </c>
    </row>
    <row r="445" spans="1:7" x14ac:dyDescent="0.25">
      <c r="A445">
        <v>0</v>
      </c>
      <c r="B445" s="1">
        <v>0.30833333333333335</v>
      </c>
      <c r="C445" s="2">
        <v>39083.30830769676</v>
      </c>
      <c r="D445">
        <v>0</v>
      </c>
      <c r="E445">
        <v>0</v>
      </c>
      <c r="F445">
        <v>0</v>
      </c>
      <c r="G445">
        <v>0</v>
      </c>
    </row>
    <row r="446" spans="1:7" x14ac:dyDescent="0.25">
      <c r="A446">
        <v>0</v>
      </c>
      <c r="B446" s="1">
        <v>0.30902777777777779</v>
      </c>
      <c r="C446" s="2">
        <v>39083.309002083333</v>
      </c>
      <c r="D446">
        <v>0</v>
      </c>
      <c r="E446">
        <v>0</v>
      </c>
      <c r="F446">
        <v>0</v>
      </c>
      <c r="G446">
        <v>0</v>
      </c>
    </row>
    <row r="447" spans="1:7" x14ac:dyDescent="0.25">
      <c r="A447">
        <v>0</v>
      </c>
      <c r="B447" s="1">
        <v>0.30972222222222223</v>
      </c>
      <c r="C447" s="2">
        <v>39083.309696469907</v>
      </c>
      <c r="D447">
        <v>0</v>
      </c>
      <c r="E447">
        <v>0</v>
      </c>
      <c r="F447">
        <v>0</v>
      </c>
      <c r="G447">
        <v>0</v>
      </c>
    </row>
    <row r="448" spans="1:7" x14ac:dyDescent="0.25">
      <c r="A448">
        <v>0</v>
      </c>
      <c r="B448" s="1">
        <v>0.31041666666666667</v>
      </c>
      <c r="C448" s="2">
        <v>39083.310390856481</v>
      </c>
      <c r="D448">
        <v>0</v>
      </c>
      <c r="E448">
        <v>0</v>
      </c>
      <c r="F448">
        <v>0</v>
      </c>
      <c r="G448">
        <v>0</v>
      </c>
    </row>
    <row r="449" spans="1:7" x14ac:dyDescent="0.25">
      <c r="A449">
        <v>0</v>
      </c>
      <c r="B449" s="1">
        <v>0.31111111111111112</v>
      </c>
      <c r="C449" s="2">
        <v>39083.311085243055</v>
      </c>
      <c r="D449">
        <v>0</v>
      </c>
      <c r="E449">
        <v>0</v>
      </c>
      <c r="F449">
        <v>0</v>
      </c>
      <c r="G449">
        <v>0</v>
      </c>
    </row>
    <row r="450" spans="1:7" x14ac:dyDescent="0.25">
      <c r="A450">
        <v>0</v>
      </c>
      <c r="B450" s="1">
        <v>0.31180555555555556</v>
      </c>
      <c r="C450" s="2">
        <v>39083.311779629628</v>
      </c>
      <c r="D450">
        <v>0</v>
      </c>
      <c r="E450">
        <v>0</v>
      </c>
      <c r="F450">
        <v>0</v>
      </c>
      <c r="G450">
        <v>0</v>
      </c>
    </row>
    <row r="451" spans="1:7" x14ac:dyDescent="0.25">
      <c r="A451">
        <v>0</v>
      </c>
      <c r="B451" s="1">
        <v>0.3125</v>
      </c>
      <c r="C451" s="2">
        <v>39083.312474016202</v>
      </c>
      <c r="D451">
        <v>0</v>
      </c>
      <c r="E451">
        <v>0</v>
      </c>
      <c r="F451">
        <v>0</v>
      </c>
      <c r="G451">
        <v>0</v>
      </c>
    </row>
    <row r="452" spans="1:7" x14ac:dyDescent="0.25">
      <c r="A452">
        <v>0</v>
      </c>
      <c r="B452" s="1">
        <v>0.31319444444444444</v>
      </c>
      <c r="C452" s="2">
        <v>39083.313168402776</v>
      </c>
      <c r="D452">
        <v>0</v>
      </c>
      <c r="E452">
        <v>0</v>
      </c>
      <c r="F452">
        <v>0</v>
      </c>
      <c r="G452">
        <v>0</v>
      </c>
    </row>
    <row r="453" spans="1:7" x14ac:dyDescent="0.25">
      <c r="A453">
        <v>0</v>
      </c>
      <c r="B453" s="1">
        <v>0.31388888888888888</v>
      </c>
      <c r="C453" s="2">
        <v>39083.31386278935</v>
      </c>
      <c r="D453">
        <v>0</v>
      </c>
      <c r="E453">
        <v>0</v>
      </c>
      <c r="F453">
        <v>0</v>
      </c>
      <c r="G453">
        <v>0</v>
      </c>
    </row>
    <row r="454" spans="1:7" x14ac:dyDescent="0.25">
      <c r="A454">
        <v>0</v>
      </c>
      <c r="B454" s="1">
        <v>0.31458333333333333</v>
      </c>
      <c r="C454" s="2">
        <v>39083.314557175923</v>
      </c>
      <c r="D454">
        <v>0</v>
      </c>
      <c r="E454">
        <v>0</v>
      </c>
      <c r="F454">
        <v>0</v>
      </c>
      <c r="G454">
        <v>0</v>
      </c>
    </row>
    <row r="455" spans="1:7" x14ac:dyDescent="0.25">
      <c r="A455">
        <v>0</v>
      </c>
      <c r="B455" s="1">
        <v>0.31527777777777777</v>
      </c>
      <c r="C455" s="2">
        <v>39083.315251562497</v>
      </c>
      <c r="D455">
        <v>0</v>
      </c>
      <c r="E455">
        <v>0</v>
      </c>
      <c r="F455">
        <v>0</v>
      </c>
      <c r="G455">
        <v>0</v>
      </c>
    </row>
    <row r="456" spans="1:7" x14ac:dyDescent="0.25">
      <c r="A456">
        <v>0</v>
      </c>
      <c r="B456" s="1">
        <v>0.31597222222222221</v>
      </c>
      <c r="C456" s="2">
        <v>39083.315945949071</v>
      </c>
      <c r="D456">
        <v>0</v>
      </c>
      <c r="E456">
        <v>0</v>
      </c>
      <c r="F456">
        <v>0</v>
      </c>
      <c r="G456">
        <v>0</v>
      </c>
    </row>
    <row r="457" spans="1:7" x14ac:dyDescent="0.25">
      <c r="A457">
        <v>0</v>
      </c>
      <c r="B457" s="1">
        <v>0.31666666666666665</v>
      </c>
      <c r="C457" s="2">
        <v>39083.316640335652</v>
      </c>
      <c r="D457">
        <v>0</v>
      </c>
      <c r="E457">
        <v>0</v>
      </c>
      <c r="F457">
        <v>0</v>
      </c>
      <c r="G457">
        <v>0</v>
      </c>
    </row>
    <row r="458" spans="1:7" x14ac:dyDescent="0.25">
      <c r="A458">
        <v>0</v>
      </c>
      <c r="B458" s="1">
        <v>0.31736111111111115</v>
      </c>
      <c r="C458" s="2">
        <v>39083.317334722225</v>
      </c>
      <c r="D458">
        <v>0</v>
      </c>
      <c r="E458">
        <v>0</v>
      </c>
      <c r="F458">
        <v>0</v>
      </c>
      <c r="G458">
        <v>0</v>
      </c>
    </row>
    <row r="459" spans="1:7" x14ac:dyDescent="0.25">
      <c r="A459">
        <v>0</v>
      </c>
      <c r="B459" s="1">
        <v>0.31805555555555554</v>
      </c>
      <c r="C459" s="2">
        <v>39083.318029108799</v>
      </c>
      <c r="D459">
        <v>0</v>
      </c>
      <c r="E459">
        <v>0</v>
      </c>
      <c r="F459">
        <v>0</v>
      </c>
      <c r="G459">
        <v>0</v>
      </c>
    </row>
    <row r="460" spans="1:7" x14ac:dyDescent="0.25">
      <c r="A460">
        <v>0</v>
      </c>
      <c r="B460" s="1">
        <v>0.31875000000000003</v>
      </c>
      <c r="C460" s="2">
        <v>39083.318723495373</v>
      </c>
      <c r="D460">
        <v>0</v>
      </c>
      <c r="E460">
        <v>0</v>
      </c>
      <c r="F460">
        <v>0</v>
      </c>
      <c r="G460">
        <v>0</v>
      </c>
    </row>
    <row r="461" spans="1:7" x14ac:dyDescent="0.25">
      <c r="A461">
        <v>0</v>
      </c>
      <c r="B461" s="1">
        <v>0.31944444444444448</v>
      </c>
      <c r="C461" s="2">
        <v>39083.319417881947</v>
      </c>
      <c r="D461">
        <v>0</v>
      </c>
      <c r="E461">
        <v>0</v>
      </c>
      <c r="F461">
        <v>0</v>
      </c>
      <c r="G461">
        <v>0</v>
      </c>
    </row>
    <row r="462" spans="1:7" x14ac:dyDescent="0.25">
      <c r="A462">
        <v>0</v>
      </c>
      <c r="B462" s="1">
        <v>0.32013888888888892</v>
      </c>
      <c r="C462" s="2">
        <v>39083.32011226852</v>
      </c>
      <c r="D462">
        <v>0</v>
      </c>
      <c r="E462">
        <v>0</v>
      </c>
      <c r="F462">
        <v>0</v>
      </c>
      <c r="G462">
        <v>0</v>
      </c>
    </row>
    <row r="463" spans="1:7" x14ac:dyDescent="0.25">
      <c r="A463">
        <v>0</v>
      </c>
      <c r="B463" s="1">
        <v>0.32083333333333336</v>
      </c>
      <c r="C463" s="2">
        <v>39083.320806655094</v>
      </c>
      <c r="D463">
        <v>0</v>
      </c>
      <c r="E463">
        <v>0</v>
      </c>
      <c r="F463">
        <v>0</v>
      </c>
      <c r="G463">
        <v>0</v>
      </c>
    </row>
    <row r="464" spans="1:7" x14ac:dyDescent="0.25">
      <c r="A464">
        <v>0</v>
      </c>
      <c r="B464" s="1">
        <v>0.3215277777777778</v>
      </c>
      <c r="C464" s="2">
        <v>39083.321501041668</v>
      </c>
      <c r="D464">
        <v>0</v>
      </c>
      <c r="E464">
        <v>0</v>
      </c>
      <c r="F464">
        <v>0</v>
      </c>
      <c r="G464">
        <v>0</v>
      </c>
    </row>
    <row r="465" spans="1:7" x14ac:dyDescent="0.25">
      <c r="A465">
        <v>0</v>
      </c>
      <c r="B465" s="1">
        <v>0.32222222222222224</v>
      </c>
      <c r="C465" s="2">
        <v>39083.322195428242</v>
      </c>
      <c r="D465">
        <v>0</v>
      </c>
      <c r="E465">
        <v>0</v>
      </c>
      <c r="F465">
        <v>0</v>
      </c>
      <c r="G465">
        <v>0</v>
      </c>
    </row>
    <row r="466" spans="1:7" x14ac:dyDescent="0.25">
      <c r="A466">
        <v>0</v>
      </c>
      <c r="B466" s="1">
        <v>0.32291666666666669</v>
      </c>
      <c r="C466" s="2">
        <v>39083.322889814815</v>
      </c>
      <c r="D466">
        <v>0</v>
      </c>
      <c r="E466">
        <v>0</v>
      </c>
      <c r="F466">
        <v>0</v>
      </c>
      <c r="G466">
        <v>0</v>
      </c>
    </row>
    <row r="467" spans="1:7" x14ac:dyDescent="0.25">
      <c r="A467">
        <v>0</v>
      </c>
      <c r="B467" s="1">
        <v>0.32361111111111113</v>
      </c>
      <c r="C467" s="2">
        <v>39083.323584201389</v>
      </c>
      <c r="D467">
        <v>0</v>
      </c>
      <c r="E467">
        <v>0</v>
      </c>
      <c r="F467">
        <v>0</v>
      </c>
      <c r="G467">
        <v>0</v>
      </c>
    </row>
    <row r="468" spans="1:7" x14ac:dyDescent="0.25">
      <c r="A468">
        <v>0</v>
      </c>
      <c r="B468" s="1">
        <v>0.32430555555555557</v>
      </c>
      <c r="C468" s="2">
        <v>39083.324278587963</v>
      </c>
      <c r="D468">
        <v>0</v>
      </c>
      <c r="E468">
        <v>0</v>
      </c>
      <c r="F468">
        <v>0</v>
      </c>
      <c r="G468">
        <v>0</v>
      </c>
    </row>
    <row r="469" spans="1:7" x14ac:dyDescent="0.25">
      <c r="A469">
        <v>0</v>
      </c>
      <c r="B469" s="1">
        <v>0.32500000000000001</v>
      </c>
      <c r="C469" s="2">
        <v>39083.324972974537</v>
      </c>
      <c r="D469">
        <v>0</v>
      </c>
      <c r="E469">
        <v>0</v>
      </c>
      <c r="F469">
        <v>0</v>
      </c>
      <c r="G469">
        <v>0</v>
      </c>
    </row>
    <row r="470" spans="1:7" x14ac:dyDescent="0.25">
      <c r="A470">
        <v>0</v>
      </c>
      <c r="B470" s="1">
        <v>0.32569444444444445</v>
      </c>
      <c r="C470" s="2">
        <v>39083.32566736111</v>
      </c>
      <c r="D470">
        <v>0</v>
      </c>
      <c r="E470">
        <v>0</v>
      </c>
      <c r="F470">
        <v>0</v>
      </c>
      <c r="G470">
        <v>0</v>
      </c>
    </row>
    <row r="471" spans="1:7" x14ac:dyDescent="0.25">
      <c r="A471">
        <v>0</v>
      </c>
      <c r="B471" s="1">
        <v>0.3263888888888889</v>
      </c>
      <c r="C471" s="2">
        <v>39083.326361747684</v>
      </c>
      <c r="D471">
        <v>0</v>
      </c>
      <c r="E471">
        <v>0</v>
      </c>
      <c r="F471">
        <v>0</v>
      </c>
      <c r="G471">
        <v>0</v>
      </c>
    </row>
    <row r="472" spans="1:7" x14ac:dyDescent="0.25">
      <c r="A472">
        <v>0</v>
      </c>
      <c r="B472" s="1">
        <v>0.32708333333333334</v>
      </c>
      <c r="C472" s="2">
        <v>39083.327056134258</v>
      </c>
      <c r="D472">
        <v>0</v>
      </c>
      <c r="E472">
        <v>0</v>
      </c>
      <c r="F472">
        <v>0</v>
      </c>
      <c r="G472">
        <v>0</v>
      </c>
    </row>
    <row r="473" spans="1:7" x14ac:dyDescent="0.25">
      <c r="A473">
        <v>0</v>
      </c>
      <c r="B473" s="1">
        <v>0.32777777777777778</v>
      </c>
      <c r="C473" s="2">
        <v>39083.327750520832</v>
      </c>
      <c r="D473">
        <v>0</v>
      </c>
      <c r="E473">
        <v>0</v>
      </c>
      <c r="F473">
        <v>0</v>
      </c>
      <c r="G473">
        <v>0</v>
      </c>
    </row>
    <row r="474" spans="1:7" x14ac:dyDescent="0.25">
      <c r="A474">
        <v>0</v>
      </c>
      <c r="B474" s="1">
        <v>0.32847222222222222</v>
      </c>
      <c r="C474" s="2">
        <v>39083.328444907405</v>
      </c>
      <c r="D474">
        <v>0</v>
      </c>
      <c r="E474">
        <v>0</v>
      </c>
      <c r="F474">
        <v>0</v>
      </c>
      <c r="G474">
        <v>0</v>
      </c>
    </row>
    <row r="475" spans="1:7" x14ac:dyDescent="0.25">
      <c r="A475">
        <v>0</v>
      </c>
      <c r="B475" s="1">
        <v>0.32916666666666666</v>
      </c>
      <c r="C475" s="2">
        <v>39083.329139293979</v>
      </c>
      <c r="D475">
        <v>0</v>
      </c>
      <c r="E475">
        <v>0</v>
      </c>
      <c r="F475">
        <v>0</v>
      </c>
      <c r="G475">
        <v>0</v>
      </c>
    </row>
    <row r="476" spans="1:7" x14ac:dyDescent="0.25">
      <c r="A476">
        <v>0</v>
      </c>
      <c r="B476" s="1">
        <v>0.3298611111111111</v>
      </c>
      <c r="C476" s="2">
        <v>39083.329833680553</v>
      </c>
      <c r="D476">
        <v>0</v>
      </c>
      <c r="E476">
        <v>0</v>
      </c>
      <c r="F476">
        <v>0</v>
      </c>
      <c r="G476">
        <v>0</v>
      </c>
    </row>
    <row r="477" spans="1:7" x14ac:dyDescent="0.25">
      <c r="A477">
        <v>0</v>
      </c>
      <c r="B477" s="1">
        <v>0.33055555555555555</v>
      </c>
      <c r="C477" s="2">
        <v>39083.330528067127</v>
      </c>
      <c r="D477">
        <v>0</v>
      </c>
      <c r="E477">
        <v>0</v>
      </c>
      <c r="F477">
        <v>0</v>
      </c>
      <c r="G477">
        <v>0</v>
      </c>
    </row>
    <row r="478" spans="1:7" x14ac:dyDescent="0.25">
      <c r="A478">
        <v>0</v>
      </c>
      <c r="B478" s="1">
        <v>0.33124999999999999</v>
      </c>
      <c r="C478" s="2">
        <v>39083.3312224537</v>
      </c>
      <c r="D478">
        <v>0</v>
      </c>
      <c r="E478">
        <v>0</v>
      </c>
      <c r="F478">
        <v>0</v>
      </c>
      <c r="G478">
        <v>0</v>
      </c>
    </row>
    <row r="479" spans="1:7" x14ac:dyDescent="0.25">
      <c r="A479">
        <v>0</v>
      </c>
      <c r="B479" s="1">
        <v>0.33194444444444443</v>
      </c>
      <c r="C479" s="2">
        <v>39083.331916840281</v>
      </c>
      <c r="D479">
        <v>0</v>
      </c>
      <c r="E479">
        <v>0</v>
      </c>
      <c r="F479">
        <v>0</v>
      </c>
      <c r="G479">
        <v>0</v>
      </c>
    </row>
    <row r="480" spans="1:7" x14ac:dyDescent="0.25">
      <c r="A480">
        <v>0</v>
      </c>
      <c r="B480" s="1">
        <v>0.33263888888888887</v>
      </c>
      <c r="C480" s="2">
        <v>39083.332611226855</v>
      </c>
      <c r="D480">
        <v>0</v>
      </c>
      <c r="E480">
        <v>0</v>
      </c>
      <c r="F480">
        <v>0</v>
      </c>
      <c r="G480">
        <v>0</v>
      </c>
    </row>
    <row r="481" spans="1:7" x14ac:dyDescent="0.25">
      <c r="A481">
        <v>0</v>
      </c>
      <c r="B481" s="1">
        <v>0.33333333333333331</v>
      </c>
      <c r="C481" s="2">
        <v>39083.333305613429</v>
      </c>
      <c r="D481">
        <v>0</v>
      </c>
      <c r="E481">
        <v>0</v>
      </c>
      <c r="F481">
        <v>0</v>
      </c>
      <c r="G481">
        <v>0</v>
      </c>
    </row>
    <row r="482" spans="1:7" x14ac:dyDescent="0.25">
      <c r="A482">
        <v>0</v>
      </c>
      <c r="B482" s="1">
        <v>0.33402777777777781</v>
      </c>
      <c r="C482" s="2">
        <v>39083.334000000003</v>
      </c>
      <c r="D482">
        <v>0</v>
      </c>
      <c r="E482">
        <v>0</v>
      </c>
      <c r="F482">
        <v>0</v>
      </c>
      <c r="G482">
        <v>0</v>
      </c>
    </row>
    <row r="483" spans="1:7" x14ac:dyDescent="0.25">
      <c r="A483">
        <v>0</v>
      </c>
      <c r="B483" s="1">
        <v>0.3347222222222222</v>
      </c>
      <c r="C483" s="2">
        <v>39083.334694386576</v>
      </c>
      <c r="D483">
        <v>0</v>
      </c>
      <c r="E483">
        <v>0</v>
      </c>
      <c r="F483">
        <v>0</v>
      </c>
      <c r="G483">
        <v>0</v>
      </c>
    </row>
    <row r="484" spans="1:7" x14ac:dyDescent="0.25">
      <c r="A484">
        <v>0</v>
      </c>
      <c r="B484" s="1">
        <v>0.3354166666666667</v>
      </c>
      <c r="C484" s="2">
        <v>39083.33538877315</v>
      </c>
      <c r="D484">
        <v>0</v>
      </c>
      <c r="E484">
        <v>0</v>
      </c>
      <c r="F484">
        <v>0</v>
      </c>
      <c r="G484">
        <v>0</v>
      </c>
    </row>
    <row r="485" spans="1:7" x14ac:dyDescent="0.25">
      <c r="A485">
        <v>0</v>
      </c>
      <c r="B485" s="1">
        <v>0.33611111111111108</v>
      </c>
      <c r="C485" s="2">
        <v>39083.336083159724</v>
      </c>
      <c r="D485">
        <v>0</v>
      </c>
      <c r="E485">
        <v>0</v>
      </c>
      <c r="F485">
        <v>0</v>
      </c>
      <c r="G485">
        <v>0</v>
      </c>
    </row>
    <row r="486" spans="1:7" x14ac:dyDescent="0.25">
      <c r="A486">
        <v>0</v>
      </c>
      <c r="B486" s="1">
        <v>0.33680555555555558</v>
      </c>
      <c r="C486" s="2">
        <v>39083.336777546298</v>
      </c>
      <c r="D486">
        <v>0</v>
      </c>
      <c r="E486">
        <v>0</v>
      </c>
      <c r="F486">
        <v>0</v>
      </c>
      <c r="G486">
        <v>0</v>
      </c>
    </row>
    <row r="487" spans="1:7" x14ac:dyDescent="0.25">
      <c r="A487">
        <v>0</v>
      </c>
      <c r="B487" s="1">
        <v>0.33749999999999997</v>
      </c>
      <c r="C487" s="2">
        <v>39083.337471932871</v>
      </c>
      <c r="D487">
        <v>0</v>
      </c>
      <c r="E487">
        <v>0</v>
      </c>
      <c r="F487">
        <v>0</v>
      </c>
      <c r="G487">
        <v>0</v>
      </c>
    </row>
    <row r="488" spans="1:7" x14ac:dyDescent="0.25">
      <c r="A488">
        <v>0</v>
      </c>
      <c r="B488" s="1">
        <v>0.33819444444444446</v>
      </c>
      <c r="C488" s="2">
        <v>39083.338166319445</v>
      </c>
      <c r="D488">
        <v>0</v>
      </c>
      <c r="E488">
        <v>0</v>
      </c>
      <c r="F488">
        <v>0</v>
      </c>
      <c r="G488">
        <v>0</v>
      </c>
    </row>
    <row r="489" spans="1:7" x14ac:dyDescent="0.25">
      <c r="A489">
        <v>0</v>
      </c>
      <c r="B489" s="1">
        <v>0.33888888888888885</v>
      </c>
      <c r="C489" s="2">
        <v>39083.338860706019</v>
      </c>
      <c r="D489">
        <v>0</v>
      </c>
      <c r="E489">
        <v>0</v>
      </c>
      <c r="F489">
        <v>0</v>
      </c>
      <c r="G489">
        <v>0</v>
      </c>
    </row>
    <row r="490" spans="1:7" x14ac:dyDescent="0.25">
      <c r="A490">
        <v>0</v>
      </c>
      <c r="B490" s="1">
        <v>0.33958333333333335</v>
      </c>
      <c r="C490" s="2">
        <v>39083.339555092592</v>
      </c>
      <c r="D490">
        <v>0</v>
      </c>
      <c r="E490">
        <v>0</v>
      </c>
      <c r="F490">
        <v>0</v>
      </c>
      <c r="G490">
        <v>0</v>
      </c>
    </row>
    <row r="491" spans="1:7" x14ac:dyDescent="0.25">
      <c r="A491">
        <v>0</v>
      </c>
      <c r="B491" s="1">
        <v>0.34027777777777773</v>
      </c>
      <c r="C491" s="2">
        <v>39083.340249479166</v>
      </c>
      <c r="D491">
        <v>0</v>
      </c>
      <c r="E491">
        <v>0</v>
      </c>
      <c r="F491">
        <v>0</v>
      </c>
      <c r="G491">
        <v>0</v>
      </c>
    </row>
    <row r="492" spans="1:7" x14ac:dyDescent="0.25">
      <c r="A492">
        <v>0</v>
      </c>
      <c r="B492" s="1">
        <v>0.34097222222222223</v>
      </c>
      <c r="C492" s="2">
        <v>39083.34094386574</v>
      </c>
      <c r="D492">
        <v>0</v>
      </c>
      <c r="E492">
        <v>0</v>
      </c>
      <c r="F492">
        <v>0</v>
      </c>
      <c r="G492">
        <v>0</v>
      </c>
    </row>
    <row r="493" spans="1:7" x14ac:dyDescent="0.25">
      <c r="A493">
        <v>0</v>
      </c>
      <c r="B493" s="1">
        <v>0.34166666666666662</v>
      </c>
      <c r="C493" s="2">
        <v>39083.341638252314</v>
      </c>
      <c r="D493">
        <v>0</v>
      </c>
      <c r="E493">
        <v>0</v>
      </c>
      <c r="F493">
        <v>0</v>
      </c>
      <c r="G493">
        <v>0</v>
      </c>
    </row>
    <row r="494" spans="1:7" x14ac:dyDescent="0.25">
      <c r="A494">
        <v>0</v>
      </c>
      <c r="B494" s="1">
        <v>0.34236111111111112</v>
      </c>
      <c r="C494" s="2">
        <v>39083.342332638887</v>
      </c>
      <c r="D494">
        <v>0</v>
      </c>
      <c r="E494">
        <v>0</v>
      </c>
      <c r="F494">
        <v>0</v>
      </c>
      <c r="G494">
        <v>0</v>
      </c>
    </row>
    <row r="495" spans="1:7" x14ac:dyDescent="0.25">
      <c r="A495">
        <v>0</v>
      </c>
      <c r="B495" s="1">
        <v>0.3430555555555555</v>
      </c>
      <c r="C495" s="2">
        <v>39083.343027025461</v>
      </c>
      <c r="D495">
        <v>0</v>
      </c>
      <c r="E495">
        <v>0</v>
      </c>
      <c r="F495">
        <v>0</v>
      </c>
      <c r="G495">
        <v>0</v>
      </c>
    </row>
    <row r="496" spans="1:7" x14ac:dyDescent="0.25">
      <c r="A496">
        <v>0</v>
      </c>
      <c r="B496" s="1">
        <v>0.34375</v>
      </c>
      <c r="C496" s="2">
        <v>39083.343721412035</v>
      </c>
      <c r="D496">
        <v>0</v>
      </c>
      <c r="E496">
        <v>0</v>
      </c>
      <c r="F496">
        <v>0</v>
      </c>
      <c r="G496">
        <v>0</v>
      </c>
    </row>
    <row r="497" spans="1:7" x14ac:dyDescent="0.25">
      <c r="A497">
        <v>0</v>
      </c>
      <c r="B497" s="1">
        <v>0.3444444444444445</v>
      </c>
      <c r="C497" s="2">
        <v>39083.344415798609</v>
      </c>
      <c r="D497">
        <v>0</v>
      </c>
      <c r="E497">
        <v>0</v>
      </c>
      <c r="F497">
        <v>0</v>
      </c>
      <c r="G497">
        <v>0</v>
      </c>
    </row>
    <row r="498" spans="1:7" x14ac:dyDescent="0.25">
      <c r="A498">
        <v>0</v>
      </c>
      <c r="B498" s="1">
        <v>0.34513888888888888</v>
      </c>
      <c r="C498" s="2">
        <v>39083.345110185182</v>
      </c>
      <c r="D498">
        <v>0</v>
      </c>
      <c r="E498">
        <v>0</v>
      </c>
      <c r="F498">
        <v>0</v>
      </c>
      <c r="G498">
        <v>0</v>
      </c>
    </row>
    <row r="499" spans="1:7" x14ac:dyDescent="0.25">
      <c r="A499">
        <v>0</v>
      </c>
      <c r="B499" s="1">
        <v>0.34583333333333338</v>
      </c>
      <c r="C499" s="2">
        <v>39083.345804571756</v>
      </c>
      <c r="D499">
        <v>0</v>
      </c>
      <c r="E499">
        <v>0</v>
      </c>
      <c r="F499">
        <v>0</v>
      </c>
      <c r="G499">
        <v>0</v>
      </c>
    </row>
    <row r="500" spans="1:7" x14ac:dyDescent="0.25">
      <c r="A500">
        <v>0</v>
      </c>
      <c r="B500" s="1">
        <v>0.34652777777777777</v>
      </c>
      <c r="C500" s="2">
        <v>39083.34649895833</v>
      </c>
      <c r="D500">
        <v>0</v>
      </c>
      <c r="E500">
        <v>0</v>
      </c>
      <c r="F500">
        <v>0</v>
      </c>
      <c r="G500">
        <v>0</v>
      </c>
    </row>
    <row r="501" spans="1:7" x14ac:dyDescent="0.25">
      <c r="A501">
        <v>0</v>
      </c>
      <c r="B501" s="1">
        <v>0.34722222222222227</v>
      </c>
      <c r="C501" s="2">
        <v>39083.347193344911</v>
      </c>
      <c r="D501">
        <v>0</v>
      </c>
      <c r="E501">
        <v>0</v>
      </c>
      <c r="F501">
        <v>0</v>
      </c>
      <c r="G501">
        <v>0</v>
      </c>
    </row>
    <row r="502" spans="1:7" x14ac:dyDescent="0.25">
      <c r="A502">
        <v>0</v>
      </c>
      <c r="B502" s="1">
        <v>0.34791666666666665</v>
      </c>
      <c r="C502" s="2">
        <v>39083.347887731485</v>
      </c>
      <c r="D502">
        <v>0</v>
      </c>
      <c r="E502">
        <v>0</v>
      </c>
      <c r="F502">
        <v>0</v>
      </c>
      <c r="G502">
        <v>0</v>
      </c>
    </row>
    <row r="503" spans="1:7" x14ac:dyDescent="0.25">
      <c r="A503">
        <v>0</v>
      </c>
      <c r="B503" s="1">
        <v>0.34861111111111115</v>
      </c>
      <c r="C503" s="2">
        <v>39083.348582118058</v>
      </c>
      <c r="D503">
        <v>0</v>
      </c>
      <c r="E503">
        <v>0</v>
      </c>
      <c r="F503">
        <v>0</v>
      </c>
      <c r="G503">
        <v>0</v>
      </c>
    </row>
    <row r="504" spans="1:7" x14ac:dyDescent="0.25">
      <c r="A504">
        <v>0</v>
      </c>
      <c r="B504" s="1">
        <v>0.34930555555555554</v>
      </c>
      <c r="C504" s="2">
        <v>39083.349276504632</v>
      </c>
      <c r="D504">
        <v>0</v>
      </c>
      <c r="E504">
        <v>0</v>
      </c>
      <c r="F504">
        <v>0</v>
      </c>
      <c r="G504">
        <v>0</v>
      </c>
    </row>
    <row r="505" spans="1:7" x14ac:dyDescent="0.25">
      <c r="A505">
        <v>0</v>
      </c>
      <c r="B505" s="1">
        <v>0.35000000000000003</v>
      </c>
      <c r="C505" s="2">
        <v>39083.349970891206</v>
      </c>
      <c r="D505">
        <v>0</v>
      </c>
      <c r="E505">
        <v>0</v>
      </c>
      <c r="F505">
        <v>0</v>
      </c>
      <c r="G505">
        <v>0</v>
      </c>
    </row>
    <row r="506" spans="1:7" x14ac:dyDescent="0.25">
      <c r="A506">
        <v>0</v>
      </c>
      <c r="B506" s="1">
        <v>0.35069444444444442</v>
      </c>
      <c r="C506" s="2">
        <v>39083.35066527778</v>
      </c>
      <c r="D506">
        <v>0</v>
      </c>
      <c r="E506">
        <v>0</v>
      </c>
      <c r="F506">
        <v>0</v>
      </c>
      <c r="G506">
        <v>0</v>
      </c>
    </row>
    <row r="507" spans="1:7" x14ac:dyDescent="0.25">
      <c r="A507">
        <v>0</v>
      </c>
      <c r="B507" s="1">
        <v>0.35138888888888892</v>
      </c>
      <c r="C507" s="2">
        <v>39083.351359664353</v>
      </c>
      <c r="D507">
        <v>0</v>
      </c>
      <c r="E507">
        <v>0</v>
      </c>
      <c r="F507">
        <v>0</v>
      </c>
      <c r="G507">
        <v>0</v>
      </c>
    </row>
    <row r="508" spans="1:7" x14ac:dyDescent="0.25">
      <c r="A508">
        <v>0</v>
      </c>
      <c r="B508" s="1">
        <v>0.3520833333333333</v>
      </c>
      <c r="C508" s="2">
        <v>39083.352054050927</v>
      </c>
      <c r="D508">
        <v>0</v>
      </c>
      <c r="E508">
        <v>0</v>
      </c>
      <c r="F508">
        <v>0</v>
      </c>
      <c r="G508">
        <v>0</v>
      </c>
    </row>
    <row r="509" spans="1:7" x14ac:dyDescent="0.25">
      <c r="A509">
        <v>0</v>
      </c>
      <c r="B509" s="1">
        <v>0.3527777777777778</v>
      </c>
      <c r="C509" s="2">
        <v>39083.352748437501</v>
      </c>
      <c r="D509">
        <v>0</v>
      </c>
      <c r="E509">
        <v>0</v>
      </c>
      <c r="F509">
        <v>0</v>
      </c>
      <c r="G509">
        <v>0</v>
      </c>
    </row>
    <row r="510" spans="1:7" x14ac:dyDescent="0.25">
      <c r="A510">
        <v>0</v>
      </c>
      <c r="B510" s="1">
        <v>0.35347222222222219</v>
      </c>
      <c r="C510" s="2">
        <v>39083.353442824075</v>
      </c>
      <c r="D510">
        <v>0</v>
      </c>
      <c r="E510">
        <v>0</v>
      </c>
      <c r="F510">
        <v>0</v>
      </c>
      <c r="G510">
        <v>0</v>
      </c>
    </row>
    <row r="511" spans="1:7" x14ac:dyDescent="0.25">
      <c r="A511">
        <v>0</v>
      </c>
      <c r="B511" s="1">
        <v>0.35416666666666669</v>
      </c>
      <c r="C511" s="2">
        <v>39083.354137210648</v>
      </c>
      <c r="D511">
        <v>0</v>
      </c>
      <c r="E511">
        <v>0</v>
      </c>
      <c r="F511">
        <v>0</v>
      </c>
      <c r="G511">
        <v>0</v>
      </c>
    </row>
    <row r="512" spans="1:7" x14ac:dyDescent="0.25">
      <c r="A512">
        <v>0</v>
      </c>
      <c r="B512" s="1">
        <v>0.35486111111111113</v>
      </c>
      <c r="C512" s="2">
        <v>39083.354831597222</v>
      </c>
      <c r="D512">
        <v>0</v>
      </c>
      <c r="E512">
        <v>0</v>
      </c>
      <c r="F512">
        <v>0</v>
      </c>
      <c r="G512">
        <v>0</v>
      </c>
    </row>
    <row r="513" spans="1:7" x14ac:dyDescent="0.25">
      <c r="A513">
        <v>0</v>
      </c>
      <c r="B513" s="1">
        <v>0.35555555555555557</v>
      </c>
      <c r="C513" s="2">
        <v>39083.355525983796</v>
      </c>
      <c r="D513">
        <v>0</v>
      </c>
      <c r="E513">
        <v>0</v>
      </c>
      <c r="F513">
        <v>0</v>
      </c>
      <c r="G513">
        <v>0</v>
      </c>
    </row>
    <row r="514" spans="1:7" x14ac:dyDescent="0.25">
      <c r="A514">
        <v>0</v>
      </c>
      <c r="B514" s="1">
        <v>0.35625000000000001</v>
      </c>
      <c r="C514" s="2">
        <v>39083.35622037037</v>
      </c>
      <c r="D514">
        <v>0</v>
      </c>
      <c r="E514">
        <v>0</v>
      </c>
      <c r="F514">
        <v>0</v>
      </c>
      <c r="G514">
        <v>0</v>
      </c>
    </row>
    <row r="515" spans="1:7" x14ac:dyDescent="0.25">
      <c r="A515">
        <v>0</v>
      </c>
      <c r="B515" s="1">
        <v>0.35694444444444445</v>
      </c>
      <c r="C515" s="2">
        <v>39083.356914756943</v>
      </c>
      <c r="D515">
        <v>0</v>
      </c>
      <c r="E515">
        <v>0</v>
      </c>
      <c r="F515">
        <v>0</v>
      </c>
      <c r="G515">
        <v>0</v>
      </c>
    </row>
    <row r="516" spans="1:7" x14ac:dyDescent="0.25">
      <c r="A516">
        <v>0</v>
      </c>
      <c r="B516" s="1">
        <v>0.3576388888888889</v>
      </c>
      <c r="C516" s="2">
        <v>39083.357609143517</v>
      </c>
      <c r="D516">
        <v>0</v>
      </c>
      <c r="E516">
        <v>0</v>
      </c>
      <c r="F516">
        <v>0</v>
      </c>
      <c r="G516">
        <v>0</v>
      </c>
    </row>
    <row r="517" spans="1:7" x14ac:dyDescent="0.25">
      <c r="A517">
        <v>0</v>
      </c>
      <c r="B517" s="1">
        <v>0.35833333333333334</v>
      </c>
      <c r="C517" s="2">
        <v>39083.358303530091</v>
      </c>
      <c r="D517">
        <v>0</v>
      </c>
      <c r="E517">
        <v>0</v>
      </c>
      <c r="F517">
        <v>0</v>
      </c>
      <c r="G517">
        <v>0</v>
      </c>
    </row>
    <row r="518" spans="1:7" x14ac:dyDescent="0.25">
      <c r="A518">
        <v>0</v>
      </c>
      <c r="B518" s="1">
        <v>0.35902777777777778</v>
      </c>
      <c r="C518" s="2">
        <v>39083.358997916665</v>
      </c>
      <c r="D518">
        <v>0</v>
      </c>
      <c r="E518">
        <v>0</v>
      </c>
      <c r="F518">
        <v>0</v>
      </c>
      <c r="G518">
        <v>0</v>
      </c>
    </row>
    <row r="519" spans="1:7" x14ac:dyDescent="0.25">
      <c r="A519">
        <v>0</v>
      </c>
      <c r="B519" s="1">
        <v>0.35972222222222222</v>
      </c>
      <c r="C519" s="2">
        <v>39083.359692303238</v>
      </c>
      <c r="D519">
        <v>0</v>
      </c>
      <c r="E519">
        <v>0</v>
      </c>
      <c r="F519">
        <v>0</v>
      </c>
      <c r="G519">
        <v>0</v>
      </c>
    </row>
    <row r="520" spans="1:7" x14ac:dyDescent="0.25">
      <c r="A520">
        <v>0</v>
      </c>
      <c r="B520" s="1">
        <v>0.36041666666666666</v>
      </c>
      <c r="C520" s="2">
        <v>39083.360386689812</v>
      </c>
      <c r="D520">
        <v>0</v>
      </c>
      <c r="E520">
        <v>0</v>
      </c>
      <c r="F520">
        <v>0</v>
      </c>
      <c r="G520">
        <v>0</v>
      </c>
    </row>
    <row r="521" spans="1:7" x14ac:dyDescent="0.25">
      <c r="A521">
        <v>0</v>
      </c>
      <c r="B521" s="1">
        <v>0.3611111111111111</v>
      </c>
      <c r="C521" s="2">
        <v>39083.361081076386</v>
      </c>
      <c r="D521">
        <v>0</v>
      </c>
      <c r="E521">
        <v>0</v>
      </c>
      <c r="F521">
        <v>0</v>
      </c>
      <c r="G521">
        <v>0</v>
      </c>
    </row>
    <row r="522" spans="1:7" x14ac:dyDescent="0.25">
      <c r="A522">
        <v>0</v>
      </c>
      <c r="B522" s="1">
        <v>0.36180555555555555</v>
      </c>
      <c r="C522" s="2">
        <v>39083.361775462959</v>
      </c>
      <c r="D522">
        <v>0</v>
      </c>
      <c r="E522">
        <v>0</v>
      </c>
      <c r="F522">
        <v>0</v>
      </c>
      <c r="G522">
        <v>0</v>
      </c>
    </row>
    <row r="523" spans="1:7" x14ac:dyDescent="0.25">
      <c r="A523">
        <v>0</v>
      </c>
      <c r="B523" s="1">
        <v>0.36249999999999999</v>
      </c>
      <c r="C523" s="2">
        <v>39083.362469849541</v>
      </c>
      <c r="D523">
        <v>0</v>
      </c>
      <c r="E523">
        <v>0</v>
      </c>
      <c r="F523">
        <v>0</v>
      </c>
      <c r="G523">
        <v>0</v>
      </c>
    </row>
    <row r="524" spans="1:7" x14ac:dyDescent="0.25">
      <c r="A524">
        <v>0</v>
      </c>
      <c r="B524" s="1">
        <v>0.36319444444444443</v>
      </c>
      <c r="C524" s="2">
        <v>39083.363164236114</v>
      </c>
      <c r="D524">
        <v>0</v>
      </c>
      <c r="E524">
        <v>0</v>
      </c>
      <c r="F524">
        <v>0</v>
      </c>
      <c r="G524">
        <v>0</v>
      </c>
    </row>
    <row r="525" spans="1:7" x14ac:dyDescent="0.25">
      <c r="A525">
        <v>0</v>
      </c>
      <c r="B525" s="1">
        <v>0.36388888888888887</v>
      </c>
      <c r="C525" s="2">
        <v>39083.363858622688</v>
      </c>
      <c r="D525">
        <v>0</v>
      </c>
      <c r="E525">
        <v>0</v>
      </c>
      <c r="F525">
        <v>0</v>
      </c>
      <c r="G525">
        <v>0</v>
      </c>
    </row>
    <row r="526" spans="1:7" x14ac:dyDescent="0.25">
      <c r="A526">
        <v>0</v>
      </c>
      <c r="B526" s="1">
        <v>0.36458333333333331</v>
      </c>
      <c r="C526" s="2">
        <v>39083.364553009262</v>
      </c>
      <c r="D526">
        <v>0</v>
      </c>
      <c r="E526">
        <v>0</v>
      </c>
      <c r="F526">
        <v>0</v>
      </c>
      <c r="G526">
        <v>0</v>
      </c>
    </row>
    <row r="527" spans="1:7" x14ac:dyDescent="0.25">
      <c r="A527">
        <v>0</v>
      </c>
      <c r="B527" s="1">
        <v>0.36527777777777781</v>
      </c>
      <c r="C527" s="2">
        <v>39083.365247395835</v>
      </c>
      <c r="D527">
        <v>0</v>
      </c>
      <c r="E527">
        <v>0</v>
      </c>
      <c r="F527">
        <v>0</v>
      </c>
      <c r="G527">
        <v>0</v>
      </c>
    </row>
    <row r="528" spans="1:7" x14ac:dyDescent="0.25">
      <c r="A528">
        <v>0</v>
      </c>
      <c r="B528" s="1">
        <v>0.3659722222222222</v>
      </c>
      <c r="C528" s="2">
        <v>39083.365941782409</v>
      </c>
      <c r="D528">
        <v>0</v>
      </c>
      <c r="E528">
        <v>0</v>
      </c>
      <c r="F528">
        <v>0</v>
      </c>
      <c r="G528">
        <v>0</v>
      </c>
    </row>
    <row r="529" spans="1:7" x14ac:dyDescent="0.25">
      <c r="A529">
        <v>0</v>
      </c>
      <c r="B529" s="1">
        <v>0.3666666666666667</v>
      </c>
      <c r="C529" s="2">
        <v>39083.366636168983</v>
      </c>
      <c r="D529">
        <v>0</v>
      </c>
      <c r="E529">
        <v>0</v>
      </c>
      <c r="F529">
        <v>0</v>
      </c>
      <c r="G529">
        <v>0</v>
      </c>
    </row>
    <row r="530" spans="1:7" x14ac:dyDescent="0.25">
      <c r="A530">
        <v>0</v>
      </c>
      <c r="B530" s="1">
        <v>0.36736111111111108</v>
      </c>
      <c r="C530" s="2">
        <v>39083.367330555557</v>
      </c>
      <c r="D530">
        <v>0</v>
      </c>
      <c r="E530">
        <v>0</v>
      </c>
      <c r="F530">
        <v>0</v>
      </c>
      <c r="G530">
        <v>0</v>
      </c>
    </row>
    <row r="531" spans="1:7" x14ac:dyDescent="0.25">
      <c r="A531">
        <v>0</v>
      </c>
      <c r="B531" s="1">
        <v>0.36805555555555558</v>
      </c>
      <c r="C531" s="2">
        <v>39083.36802494213</v>
      </c>
      <c r="D531">
        <v>0</v>
      </c>
      <c r="E531">
        <v>0</v>
      </c>
      <c r="F531">
        <v>0</v>
      </c>
      <c r="G531">
        <v>0</v>
      </c>
    </row>
    <row r="532" spans="1:7" x14ac:dyDescent="0.25">
      <c r="A532">
        <v>0</v>
      </c>
      <c r="B532" s="1">
        <v>0.36874999999999997</v>
      </c>
      <c r="C532" s="2">
        <v>39083.368719328704</v>
      </c>
      <c r="D532">
        <v>0</v>
      </c>
      <c r="E532">
        <v>0</v>
      </c>
      <c r="F532">
        <v>0</v>
      </c>
      <c r="G532">
        <v>0</v>
      </c>
    </row>
    <row r="533" spans="1:7" x14ac:dyDescent="0.25">
      <c r="A533">
        <v>0</v>
      </c>
      <c r="B533" s="1">
        <v>0.36944444444444446</v>
      </c>
      <c r="C533" s="2">
        <v>39083.369413715278</v>
      </c>
      <c r="D533">
        <v>0</v>
      </c>
      <c r="E533">
        <v>0</v>
      </c>
      <c r="F533">
        <v>0</v>
      </c>
      <c r="G533">
        <v>0</v>
      </c>
    </row>
    <row r="534" spans="1:7" x14ac:dyDescent="0.25">
      <c r="A534">
        <v>0</v>
      </c>
      <c r="B534" s="1">
        <v>0.37013888888888885</v>
      </c>
      <c r="C534" s="2">
        <v>39083.370108101852</v>
      </c>
      <c r="D534">
        <v>0</v>
      </c>
      <c r="E534">
        <v>0</v>
      </c>
      <c r="F534">
        <v>0</v>
      </c>
      <c r="G534">
        <v>0</v>
      </c>
    </row>
    <row r="535" spans="1:7" x14ac:dyDescent="0.25">
      <c r="A535">
        <v>0</v>
      </c>
      <c r="B535" s="1">
        <v>0.37083333333333335</v>
      </c>
      <c r="C535" s="2">
        <v>39083.370802488425</v>
      </c>
      <c r="D535">
        <v>0</v>
      </c>
      <c r="E535">
        <v>0</v>
      </c>
      <c r="F535">
        <v>0</v>
      </c>
      <c r="G535">
        <v>0</v>
      </c>
    </row>
    <row r="536" spans="1:7" x14ac:dyDescent="0.25">
      <c r="A536">
        <v>0</v>
      </c>
      <c r="B536" s="1">
        <v>0.37152777777777773</v>
      </c>
      <c r="C536" s="2">
        <v>39083.371496874999</v>
      </c>
      <c r="D536">
        <v>0</v>
      </c>
      <c r="E536">
        <v>0</v>
      </c>
      <c r="F536">
        <v>0</v>
      </c>
      <c r="G536">
        <v>0</v>
      </c>
    </row>
    <row r="537" spans="1:7" x14ac:dyDescent="0.25">
      <c r="A537">
        <v>0</v>
      </c>
      <c r="B537" s="1">
        <v>0.37222222222222223</v>
      </c>
      <c r="C537" s="2">
        <v>39083.372191261573</v>
      </c>
      <c r="D537">
        <v>0</v>
      </c>
      <c r="E537">
        <v>0</v>
      </c>
      <c r="F537">
        <v>0</v>
      </c>
      <c r="G537">
        <v>0</v>
      </c>
    </row>
    <row r="538" spans="1:7" x14ac:dyDescent="0.25">
      <c r="A538">
        <v>0</v>
      </c>
      <c r="B538" s="1">
        <v>0.37291666666666662</v>
      </c>
      <c r="C538" s="2">
        <v>39083.372885648147</v>
      </c>
      <c r="D538">
        <v>0</v>
      </c>
      <c r="E538">
        <v>0</v>
      </c>
      <c r="F538">
        <v>0</v>
      </c>
      <c r="G538">
        <v>0</v>
      </c>
    </row>
    <row r="539" spans="1:7" x14ac:dyDescent="0.25">
      <c r="A539">
        <v>0</v>
      </c>
      <c r="B539" s="1">
        <v>0.37361111111111112</v>
      </c>
      <c r="C539" s="2">
        <v>39083.37358003472</v>
      </c>
      <c r="D539">
        <v>0</v>
      </c>
      <c r="E539">
        <v>0</v>
      </c>
      <c r="F539">
        <v>0</v>
      </c>
      <c r="G539">
        <v>0</v>
      </c>
    </row>
    <row r="540" spans="1:7" x14ac:dyDescent="0.25">
      <c r="A540">
        <v>0</v>
      </c>
      <c r="B540" s="1">
        <v>0.3743055555555555</v>
      </c>
      <c r="C540" s="2">
        <v>39083.374274421294</v>
      </c>
      <c r="D540">
        <v>0</v>
      </c>
      <c r="E540">
        <v>0</v>
      </c>
      <c r="F540">
        <v>0</v>
      </c>
      <c r="G540">
        <v>0</v>
      </c>
    </row>
    <row r="541" spans="1:7" x14ac:dyDescent="0.25">
      <c r="A541">
        <v>0</v>
      </c>
      <c r="B541" s="1">
        <v>0.375</v>
      </c>
      <c r="C541" s="2">
        <v>39083.374968807868</v>
      </c>
      <c r="D541">
        <v>0</v>
      </c>
      <c r="E541">
        <v>0</v>
      </c>
      <c r="F541">
        <v>0</v>
      </c>
      <c r="G541">
        <v>0</v>
      </c>
    </row>
    <row r="542" spans="1:7" x14ac:dyDescent="0.25">
      <c r="A542">
        <v>0</v>
      </c>
      <c r="B542" s="1">
        <v>0.3756944444444445</v>
      </c>
      <c r="C542" s="2">
        <v>39083.375663194442</v>
      </c>
      <c r="D542">
        <v>0</v>
      </c>
      <c r="E542">
        <v>0</v>
      </c>
      <c r="F542">
        <v>0</v>
      </c>
      <c r="G542">
        <v>0</v>
      </c>
    </row>
    <row r="543" spans="1:7" x14ac:dyDescent="0.25">
      <c r="A543">
        <v>0</v>
      </c>
      <c r="B543" s="1">
        <v>0.37638888888888888</v>
      </c>
      <c r="C543" s="2">
        <v>39083.376357581015</v>
      </c>
      <c r="D543">
        <v>0</v>
      </c>
      <c r="E543">
        <v>0</v>
      </c>
      <c r="F543">
        <v>0</v>
      </c>
      <c r="G543">
        <v>0</v>
      </c>
    </row>
    <row r="544" spans="1:7" x14ac:dyDescent="0.25">
      <c r="A544">
        <v>0</v>
      </c>
      <c r="B544" s="1">
        <v>0.37708333333333338</v>
      </c>
      <c r="C544" s="2">
        <v>39083.377051967589</v>
      </c>
      <c r="D544">
        <v>0</v>
      </c>
      <c r="E544">
        <v>0</v>
      </c>
      <c r="F544">
        <v>0</v>
      </c>
      <c r="G544">
        <v>0</v>
      </c>
    </row>
    <row r="545" spans="1:7" x14ac:dyDescent="0.25">
      <c r="A545">
        <v>0</v>
      </c>
      <c r="B545" s="1">
        <v>0.37777777777777777</v>
      </c>
      <c r="C545" s="2">
        <v>39083.37774635417</v>
      </c>
      <c r="D545">
        <v>0</v>
      </c>
      <c r="E545">
        <v>0</v>
      </c>
      <c r="F545">
        <v>0</v>
      </c>
      <c r="G545">
        <v>0</v>
      </c>
    </row>
    <row r="546" spans="1:7" x14ac:dyDescent="0.25">
      <c r="A546">
        <v>0</v>
      </c>
      <c r="B546" s="1">
        <v>0.37847222222222227</v>
      </c>
      <c r="C546" s="2">
        <v>39083.378440740744</v>
      </c>
      <c r="D546">
        <v>0</v>
      </c>
      <c r="E546">
        <v>0</v>
      </c>
      <c r="F546">
        <v>0</v>
      </c>
      <c r="G546">
        <v>0</v>
      </c>
    </row>
    <row r="547" spans="1:7" x14ac:dyDescent="0.25">
      <c r="A547">
        <v>0</v>
      </c>
      <c r="B547" s="1">
        <v>0.37916666666666665</v>
      </c>
      <c r="C547" s="2">
        <v>39083.379135127318</v>
      </c>
      <c r="D547">
        <v>0</v>
      </c>
      <c r="E547">
        <v>0</v>
      </c>
      <c r="F547">
        <v>0</v>
      </c>
      <c r="G547">
        <v>0</v>
      </c>
    </row>
    <row r="548" spans="1:7" x14ac:dyDescent="0.25">
      <c r="A548">
        <v>0</v>
      </c>
      <c r="B548" s="1">
        <v>0.37986111111111115</v>
      </c>
      <c r="C548" s="2">
        <v>39083.379829513891</v>
      </c>
      <c r="D548">
        <v>0</v>
      </c>
      <c r="E548">
        <v>0</v>
      </c>
      <c r="F548">
        <v>0</v>
      </c>
      <c r="G548">
        <v>0</v>
      </c>
    </row>
    <row r="549" spans="1:7" x14ac:dyDescent="0.25">
      <c r="A549">
        <v>0</v>
      </c>
      <c r="B549" s="1">
        <v>0.38055555555555554</v>
      </c>
      <c r="C549" s="2">
        <v>39083.380523900465</v>
      </c>
      <c r="D549">
        <v>0</v>
      </c>
      <c r="E549">
        <v>0</v>
      </c>
      <c r="F549">
        <v>0</v>
      </c>
      <c r="G549">
        <v>0</v>
      </c>
    </row>
    <row r="550" spans="1:7" x14ac:dyDescent="0.25">
      <c r="A550">
        <v>0</v>
      </c>
      <c r="B550" s="1">
        <v>0.38125000000000003</v>
      </c>
      <c r="C550" s="2">
        <v>39083.381218287039</v>
      </c>
      <c r="D550">
        <v>0</v>
      </c>
      <c r="E550">
        <v>0</v>
      </c>
      <c r="F550">
        <v>0</v>
      </c>
      <c r="G550">
        <v>0</v>
      </c>
    </row>
    <row r="551" spans="1:7" x14ac:dyDescent="0.25">
      <c r="A551">
        <v>0</v>
      </c>
      <c r="B551" s="1">
        <v>0.38194444444444442</v>
      </c>
      <c r="C551" s="2">
        <v>39083.381912673613</v>
      </c>
      <c r="D551">
        <v>0</v>
      </c>
      <c r="E551">
        <v>0</v>
      </c>
      <c r="F551">
        <v>0</v>
      </c>
      <c r="G551">
        <v>0</v>
      </c>
    </row>
    <row r="552" spans="1:7" x14ac:dyDescent="0.25">
      <c r="A552">
        <v>0</v>
      </c>
      <c r="B552" s="1">
        <v>0.38263888888888892</v>
      </c>
      <c r="C552" s="2">
        <v>39083.382607060186</v>
      </c>
      <c r="D552">
        <v>0</v>
      </c>
      <c r="E552">
        <v>0</v>
      </c>
      <c r="F552">
        <v>0</v>
      </c>
      <c r="G552">
        <v>0</v>
      </c>
    </row>
    <row r="553" spans="1:7" x14ac:dyDescent="0.25">
      <c r="A553">
        <v>0</v>
      </c>
      <c r="B553" s="1">
        <v>0.3833333333333333</v>
      </c>
      <c r="C553" s="2">
        <v>39083.38330144676</v>
      </c>
      <c r="D553">
        <v>0</v>
      </c>
      <c r="E553">
        <v>0</v>
      </c>
      <c r="F553">
        <v>0</v>
      </c>
      <c r="G553">
        <v>0</v>
      </c>
    </row>
    <row r="554" spans="1:7" x14ac:dyDescent="0.25">
      <c r="A554">
        <v>0</v>
      </c>
      <c r="B554" s="1">
        <v>0.3840277777777778</v>
      </c>
      <c r="C554" s="2">
        <v>39083.383995833334</v>
      </c>
      <c r="D554">
        <v>0</v>
      </c>
      <c r="E554">
        <v>0</v>
      </c>
      <c r="F554">
        <v>0</v>
      </c>
      <c r="G554">
        <v>0</v>
      </c>
    </row>
    <row r="555" spans="1:7" x14ac:dyDescent="0.25">
      <c r="A555">
        <v>0</v>
      </c>
      <c r="B555" s="1">
        <v>0.38472222222222219</v>
      </c>
      <c r="C555" s="2">
        <v>39083.384690219907</v>
      </c>
      <c r="D555">
        <v>0</v>
      </c>
      <c r="E555">
        <v>0</v>
      </c>
      <c r="F555">
        <v>0</v>
      </c>
      <c r="G555">
        <v>0</v>
      </c>
    </row>
    <row r="556" spans="1:7" x14ac:dyDescent="0.25">
      <c r="A556">
        <v>0</v>
      </c>
      <c r="B556" s="1">
        <v>0.38541666666666669</v>
      </c>
      <c r="C556" s="2">
        <v>39083.385384606481</v>
      </c>
      <c r="D556">
        <v>0</v>
      </c>
      <c r="E556">
        <v>0</v>
      </c>
      <c r="F556">
        <v>0</v>
      </c>
      <c r="G556">
        <v>0</v>
      </c>
    </row>
    <row r="557" spans="1:7" x14ac:dyDescent="0.25">
      <c r="A557">
        <v>0</v>
      </c>
      <c r="B557" s="1">
        <v>0.38611111111111113</v>
      </c>
      <c r="C557" s="2">
        <v>39083.386078993055</v>
      </c>
      <c r="D557">
        <v>0</v>
      </c>
      <c r="E557">
        <v>0</v>
      </c>
      <c r="F557">
        <v>0</v>
      </c>
      <c r="G557">
        <v>0</v>
      </c>
    </row>
    <row r="558" spans="1:7" x14ac:dyDescent="0.25">
      <c r="A558">
        <v>0</v>
      </c>
      <c r="B558" s="1">
        <v>0.38680555555555557</v>
      </c>
      <c r="C558" s="2">
        <v>39083.386773379629</v>
      </c>
      <c r="D558">
        <v>0</v>
      </c>
      <c r="E558">
        <v>0</v>
      </c>
      <c r="F558">
        <v>0</v>
      </c>
      <c r="G558">
        <v>0</v>
      </c>
    </row>
    <row r="559" spans="1:7" x14ac:dyDescent="0.25">
      <c r="A559">
        <v>0</v>
      </c>
      <c r="B559" s="1">
        <v>0.38750000000000001</v>
      </c>
      <c r="C559" s="2">
        <v>39083.387467766202</v>
      </c>
      <c r="D559">
        <v>0</v>
      </c>
      <c r="E559">
        <v>0</v>
      </c>
      <c r="F559">
        <v>0</v>
      </c>
      <c r="G559">
        <v>0</v>
      </c>
    </row>
    <row r="560" spans="1:7" x14ac:dyDescent="0.25">
      <c r="A560">
        <v>0</v>
      </c>
      <c r="B560" s="1">
        <v>0.38819444444444445</v>
      </c>
      <c r="C560" s="2">
        <v>39083.388162152776</v>
      </c>
      <c r="D560">
        <v>0</v>
      </c>
      <c r="E560">
        <v>0</v>
      </c>
      <c r="F560">
        <v>0</v>
      </c>
      <c r="G560">
        <v>0</v>
      </c>
    </row>
    <row r="561" spans="1:7" x14ac:dyDescent="0.25">
      <c r="A561">
        <v>0</v>
      </c>
      <c r="B561" s="1">
        <v>0.3888888888888889</v>
      </c>
      <c r="C561" s="2">
        <v>39083.38885653935</v>
      </c>
      <c r="D561">
        <v>0</v>
      </c>
      <c r="E561">
        <v>0</v>
      </c>
      <c r="F561">
        <v>0</v>
      </c>
      <c r="G561">
        <v>0</v>
      </c>
    </row>
    <row r="562" spans="1:7" x14ac:dyDescent="0.25">
      <c r="A562">
        <v>0</v>
      </c>
      <c r="B562" s="1">
        <v>0.38958333333333334</v>
      </c>
      <c r="C562" s="2">
        <v>39083.389550925924</v>
      </c>
      <c r="D562">
        <v>0</v>
      </c>
      <c r="E562">
        <v>0</v>
      </c>
      <c r="F562">
        <v>0</v>
      </c>
      <c r="G562">
        <v>0</v>
      </c>
    </row>
    <row r="563" spans="1:7" x14ac:dyDescent="0.25">
      <c r="A563">
        <v>0</v>
      </c>
      <c r="B563" s="1">
        <v>0.39027777777777778</v>
      </c>
      <c r="C563" s="2">
        <v>39083.390245312497</v>
      </c>
      <c r="D563">
        <v>0</v>
      </c>
      <c r="E563">
        <v>0</v>
      </c>
      <c r="F563">
        <v>0</v>
      </c>
      <c r="G563">
        <v>0</v>
      </c>
    </row>
    <row r="564" spans="1:7" x14ac:dyDescent="0.25">
      <c r="A564">
        <v>0</v>
      </c>
      <c r="B564" s="1">
        <v>0.39097222222222222</v>
      </c>
      <c r="C564" s="2">
        <v>39083.390939699071</v>
      </c>
      <c r="D564">
        <v>0</v>
      </c>
      <c r="E564">
        <v>0</v>
      </c>
      <c r="F564">
        <v>0</v>
      </c>
      <c r="G564">
        <v>0</v>
      </c>
    </row>
    <row r="565" spans="1:7" x14ac:dyDescent="0.25">
      <c r="A565">
        <v>0</v>
      </c>
      <c r="B565" s="1">
        <v>0.39166666666666666</v>
      </c>
      <c r="C565" s="2">
        <v>39083.391634085645</v>
      </c>
      <c r="D565">
        <v>0</v>
      </c>
      <c r="E565">
        <v>0</v>
      </c>
      <c r="F565">
        <v>0</v>
      </c>
      <c r="G565">
        <v>0</v>
      </c>
    </row>
    <row r="566" spans="1:7" x14ac:dyDescent="0.25">
      <c r="A566">
        <v>0</v>
      </c>
      <c r="B566" s="1">
        <v>0.3923611111111111</v>
      </c>
      <c r="C566" s="2">
        <v>39083.392328472219</v>
      </c>
      <c r="D566">
        <v>0</v>
      </c>
      <c r="E566">
        <v>0</v>
      </c>
      <c r="F566">
        <v>0</v>
      </c>
      <c r="G566">
        <v>0</v>
      </c>
    </row>
    <row r="567" spans="1:7" x14ac:dyDescent="0.25">
      <c r="A567">
        <v>0</v>
      </c>
      <c r="B567" s="1">
        <v>0.39305555555555555</v>
      </c>
      <c r="C567" s="2">
        <v>39083.3930228588</v>
      </c>
      <c r="D567">
        <v>0</v>
      </c>
      <c r="E567">
        <v>0</v>
      </c>
      <c r="F567">
        <v>0</v>
      </c>
      <c r="G567">
        <v>0</v>
      </c>
    </row>
    <row r="568" spans="1:7" x14ac:dyDescent="0.25">
      <c r="A568">
        <v>0</v>
      </c>
      <c r="B568" s="1">
        <v>0.39374999999999999</v>
      </c>
      <c r="C568" s="2">
        <v>39083.393717245373</v>
      </c>
      <c r="D568">
        <v>0</v>
      </c>
      <c r="E568">
        <v>0</v>
      </c>
      <c r="F568">
        <v>0</v>
      </c>
      <c r="G568">
        <v>0</v>
      </c>
    </row>
    <row r="569" spans="1:7" x14ac:dyDescent="0.25">
      <c r="A569">
        <v>0</v>
      </c>
      <c r="B569" s="1">
        <v>0.39444444444444443</v>
      </c>
      <c r="C569" s="2">
        <v>39083.394411631947</v>
      </c>
      <c r="D569">
        <v>0</v>
      </c>
      <c r="E569">
        <v>0</v>
      </c>
      <c r="F569">
        <v>0</v>
      </c>
      <c r="G569">
        <v>0</v>
      </c>
    </row>
    <row r="570" spans="1:7" x14ac:dyDescent="0.25">
      <c r="A570">
        <v>0</v>
      </c>
      <c r="B570" s="1">
        <v>0.39513888888888887</v>
      </c>
      <c r="C570" s="2">
        <v>39083.395106018521</v>
      </c>
      <c r="D570">
        <v>0</v>
      </c>
      <c r="E570">
        <v>0</v>
      </c>
      <c r="F570">
        <v>0</v>
      </c>
      <c r="G570">
        <v>0</v>
      </c>
    </row>
    <row r="571" spans="1:7" x14ac:dyDescent="0.25">
      <c r="A571">
        <v>0</v>
      </c>
      <c r="B571" s="1">
        <v>0.39583333333333331</v>
      </c>
      <c r="C571" s="2">
        <v>39083.395800405095</v>
      </c>
      <c r="D571">
        <v>0</v>
      </c>
      <c r="E571">
        <v>0</v>
      </c>
      <c r="F571">
        <v>0</v>
      </c>
      <c r="G571">
        <v>0</v>
      </c>
    </row>
    <row r="572" spans="1:7" x14ac:dyDescent="0.25">
      <c r="A572">
        <v>0</v>
      </c>
      <c r="B572" s="1">
        <v>0.39652777777777781</v>
      </c>
      <c r="C572" s="2">
        <v>39083.396494791668</v>
      </c>
      <c r="D572">
        <v>0</v>
      </c>
      <c r="E572">
        <v>0</v>
      </c>
      <c r="F572">
        <v>0</v>
      </c>
      <c r="G572">
        <v>0</v>
      </c>
    </row>
    <row r="573" spans="1:7" x14ac:dyDescent="0.25">
      <c r="A573">
        <v>0</v>
      </c>
      <c r="B573" s="1">
        <v>0.3972222222222222</v>
      </c>
      <c r="C573" s="2">
        <v>39083.397189178242</v>
      </c>
      <c r="D573">
        <v>0</v>
      </c>
      <c r="E573">
        <v>0</v>
      </c>
      <c r="F573">
        <v>0</v>
      </c>
      <c r="G573">
        <v>0</v>
      </c>
    </row>
    <row r="574" spans="1:7" x14ac:dyDescent="0.25">
      <c r="A574">
        <v>0</v>
      </c>
      <c r="B574" s="1">
        <v>0.3979166666666667</v>
      </c>
      <c r="C574" s="2">
        <v>39083.397883564816</v>
      </c>
      <c r="D574">
        <v>0</v>
      </c>
      <c r="E574">
        <v>0</v>
      </c>
      <c r="F574">
        <v>0</v>
      </c>
      <c r="G574">
        <v>0</v>
      </c>
    </row>
    <row r="575" spans="1:7" x14ac:dyDescent="0.25">
      <c r="A575">
        <v>0</v>
      </c>
      <c r="B575" s="1">
        <v>0.39861111111111108</v>
      </c>
      <c r="C575" s="2">
        <v>39083.39857795139</v>
      </c>
      <c r="D575">
        <v>0</v>
      </c>
      <c r="E575">
        <v>0</v>
      </c>
      <c r="F575">
        <v>0</v>
      </c>
      <c r="G575">
        <v>0</v>
      </c>
    </row>
    <row r="576" spans="1:7" x14ac:dyDescent="0.25">
      <c r="A576">
        <v>0</v>
      </c>
      <c r="B576" s="1">
        <v>0.39930555555555558</v>
      </c>
      <c r="C576" s="2">
        <v>39083.399272337963</v>
      </c>
      <c r="D576">
        <v>0</v>
      </c>
      <c r="E576">
        <v>0</v>
      </c>
      <c r="F576">
        <v>0</v>
      </c>
      <c r="G576">
        <v>0</v>
      </c>
    </row>
    <row r="577" spans="1:7" x14ac:dyDescent="0.25">
      <c r="A577">
        <v>0</v>
      </c>
      <c r="B577" s="1">
        <v>0.39999999999999997</v>
      </c>
      <c r="C577" s="2">
        <v>39083.399966724537</v>
      </c>
      <c r="D577">
        <v>0</v>
      </c>
      <c r="E577">
        <v>0</v>
      </c>
      <c r="F577">
        <v>0</v>
      </c>
      <c r="G577">
        <v>0</v>
      </c>
    </row>
    <row r="578" spans="1:7" x14ac:dyDescent="0.25">
      <c r="A578">
        <v>0</v>
      </c>
      <c r="B578" s="1">
        <v>0.40069444444444446</v>
      </c>
      <c r="C578" s="2">
        <v>39083.400661111111</v>
      </c>
      <c r="D578">
        <v>0</v>
      </c>
      <c r="E578">
        <v>0</v>
      </c>
      <c r="F578">
        <v>0</v>
      </c>
      <c r="G578">
        <v>0</v>
      </c>
    </row>
    <row r="579" spans="1:7" x14ac:dyDescent="0.25">
      <c r="A579">
        <v>0</v>
      </c>
      <c r="B579" s="1">
        <v>0.40138888888888885</v>
      </c>
      <c r="C579" s="2">
        <v>39083.401355497685</v>
      </c>
      <c r="D579">
        <v>0</v>
      </c>
      <c r="E579">
        <v>0</v>
      </c>
      <c r="F579">
        <v>0</v>
      </c>
      <c r="G579">
        <v>0</v>
      </c>
    </row>
    <row r="580" spans="1:7" x14ac:dyDescent="0.25">
      <c r="A580">
        <v>0</v>
      </c>
      <c r="B580" s="1">
        <v>0.40208333333333335</v>
      </c>
      <c r="C580" s="2">
        <v>39083.402049884258</v>
      </c>
      <c r="D580">
        <v>0</v>
      </c>
      <c r="E580">
        <v>0</v>
      </c>
      <c r="F580">
        <v>0</v>
      </c>
      <c r="G580">
        <v>0</v>
      </c>
    </row>
    <row r="581" spans="1:7" x14ac:dyDescent="0.25">
      <c r="A581">
        <v>0</v>
      </c>
      <c r="B581" s="1">
        <v>0.40277777777777773</v>
      </c>
      <c r="C581" s="2">
        <v>39083.402744270832</v>
      </c>
      <c r="D581">
        <v>0</v>
      </c>
      <c r="E581">
        <v>0</v>
      </c>
      <c r="F581">
        <v>0</v>
      </c>
      <c r="G581">
        <v>0</v>
      </c>
    </row>
    <row r="582" spans="1:7" x14ac:dyDescent="0.25">
      <c r="A582">
        <v>0</v>
      </c>
      <c r="B582" s="1">
        <v>0.40347222222222223</v>
      </c>
      <c r="C582" s="2">
        <v>39083.403438657406</v>
      </c>
      <c r="D582">
        <v>0</v>
      </c>
      <c r="E582">
        <v>0</v>
      </c>
      <c r="F582">
        <v>0</v>
      </c>
      <c r="G582">
        <v>0</v>
      </c>
    </row>
    <row r="583" spans="1:7" x14ac:dyDescent="0.25">
      <c r="A583">
        <v>0</v>
      </c>
      <c r="B583" s="1">
        <v>0.40416666666666662</v>
      </c>
      <c r="C583" s="2">
        <v>39083.40413304398</v>
      </c>
      <c r="D583">
        <v>0</v>
      </c>
      <c r="E583">
        <v>0</v>
      </c>
      <c r="F583">
        <v>0</v>
      </c>
      <c r="G583">
        <v>0</v>
      </c>
    </row>
    <row r="584" spans="1:7" x14ac:dyDescent="0.25">
      <c r="A584">
        <v>0</v>
      </c>
      <c r="B584" s="1">
        <v>0.40486111111111112</v>
      </c>
      <c r="C584" s="2">
        <v>39083.404827430553</v>
      </c>
      <c r="D584">
        <v>0</v>
      </c>
      <c r="E584">
        <v>0</v>
      </c>
      <c r="F584">
        <v>0</v>
      </c>
      <c r="G584">
        <v>0</v>
      </c>
    </row>
    <row r="585" spans="1:7" x14ac:dyDescent="0.25">
      <c r="A585">
        <v>0</v>
      </c>
      <c r="B585" s="1">
        <v>0.4055555555555555</v>
      </c>
      <c r="C585" s="2">
        <v>39083.405521817127</v>
      </c>
      <c r="D585">
        <v>0</v>
      </c>
      <c r="E585">
        <v>0</v>
      </c>
      <c r="F585">
        <v>0</v>
      </c>
      <c r="G585">
        <v>0</v>
      </c>
    </row>
    <row r="586" spans="1:7" x14ac:dyDescent="0.25">
      <c r="A586">
        <v>0</v>
      </c>
      <c r="B586" s="1">
        <v>0.40625</v>
      </c>
      <c r="C586" s="2">
        <v>39083.406216203701</v>
      </c>
      <c r="D586">
        <v>0</v>
      </c>
      <c r="E586">
        <v>0</v>
      </c>
      <c r="F586">
        <v>0</v>
      </c>
      <c r="G586">
        <v>0</v>
      </c>
    </row>
    <row r="587" spans="1:7" x14ac:dyDescent="0.25">
      <c r="A587">
        <v>0</v>
      </c>
      <c r="B587" s="1">
        <v>0.4069444444444445</v>
      </c>
      <c r="C587" s="2">
        <v>39083.406910590274</v>
      </c>
      <c r="D587">
        <v>0</v>
      </c>
      <c r="E587">
        <v>0</v>
      </c>
      <c r="F587">
        <v>0</v>
      </c>
      <c r="G587">
        <v>0</v>
      </c>
    </row>
    <row r="588" spans="1:7" x14ac:dyDescent="0.25">
      <c r="A588">
        <v>0</v>
      </c>
      <c r="B588" s="1">
        <v>0.40763888888888888</v>
      </c>
      <c r="C588" s="2">
        <v>39083.407604976848</v>
      </c>
      <c r="D588">
        <v>0</v>
      </c>
      <c r="E588">
        <v>0</v>
      </c>
      <c r="F588">
        <v>0</v>
      </c>
      <c r="G588">
        <v>0</v>
      </c>
    </row>
    <row r="589" spans="1:7" x14ac:dyDescent="0.25">
      <c r="A589">
        <v>0</v>
      </c>
      <c r="B589" s="1">
        <v>0.40833333333333338</v>
      </c>
      <c r="C589" s="2">
        <v>39083.408299363429</v>
      </c>
      <c r="D589">
        <v>0</v>
      </c>
      <c r="E589">
        <v>0</v>
      </c>
      <c r="F589">
        <v>0</v>
      </c>
      <c r="G589">
        <v>0</v>
      </c>
    </row>
    <row r="590" spans="1:7" x14ac:dyDescent="0.25">
      <c r="A590">
        <v>0</v>
      </c>
      <c r="B590" s="1">
        <v>0.40902777777777777</v>
      </c>
      <c r="C590" s="2">
        <v>39083.408993750003</v>
      </c>
      <c r="D590">
        <v>0</v>
      </c>
      <c r="E590">
        <v>0</v>
      </c>
      <c r="F590">
        <v>0</v>
      </c>
      <c r="G590">
        <v>0</v>
      </c>
    </row>
    <row r="591" spans="1:7" x14ac:dyDescent="0.25">
      <c r="A591">
        <v>0</v>
      </c>
      <c r="B591" s="1">
        <v>0.40972222222222227</v>
      </c>
      <c r="C591" s="2">
        <v>39083.409688136577</v>
      </c>
      <c r="D591">
        <v>0</v>
      </c>
      <c r="E591">
        <v>0</v>
      </c>
      <c r="F591">
        <v>0</v>
      </c>
      <c r="G591">
        <v>0</v>
      </c>
    </row>
    <row r="592" spans="1:7" x14ac:dyDescent="0.25">
      <c r="A592">
        <v>0</v>
      </c>
      <c r="B592" s="1">
        <v>0.41041666666666665</v>
      </c>
      <c r="C592" s="2">
        <v>39083.41038252315</v>
      </c>
      <c r="D592">
        <v>0</v>
      </c>
      <c r="E592">
        <v>0</v>
      </c>
      <c r="F592">
        <v>0</v>
      </c>
      <c r="G592">
        <v>0</v>
      </c>
    </row>
    <row r="593" spans="1:7" x14ac:dyDescent="0.25">
      <c r="A593">
        <v>0</v>
      </c>
      <c r="B593" s="1">
        <v>0.41111111111111115</v>
      </c>
      <c r="C593" s="2">
        <v>39083.411076909724</v>
      </c>
      <c r="D593">
        <v>0</v>
      </c>
      <c r="E593">
        <v>0</v>
      </c>
      <c r="F593">
        <v>0</v>
      </c>
      <c r="G593">
        <v>0</v>
      </c>
    </row>
    <row r="594" spans="1:7" x14ac:dyDescent="0.25">
      <c r="A594">
        <v>0</v>
      </c>
      <c r="B594" s="1">
        <v>0.41180555555555554</v>
      </c>
      <c r="C594" s="2">
        <v>39083.411771296298</v>
      </c>
      <c r="D594">
        <v>0</v>
      </c>
      <c r="E594">
        <v>0</v>
      </c>
      <c r="F594">
        <v>0</v>
      </c>
      <c r="G594">
        <v>0</v>
      </c>
    </row>
    <row r="595" spans="1:7" x14ac:dyDescent="0.25">
      <c r="A595">
        <v>0</v>
      </c>
      <c r="B595" s="1">
        <v>0.41250000000000003</v>
      </c>
      <c r="C595" s="2">
        <v>39083.412465682872</v>
      </c>
      <c r="D595">
        <v>0</v>
      </c>
      <c r="E595">
        <v>0</v>
      </c>
      <c r="F595">
        <v>0</v>
      </c>
      <c r="G595">
        <v>0</v>
      </c>
    </row>
    <row r="596" spans="1:7" x14ac:dyDescent="0.25">
      <c r="A596">
        <v>0</v>
      </c>
      <c r="B596" s="1">
        <v>0.41319444444444442</v>
      </c>
      <c r="C596" s="2">
        <v>39083.413160069445</v>
      </c>
      <c r="D596">
        <v>0</v>
      </c>
      <c r="E596">
        <v>0</v>
      </c>
      <c r="F596">
        <v>0</v>
      </c>
      <c r="G596">
        <v>0</v>
      </c>
    </row>
    <row r="597" spans="1:7" x14ac:dyDescent="0.25">
      <c r="A597">
        <v>0</v>
      </c>
      <c r="B597" s="1">
        <v>0.41388888888888892</v>
      </c>
      <c r="C597" s="2">
        <v>39083.413854456019</v>
      </c>
      <c r="D597">
        <v>0</v>
      </c>
      <c r="E597">
        <v>0</v>
      </c>
      <c r="F597">
        <v>0</v>
      </c>
      <c r="G597">
        <v>0</v>
      </c>
    </row>
    <row r="598" spans="1:7" x14ac:dyDescent="0.25">
      <c r="A598">
        <v>0</v>
      </c>
      <c r="B598" s="1">
        <v>0.4145833333333333</v>
      </c>
      <c r="C598" s="2">
        <v>39083.414548842593</v>
      </c>
      <c r="D598">
        <v>0</v>
      </c>
      <c r="E598">
        <v>0</v>
      </c>
      <c r="F598">
        <v>0</v>
      </c>
      <c r="G598">
        <v>0</v>
      </c>
    </row>
    <row r="599" spans="1:7" x14ac:dyDescent="0.25">
      <c r="A599">
        <v>0</v>
      </c>
      <c r="B599" s="1">
        <v>0.4152777777777778</v>
      </c>
      <c r="C599" s="2">
        <v>39083.415243229167</v>
      </c>
      <c r="D599">
        <v>0</v>
      </c>
      <c r="E599">
        <v>0</v>
      </c>
      <c r="F599">
        <v>0</v>
      </c>
      <c r="G599">
        <v>0</v>
      </c>
    </row>
    <row r="600" spans="1:7" x14ac:dyDescent="0.25">
      <c r="A600">
        <v>0</v>
      </c>
      <c r="B600" s="1">
        <v>0.41597222222222219</v>
      </c>
      <c r="C600" s="2">
        <v>39083.41593761574</v>
      </c>
      <c r="D600">
        <v>0</v>
      </c>
      <c r="E600">
        <v>0</v>
      </c>
      <c r="F600">
        <v>0</v>
      </c>
      <c r="G600">
        <v>0</v>
      </c>
    </row>
    <row r="601" spans="1:7" x14ac:dyDescent="0.25">
      <c r="A601">
        <v>0</v>
      </c>
      <c r="B601" s="1">
        <v>0.41666666666666669</v>
      </c>
      <c r="C601" s="2">
        <v>39083.416632002314</v>
      </c>
      <c r="D601">
        <v>0</v>
      </c>
      <c r="E601">
        <v>0</v>
      </c>
      <c r="F601">
        <v>0</v>
      </c>
      <c r="G601">
        <v>0</v>
      </c>
    </row>
    <row r="602" spans="1:7" x14ac:dyDescent="0.25">
      <c r="A602">
        <v>0</v>
      </c>
      <c r="B602" s="1">
        <v>0.41736111111111113</v>
      </c>
      <c r="C602" s="2">
        <v>39083.417326388888</v>
      </c>
      <c r="D602">
        <v>0</v>
      </c>
      <c r="E602">
        <v>0</v>
      </c>
      <c r="F602">
        <v>0</v>
      </c>
      <c r="G602">
        <v>0</v>
      </c>
    </row>
    <row r="603" spans="1:7" x14ac:dyDescent="0.25">
      <c r="A603">
        <v>0</v>
      </c>
      <c r="B603" s="1">
        <v>0.41805555555555557</v>
      </c>
      <c r="C603" s="2">
        <v>39083.418020775462</v>
      </c>
      <c r="D603">
        <v>0</v>
      </c>
      <c r="E603">
        <v>0</v>
      </c>
      <c r="F603">
        <v>0</v>
      </c>
      <c r="G603">
        <v>0</v>
      </c>
    </row>
    <row r="604" spans="1:7" x14ac:dyDescent="0.25">
      <c r="A604">
        <v>0</v>
      </c>
      <c r="B604" s="1">
        <v>0.41875000000000001</v>
      </c>
      <c r="C604" s="2">
        <v>39083.418715162035</v>
      </c>
      <c r="D604">
        <v>0</v>
      </c>
      <c r="E604">
        <v>0</v>
      </c>
      <c r="F604">
        <v>0</v>
      </c>
      <c r="G604">
        <v>0</v>
      </c>
    </row>
    <row r="605" spans="1:7" x14ac:dyDescent="0.25">
      <c r="A605">
        <v>0</v>
      </c>
      <c r="B605" s="1">
        <v>0.41944444444444445</v>
      </c>
      <c r="C605" s="2">
        <v>39083.419409548609</v>
      </c>
      <c r="D605">
        <v>0</v>
      </c>
      <c r="E605">
        <v>0</v>
      </c>
      <c r="F605">
        <v>0</v>
      </c>
      <c r="G605">
        <v>0</v>
      </c>
    </row>
    <row r="606" spans="1:7" x14ac:dyDescent="0.25">
      <c r="A606">
        <v>0</v>
      </c>
      <c r="B606" s="1">
        <v>0.4201388888888889</v>
      </c>
      <c r="C606" s="2">
        <v>39083.420103935183</v>
      </c>
      <c r="D606">
        <v>0</v>
      </c>
      <c r="E606">
        <v>0</v>
      </c>
      <c r="F606">
        <v>0</v>
      </c>
      <c r="G606">
        <v>0</v>
      </c>
    </row>
    <row r="607" spans="1:7" x14ac:dyDescent="0.25">
      <c r="A607">
        <v>0</v>
      </c>
      <c r="B607" s="1">
        <v>0.42083333333333334</v>
      </c>
      <c r="C607" s="2">
        <v>39083.420798321757</v>
      </c>
      <c r="D607">
        <v>0</v>
      </c>
      <c r="E607">
        <v>0</v>
      </c>
      <c r="F607">
        <v>0</v>
      </c>
      <c r="G607">
        <v>0</v>
      </c>
    </row>
    <row r="608" spans="1:7" x14ac:dyDescent="0.25">
      <c r="A608">
        <v>0</v>
      </c>
      <c r="B608" s="1">
        <v>0.42152777777777778</v>
      </c>
      <c r="C608" s="2">
        <v>39083.42149270833</v>
      </c>
      <c r="D608">
        <v>0</v>
      </c>
      <c r="E608">
        <v>0</v>
      </c>
      <c r="F608">
        <v>0</v>
      </c>
      <c r="G608">
        <v>0</v>
      </c>
    </row>
    <row r="609" spans="1:7" x14ac:dyDescent="0.25">
      <c r="A609">
        <v>0</v>
      </c>
      <c r="B609" s="1">
        <v>0.42222222222222222</v>
      </c>
      <c r="C609" s="2">
        <v>39083.422187094904</v>
      </c>
      <c r="D609">
        <v>0</v>
      </c>
      <c r="E609">
        <v>0</v>
      </c>
      <c r="F609">
        <v>0</v>
      </c>
      <c r="G609">
        <v>0</v>
      </c>
    </row>
    <row r="610" spans="1:7" x14ac:dyDescent="0.25">
      <c r="A610">
        <v>0</v>
      </c>
      <c r="B610" s="1">
        <v>0.42291666666666666</v>
      </c>
      <c r="C610" s="2">
        <v>39083.422881481485</v>
      </c>
      <c r="D610">
        <v>0</v>
      </c>
      <c r="E610">
        <v>0</v>
      </c>
      <c r="F610">
        <v>0</v>
      </c>
      <c r="G610">
        <v>0</v>
      </c>
    </row>
    <row r="611" spans="1:7" x14ac:dyDescent="0.25">
      <c r="A611">
        <v>0</v>
      </c>
      <c r="B611" s="1">
        <v>0.4236111111111111</v>
      </c>
      <c r="C611" s="2">
        <v>39083.423575868059</v>
      </c>
      <c r="D611">
        <v>0</v>
      </c>
      <c r="E611">
        <v>0</v>
      </c>
      <c r="F611">
        <v>0</v>
      </c>
      <c r="G611">
        <v>0</v>
      </c>
    </row>
    <row r="612" spans="1:7" x14ac:dyDescent="0.25">
      <c r="A612">
        <v>0</v>
      </c>
      <c r="B612" s="1">
        <v>0.42430555555555555</v>
      </c>
      <c r="C612" s="2">
        <v>39083.424270254633</v>
      </c>
      <c r="D612">
        <v>0</v>
      </c>
      <c r="E612">
        <v>0</v>
      </c>
      <c r="F612">
        <v>0</v>
      </c>
      <c r="G612">
        <v>0</v>
      </c>
    </row>
    <row r="613" spans="1:7" x14ac:dyDescent="0.25">
      <c r="A613">
        <v>0</v>
      </c>
      <c r="B613" s="1">
        <v>0.42499999999999999</v>
      </c>
      <c r="C613" s="2">
        <v>39083.424964641206</v>
      </c>
      <c r="D613">
        <v>0</v>
      </c>
      <c r="E613">
        <v>0</v>
      </c>
      <c r="F613">
        <v>0</v>
      </c>
      <c r="G613">
        <v>0</v>
      </c>
    </row>
    <row r="614" spans="1:7" x14ac:dyDescent="0.25">
      <c r="A614">
        <v>0</v>
      </c>
      <c r="B614" s="1">
        <v>0.42569444444444443</v>
      </c>
      <c r="C614" s="2">
        <v>39083.42565902778</v>
      </c>
      <c r="D614">
        <v>0</v>
      </c>
      <c r="E614">
        <v>0</v>
      </c>
      <c r="F614">
        <v>0</v>
      </c>
      <c r="G614">
        <v>0</v>
      </c>
    </row>
    <row r="615" spans="1:7" x14ac:dyDescent="0.25">
      <c r="A615">
        <v>0</v>
      </c>
      <c r="B615" s="1">
        <v>0.42638888888888887</v>
      </c>
      <c r="C615" s="2">
        <v>39083.426353414354</v>
      </c>
      <c r="D615">
        <v>0</v>
      </c>
      <c r="E615">
        <v>0</v>
      </c>
      <c r="F615">
        <v>0</v>
      </c>
      <c r="G615">
        <v>0</v>
      </c>
    </row>
    <row r="616" spans="1:7" x14ac:dyDescent="0.25">
      <c r="A616">
        <v>0</v>
      </c>
      <c r="B616" s="1">
        <v>0.42708333333333331</v>
      </c>
      <c r="C616" s="2">
        <v>39083.427047800928</v>
      </c>
      <c r="D616">
        <v>0</v>
      </c>
      <c r="E616">
        <v>0</v>
      </c>
      <c r="F616">
        <v>0</v>
      </c>
      <c r="G616">
        <v>0</v>
      </c>
    </row>
    <row r="617" spans="1:7" x14ac:dyDescent="0.25">
      <c r="A617">
        <v>0</v>
      </c>
      <c r="B617" s="1">
        <v>0.42777777777777781</v>
      </c>
      <c r="C617" s="2">
        <v>39083.427742187501</v>
      </c>
      <c r="D617">
        <v>0</v>
      </c>
      <c r="E617">
        <v>0</v>
      </c>
      <c r="F617">
        <v>0</v>
      </c>
      <c r="G617">
        <v>0</v>
      </c>
    </row>
    <row r="618" spans="1:7" x14ac:dyDescent="0.25">
      <c r="A618">
        <v>0</v>
      </c>
      <c r="B618" s="1">
        <v>0.4284722222222222</v>
      </c>
      <c r="C618" s="2">
        <v>39083.428436574075</v>
      </c>
      <c r="D618">
        <v>0</v>
      </c>
      <c r="E618">
        <v>0</v>
      </c>
      <c r="F618">
        <v>0</v>
      </c>
      <c r="G618">
        <v>0</v>
      </c>
    </row>
    <row r="619" spans="1:7" x14ac:dyDescent="0.25">
      <c r="A619">
        <v>0</v>
      </c>
      <c r="B619" s="1">
        <v>0.4291666666666667</v>
      </c>
      <c r="C619" s="2">
        <v>39083.429130960649</v>
      </c>
      <c r="D619">
        <v>0</v>
      </c>
      <c r="E619">
        <v>0</v>
      </c>
      <c r="F619">
        <v>0</v>
      </c>
      <c r="G619">
        <v>0</v>
      </c>
    </row>
    <row r="620" spans="1:7" x14ac:dyDescent="0.25">
      <c r="A620">
        <v>0</v>
      </c>
      <c r="B620" s="1">
        <v>0.42986111111111108</v>
      </c>
      <c r="C620" s="2">
        <v>39083.429825347223</v>
      </c>
      <c r="D620">
        <v>0</v>
      </c>
      <c r="E620">
        <v>0</v>
      </c>
      <c r="F620">
        <v>0</v>
      </c>
      <c r="G620">
        <v>0</v>
      </c>
    </row>
    <row r="621" spans="1:7" x14ac:dyDescent="0.25">
      <c r="A621">
        <v>0</v>
      </c>
      <c r="B621" s="1">
        <v>0.43055555555555558</v>
      </c>
      <c r="C621" s="2">
        <v>39083.430519733796</v>
      </c>
      <c r="D621">
        <v>0</v>
      </c>
      <c r="E621">
        <v>0</v>
      </c>
      <c r="F621">
        <v>0</v>
      </c>
      <c r="G621">
        <v>0</v>
      </c>
    </row>
    <row r="622" spans="1:7" x14ac:dyDescent="0.25">
      <c r="A622">
        <v>0</v>
      </c>
      <c r="B622" s="1">
        <v>0.43124999999999997</v>
      </c>
      <c r="C622" s="2">
        <v>39083.43121412037</v>
      </c>
      <c r="D622">
        <v>0</v>
      </c>
      <c r="E622">
        <v>0</v>
      </c>
      <c r="F622">
        <v>0</v>
      </c>
      <c r="G622">
        <v>0</v>
      </c>
    </row>
    <row r="623" spans="1:7" x14ac:dyDescent="0.25">
      <c r="A623">
        <v>0</v>
      </c>
      <c r="B623" s="1">
        <v>0.43194444444444446</v>
      </c>
      <c r="C623" s="2">
        <v>39083.431908506944</v>
      </c>
      <c r="D623">
        <v>0</v>
      </c>
      <c r="E623">
        <v>0</v>
      </c>
      <c r="F623">
        <v>0</v>
      </c>
      <c r="G623">
        <v>0</v>
      </c>
    </row>
    <row r="624" spans="1:7" x14ac:dyDescent="0.25">
      <c r="A624">
        <v>0</v>
      </c>
      <c r="B624" s="1">
        <v>0.43263888888888885</v>
      </c>
      <c r="C624" s="2">
        <v>39083.432602893517</v>
      </c>
      <c r="D624">
        <v>0</v>
      </c>
      <c r="E624">
        <v>0</v>
      </c>
      <c r="F624">
        <v>0</v>
      </c>
      <c r="G624">
        <v>0</v>
      </c>
    </row>
    <row r="625" spans="1:7" x14ac:dyDescent="0.25">
      <c r="A625">
        <v>0</v>
      </c>
      <c r="B625" s="1">
        <v>0.43333333333333335</v>
      </c>
      <c r="C625" s="2">
        <v>39083.433297280091</v>
      </c>
      <c r="D625">
        <v>0</v>
      </c>
      <c r="E625">
        <v>0</v>
      </c>
      <c r="F625">
        <v>0</v>
      </c>
      <c r="G625">
        <v>0</v>
      </c>
    </row>
    <row r="626" spans="1:7" x14ac:dyDescent="0.25">
      <c r="A626">
        <v>0</v>
      </c>
      <c r="B626" s="1">
        <v>0.43402777777777773</v>
      </c>
      <c r="C626" s="2">
        <v>39083.433991666665</v>
      </c>
      <c r="D626">
        <v>0</v>
      </c>
      <c r="E626">
        <v>0</v>
      </c>
      <c r="F626">
        <v>0</v>
      </c>
      <c r="G626">
        <v>0</v>
      </c>
    </row>
    <row r="627" spans="1:7" x14ac:dyDescent="0.25">
      <c r="A627">
        <v>0</v>
      </c>
      <c r="B627" s="1">
        <v>0.43472222222222223</v>
      </c>
      <c r="C627" s="2">
        <v>39083.434686053239</v>
      </c>
      <c r="D627">
        <v>0</v>
      </c>
      <c r="E627">
        <v>0</v>
      </c>
      <c r="F627">
        <v>0</v>
      </c>
      <c r="G627">
        <v>0</v>
      </c>
    </row>
    <row r="628" spans="1:7" x14ac:dyDescent="0.25">
      <c r="A628">
        <v>0</v>
      </c>
      <c r="B628" s="1">
        <v>0.43541666666666662</v>
      </c>
      <c r="C628" s="2">
        <v>39083.435380439812</v>
      </c>
      <c r="D628">
        <v>0</v>
      </c>
      <c r="E628">
        <v>0</v>
      </c>
      <c r="F628">
        <v>0</v>
      </c>
      <c r="G628">
        <v>0</v>
      </c>
    </row>
    <row r="629" spans="1:7" x14ac:dyDescent="0.25">
      <c r="A629">
        <v>0</v>
      </c>
      <c r="B629" s="1">
        <v>0.43611111111111112</v>
      </c>
      <c r="C629" s="2">
        <v>39083.436074826386</v>
      </c>
      <c r="D629">
        <v>0</v>
      </c>
      <c r="E629">
        <v>0</v>
      </c>
      <c r="F629">
        <v>0</v>
      </c>
      <c r="G629">
        <v>0</v>
      </c>
    </row>
    <row r="630" spans="1:7" x14ac:dyDescent="0.25">
      <c r="A630">
        <v>0</v>
      </c>
      <c r="B630" s="1">
        <v>0.4368055555555555</v>
      </c>
      <c r="C630" s="2">
        <v>39083.43676921296</v>
      </c>
      <c r="D630">
        <v>0</v>
      </c>
      <c r="E630">
        <v>0</v>
      </c>
      <c r="F630">
        <v>0</v>
      </c>
      <c r="G630">
        <v>0</v>
      </c>
    </row>
    <row r="631" spans="1:7" x14ac:dyDescent="0.25">
      <c r="A631">
        <v>0</v>
      </c>
      <c r="B631" s="1">
        <v>0.4375</v>
      </c>
      <c r="C631" s="2">
        <v>39083.437463599534</v>
      </c>
      <c r="D631">
        <v>0</v>
      </c>
      <c r="E631">
        <v>0</v>
      </c>
      <c r="F631">
        <v>0</v>
      </c>
      <c r="G631">
        <v>0</v>
      </c>
    </row>
    <row r="632" spans="1:7" x14ac:dyDescent="0.25">
      <c r="A632">
        <v>0</v>
      </c>
      <c r="B632" s="1">
        <v>0.4381944444444445</v>
      </c>
      <c r="C632" s="2">
        <v>39083.438157986115</v>
      </c>
      <c r="D632">
        <v>0</v>
      </c>
      <c r="E632">
        <v>0</v>
      </c>
      <c r="F632">
        <v>0</v>
      </c>
      <c r="G632">
        <v>0</v>
      </c>
    </row>
    <row r="633" spans="1:7" x14ac:dyDescent="0.25">
      <c r="A633">
        <v>0</v>
      </c>
      <c r="B633" s="1">
        <v>0.43888888888888888</v>
      </c>
      <c r="C633" s="2">
        <v>39083.438852372688</v>
      </c>
      <c r="D633">
        <v>0</v>
      </c>
      <c r="E633">
        <v>0</v>
      </c>
      <c r="F633">
        <v>0</v>
      </c>
      <c r="G633">
        <v>0</v>
      </c>
    </row>
    <row r="634" spans="1:7" x14ac:dyDescent="0.25">
      <c r="A634">
        <v>0</v>
      </c>
      <c r="B634" s="1">
        <v>0.43958333333333338</v>
      </c>
      <c r="C634" s="2">
        <v>39083.439546759262</v>
      </c>
      <c r="D634">
        <v>0</v>
      </c>
      <c r="E634">
        <v>0</v>
      </c>
      <c r="F634">
        <v>0</v>
      </c>
      <c r="G634">
        <v>0</v>
      </c>
    </row>
    <row r="635" spans="1:7" x14ac:dyDescent="0.25">
      <c r="A635">
        <v>0</v>
      </c>
      <c r="B635" s="1">
        <v>0.44027777777777777</v>
      </c>
      <c r="C635" s="2">
        <v>39083.440241145836</v>
      </c>
      <c r="D635">
        <v>0</v>
      </c>
      <c r="E635">
        <v>0</v>
      </c>
      <c r="F635">
        <v>0</v>
      </c>
      <c r="G635">
        <v>0</v>
      </c>
    </row>
    <row r="636" spans="1:7" x14ac:dyDescent="0.25">
      <c r="A636">
        <v>0</v>
      </c>
      <c r="B636" s="1">
        <v>0.44097222222222227</v>
      </c>
      <c r="C636" s="2">
        <v>39083.44093553241</v>
      </c>
      <c r="D636">
        <v>0</v>
      </c>
      <c r="E636">
        <v>0</v>
      </c>
      <c r="F636">
        <v>0</v>
      </c>
      <c r="G636">
        <v>0</v>
      </c>
    </row>
    <row r="637" spans="1:7" x14ac:dyDescent="0.25">
      <c r="A637">
        <v>0</v>
      </c>
      <c r="B637" s="1">
        <v>0.44166666666666665</v>
      </c>
      <c r="C637" s="2">
        <v>39083.441629918983</v>
      </c>
      <c r="D637">
        <v>0</v>
      </c>
      <c r="E637">
        <v>0</v>
      </c>
      <c r="F637">
        <v>0</v>
      </c>
      <c r="G637">
        <v>0</v>
      </c>
    </row>
    <row r="638" spans="1:7" x14ac:dyDescent="0.25">
      <c r="A638">
        <v>0</v>
      </c>
      <c r="B638" s="1">
        <v>0.44236111111111115</v>
      </c>
      <c r="C638" s="2">
        <v>39083.442324305557</v>
      </c>
      <c r="D638">
        <v>0</v>
      </c>
      <c r="E638">
        <v>0</v>
      </c>
      <c r="F638">
        <v>0</v>
      </c>
      <c r="G638">
        <v>0</v>
      </c>
    </row>
    <row r="639" spans="1:7" x14ac:dyDescent="0.25">
      <c r="A639">
        <v>0</v>
      </c>
      <c r="B639" s="1">
        <v>0.44305555555555554</v>
      </c>
      <c r="C639" s="2">
        <v>39083.443018692131</v>
      </c>
      <c r="D639">
        <v>0</v>
      </c>
      <c r="E639">
        <v>0</v>
      </c>
      <c r="F639">
        <v>0</v>
      </c>
      <c r="G639">
        <v>0</v>
      </c>
    </row>
    <row r="640" spans="1:7" x14ac:dyDescent="0.25">
      <c r="A640">
        <v>0</v>
      </c>
      <c r="B640" s="1">
        <v>0.44375000000000003</v>
      </c>
      <c r="C640" s="2">
        <v>39083.443713078705</v>
      </c>
      <c r="D640">
        <v>0</v>
      </c>
      <c r="E640">
        <v>0</v>
      </c>
      <c r="F640">
        <v>0</v>
      </c>
      <c r="G640">
        <v>0</v>
      </c>
    </row>
    <row r="641" spans="1:7" x14ac:dyDescent="0.25">
      <c r="A641">
        <v>0</v>
      </c>
      <c r="B641" s="1">
        <v>0.44444444444444442</v>
      </c>
      <c r="C641" s="2">
        <v>39083.444407465278</v>
      </c>
      <c r="D641">
        <v>0</v>
      </c>
      <c r="E641">
        <v>0</v>
      </c>
      <c r="F641">
        <v>0</v>
      </c>
      <c r="G641">
        <v>0</v>
      </c>
    </row>
    <row r="642" spans="1:7" x14ac:dyDescent="0.25">
      <c r="A642">
        <v>0</v>
      </c>
      <c r="B642" s="1">
        <v>0.44513888888888892</v>
      </c>
      <c r="C642" s="2">
        <v>39083.445101851852</v>
      </c>
      <c r="D642">
        <v>0</v>
      </c>
      <c r="E642">
        <v>0</v>
      </c>
      <c r="F642">
        <v>0</v>
      </c>
      <c r="G642">
        <v>0</v>
      </c>
    </row>
    <row r="643" spans="1:7" x14ac:dyDescent="0.25">
      <c r="A643">
        <v>0</v>
      </c>
      <c r="B643" s="1">
        <v>0.4458333333333333</v>
      </c>
      <c r="C643" s="2">
        <v>39083.445796238426</v>
      </c>
      <c r="D643">
        <v>0</v>
      </c>
      <c r="E643">
        <v>0</v>
      </c>
      <c r="F643">
        <v>0</v>
      </c>
      <c r="G643">
        <v>0</v>
      </c>
    </row>
    <row r="644" spans="1:7" x14ac:dyDescent="0.25">
      <c r="A644">
        <v>0</v>
      </c>
      <c r="B644" s="1">
        <v>0.4465277777777778</v>
      </c>
      <c r="C644" s="2">
        <v>39083.446490625</v>
      </c>
      <c r="D644">
        <v>0</v>
      </c>
      <c r="E644">
        <v>0</v>
      </c>
      <c r="F644">
        <v>0</v>
      </c>
      <c r="G644">
        <v>0</v>
      </c>
    </row>
    <row r="645" spans="1:7" x14ac:dyDescent="0.25">
      <c r="A645">
        <v>0</v>
      </c>
      <c r="B645" s="1">
        <v>0.44722222222222219</v>
      </c>
      <c r="C645" s="2">
        <v>39083.447185011573</v>
      </c>
      <c r="D645">
        <v>0</v>
      </c>
      <c r="E645">
        <v>0</v>
      </c>
      <c r="F645">
        <v>0</v>
      </c>
      <c r="G645">
        <v>0</v>
      </c>
    </row>
    <row r="646" spans="1:7" x14ac:dyDescent="0.25">
      <c r="A646">
        <v>0</v>
      </c>
      <c r="B646" s="1">
        <v>0.44791666666666669</v>
      </c>
      <c r="C646" s="2">
        <v>39083.447879398147</v>
      </c>
      <c r="D646">
        <v>0</v>
      </c>
      <c r="E646">
        <v>0</v>
      </c>
      <c r="F646">
        <v>0</v>
      </c>
      <c r="G646">
        <v>0</v>
      </c>
    </row>
    <row r="647" spans="1:7" x14ac:dyDescent="0.25">
      <c r="A647">
        <v>0</v>
      </c>
      <c r="B647" s="1">
        <v>0.44861111111111113</v>
      </c>
      <c r="C647" s="2">
        <v>39083.448573784721</v>
      </c>
      <c r="D647">
        <v>0</v>
      </c>
      <c r="E647">
        <v>0</v>
      </c>
      <c r="F647">
        <v>0</v>
      </c>
      <c r="G647">
        <v>0</v>
      </c>
    </row>
    <row r="648" spans="1:7" x14ac:dyDescent="0.25">
      <c r="A648">
        <v>0</v>
      </c>
      <c r="B648" s="1">
        <v>0.44930555555555557</v>
      </c>
      <c r="C648" s="2">
        <v>39083.449268171295</v>
      </c>
      <c r="D648">
        <v>0</v>
      </c>
      <c r="E648">
        <v>0</v>
      </c>
      <c r="F648">
        <v>0</v>
      </c>
      <c r="G648">
        <v>0</v>
      </c>
    </row>
    <row r="649" spans="1:7" x14ac:dyDescent="0.25">
      <c r="A649">
        <v>0</v>
      </c>
      <c r="B649" s="1">
        <v>0.45</v>
      </c>
      <c r="C649" s="2">
        <v>39083.449962557868</v>
      </c>
      <c r="D649">
        <v>0</v>
      </c>
      <c r="E649">
        <v>0</v>
      </c>
      <c r="F649">
        <v>0</v>
      </c>
      <c r="G649">
        <v>0</v>
      </c>
    </row>
    <row r="650" spans="1:7" x14ac:dyDescent="0.25">
      <c r="A650">
        <v>0</v>
      </c>
      <c r="B650" s="1">
        <v>0.45069444444444445</v>
      </c>
      <c r="C650" s="2">
        <v>39083.450656944442</v>
      </c>
      <c r="D650">
        <v>0</v>
      </c>
      <c r="E650">
        <v>0</v>
      </c>
      <c r="F650">
        <v>0</v>
      </c>
      <c r="G650">
        <v>0</v>
      </c>
    </row>
    <row r="651" spans="1:7" x14ac:dyDescent="0.25">
      <c r="A651">
        <v>0</v>
      </c>
      <c r="B651" s="1">
        <v>0.4513888888888889</v>
      </c>
      <c r="C651" s="2">
        <v>39083.451351331016</v>
      </c>
      <c r="D651">
        <v>0</v>
      </c>
      <c r="E651">
        <v>0</v>
      </c>
      <c r="F651">
        <v>0</v>
      </c>
      <c r="G651">
        <v>0</v>
      </c>
    </row>
    <row r="652" spans="1:7" x14ac:dyDescent="0.25">
      <c r="A652">
        <v>0</v>
      </c>
      <c r="B652" s="1">
        <v>0.45208333333333334</v>
      </c>
      <c r="C652" s="2">
        <v>39083.452045717589</v>
      </c>
      <c r="D652">
        <v>0</v>
      </c>
      <c r="E652">
        <v>0</v>
      </c>
      <c r="F652">
        <v>0</v>
      </c>
      <c r="G652">
        <v>0</v>
      </c>
    </row>
    <row r="653" spans="1:7" x14ac:dyDescent="0.25">
      <c r="A653">
        <v>0</v>
      </c>
      <c r="B653" s="1">
        <v>0.45277777777777778</v>
      </c>
      <c r="C653" s="2">
        <v>39083.452740104163</v>
      </c>
      <c r="D653">
        <v>0</v>
      </c>
      <c r="E653">
        <v>0</v>
      </c>
      <c r="F653">
        <v>0</v>
      </c>
      <c r="G653">
        <v>0</v>
      </c>
    </row>
    <row r="654" spans="1:7" x14ac:dyDescent="0.25">
      <c r="A654">
        <v>0</v>
      </c>
      <c r="B654" s="1">
        <v>0.45347222222222222</v>
      </c>
      <c r="C654" s="2">
        <v>39083.453434490744</v>
      </c>
      <c r="D654">
        <v>0</v>
      </c>
      <c r="E654">
        <v>0</v>
      </c>
      <c r="F654">
        <v>0</v>
      </c>
      <c r="G654">
        <v>0</v>
      </c>
    </row>
    <row r="655" spans="1:7" x14ac:dyDescent="0.25">
      <c r="A655">
        <v>0</v>
      </c>
      <c r="B655" s="1">
        <v>0.45416666666666666</v>
      </c>
      <c r="C655" s="2">
        <v>39083.454128877318</v>
      </c>
      <c r="D655">
        <v>0</v>
      </c>
      <c r="E655">
        <v>0</v>
      </c>
      <c r="F655">
        <v>0</v>
      </c>
      <c r="G655">
        <v>0</v>
      </c>
    </row>
    <row r="656" spans="1:7" x14ac:dyDescent="0.25">
      <c r="A656">
        <v>0</v>
      </c>
      <c r="B656" s="1">
        <v>0.4548611111111111</v>
      </c>
      <c r="C656" s="2">
        <v>39083.454823263892</v>
      </c>
      <c r="D656">
        <v>0</v>
      </c>
      <c r="E656">
        <v>0</v>
      </c>
      <c r="F656">
        <v>0</v>
      </c>
      <c r="G656">
        <v>0</v>
      </c>
    </row>
    <row r="657" spans="1:7" x14ac:dyDescent="0.25">
      <c r="A657">
        <v>0</v>
      </c>
      <c r="B657" s="1">
        <v>0.45555555555555555</v>
      </c>
      <c r="C657" s="2">
        <v>39083.455517650465</v>
      </c>
      <c r="D657">
        <v>0</v>
      </c>
      <c r="E657">
        <v>0</v>
      </c>
      <c r="F657">
        <v>0</v>
      </c>
      <c r="G657">
        <v>0</v>
      </c>
    </row>
    <row r="658" spans="1:7" x14ac:dyDescent="0.25">
      <c r="A658">
        <v>0</v>
      </c>
      <c r="B658" s="1">
        <v>0.45624999999999999</v>
      </c>
      <c r="C658" s="2">
        <v>39083.456212037039</v>
      </c>
      <c r="D658">
        <v>0</v>
      </c>
      <c r="E658">
        <v>0</v>
      </c>
      <c r="F658">
        <v>0</v>
      </c>
      <c r="G658">
        <v>0</v>
      </c>
    </row>
    <row r="659" spans="1:7" x14ac:dyDescent="0.25">
      <c r="A659">
        <v>0</v>
      </c>
      <c r="B659" s="1">
        <v>0.45694444444444443</v>
      </c>
      <c r="C659" s="2">
        <v>39083.456906423613</v>
      </c>
      <c r="D659">
        <v>0</v>
      </c>
      <c r="E659">
        <v>0</v>
      </c>
      <c r="F659">
        <v>0</v>
      </c>
      <c r="G659">
        <v>0</v>
      </c>
    </row>
    <row r="660" spans="1:7" x14ac:dyDescent="0.25">
      <c r="A660">
        <v>0</v>
      </c>
      <c r="B660" s="1">
        <v>0.45763888888888887</v>
      </c>
      <c r="C660" s="2">
        <v>39083.457600810187</v>
      </c>
      <c r="D660">
        <v>0</v>
      </c>
      <c r="E660">
        <v>0</v>
      </c>
      <c r="F660">
        <v>0</v>
      </c>
      <c r="G660">
        <v>0</v>
      </c>
    </row>
    <row r="661" spans="1:7" x14ac:dyDescent="0.25">
      <c r="A661">
        <v>0</v>
      </c>
      <c r="B661" s="1">
        <v>0.45833333333333331</v>
      </c>
      <c r="C661" s="2">
        <v>39083.45829519676</v>
      </c>
      <c r="D661">
        <v>0</v>
      </c>
      <c r="E661">
        <v>0</v>
      </c>
      <c r="F661">
        <v>0</v>
      </c>
      <c r="G661">
        <v>0</v>
      </c>
    </row>
    <row r="662" spans="1:7" x14ac:dyDescent="0.25">
      <c r="A662">
        <v>0</v>
      </c>
      <c r="B662" s="1">
        <v>0.45902777777777781</v>
      </c>
      <c r="C662" s="2">
        <v>39083.458989583334</v>
      </c>
      <c r="D662">
        <v>0</v>
      </c>
      <c r="E662">
        <v>0</v>
      </c>
      <c r="F662">
        <v>0</v>
      </c>
      <c r="G662">
        <v>0</v>
      </c>
    </row>
    <row r="663" spans="1:7" x14ac:dyDescent="0.25">
      <c r="A663">
        <v>0</v>
      </c>
      <c r="B663" s="1">
        <v>0.4597222222222222</v>
      </c>
      <c r="C663" s="2">
        <v>39083.459683969908</v>
      </c>
      <c r="D663">
        <v>0</v>
      </c>
      <c r="E663">
        <v>0</v>
      </c>
      <c r="F663">
        <v>0</v>
      </c>
      <c r="G663">
        <v>0</v>
      </c>
    </row>
    <row r="664" spans="1:7" x14ac:dyDescent="0.25">
      <c r="A664">
        <v>0</v>
      </c>
      <c r="B664" s="1">
        <v>0.4604166666666667</v>
      </c>
      <c r="C664" s="2">
        <v>39083.460378356482</v>
      </c>
      <c r="D664">
        <v>0</v>
      </c>
      <c r="E664">
        <v>0</v>
      </c>
      <c r="F664">
        <v>0</v>
      </c>
      <c r="G664">
        <v>0</v>
      </c>
    </row>
    <row r="665" spans="1:7" x14ac:dyDescent="0.25">
      <c r="A665">
        <v>0</v>
      </c>
      <c r="B665" s="1">
        <v>0.46111111111111108</v>
      </c>
      <c r="C665" s="2">
        <v>39083.461072743055</v>
      </c>
      <c r="D665">
        <v>0</v>
      </c>
      <c r="E665">
        <v>0</v>
      </c>
      <c r="F665">
        <v>0</v>
      </c>
      <c r="G665">
        <v>0</v>
      </c>
    </row>
    <row r="666" spans="1:7" x14ac:dyDescent="0.25">
      <c r="A666">
        <v>0</v>
      </c>
      <c r="B666" s="1">
        <v>0.46180555555555558</v>
      </c>
      <c r="C666" s="2">
        <v>39083.461767129629</v>
      </c>
      <c r="D666">
        <v>0</v>
      </c>
      <c r="E666">
        <v>0</v>
      </c>
      <c r="F666">
        <v>0</v>
      </c>
      <c r="G666">
        <v>0</v>
      </c>
    </row>
    <row r="667" spans="1:7" x14ac:dyDescent="0.25">
      <c r="A667">
        <v>0</v>
      </c>
      <c r="B667" s="1">
        <v>0.46249999999999997</v>
      </c>
      <c r="C667" s="2">
        <v>39083.462461516203</v>
      </c>
      <c r="D667">
        <v>0</v>
      </c>
      <c r="E667">
        <v>0</v>
      </c>
      <c r="F667">
        <v>0</v>
      </c>
      <c r="G667">
        <v>0</v>
      </c>
    </row>
    <row r="668" spans="1:7" x14ac:dyDescent="0.25">
      <c r="A668">
        <v>0</v>
      </c>
      <c r="B668" s="1">
        <v>0.46319444444444446</v>
      </c>
      <c r="C668" s="2">
        <v>39083.463155902777</v>
      </c>
      <c r="D668">
        <v>0</v>
      </c>
      <c r="E668">
        <v>0</v>
      </c>
      <c r="F668">
        <v>0</v>
      </c>
      <c r="G668">
        <v>0</v>
      </c>
    </row>
    <row r="669" spans="1:7" x14ac:dyDescent="0.25">
      <c r="A669">
        <v>0</v>
      </c>
      <c r="B669" s="1">
        <v>0.46388888888888885</v>
      </c>
      <c r="C669" s="2">
        <v>39083.46385028935</v>
      </c>
      <c r="D669">
        <v>0</v>
      </c>
      <c r="E669">
        <v>0</v>
      </c>
      <c r="F669">
        <v>0</v>
      </c>
      <c r="G669">
        <v>0</v>
      </c>
    </row>
    <row r="670" spans="1:7" x14ac:dyDescent="0.25">
      <c r="A670">
        <v>0</v>
      </c>
      <c r="B670" s="1">
        <v>0.46458333333333335</v>
      </c>
      <c r="C670" s="2">
        <v>39083.464544675924</v>
      </c>
      <c r="D670">
        <v>0</v>
      </c>
      <c r="E670">
        <v>0</v>
      </c>
      <c r="F670">
        <v>0</v>
      </c>
      <c r="G670">
        <v>0</v>
      </c>
    </row>
    <row r="671" spans="1:7" x14ac:dyDescent="0.25">
      <c r="A671">
        <v>0</v>
      </c>
      <c r="B671" s="1">
        <v>0.46527777777777773</v>
      </c>
      <c r="C671" s="2">
        <v>39083.465239062498</v>
      </c>
      <c r="D671">
        <v>0</v>
      </c>
      <c r="E671">
        <v>0</v>
      </c>
      <c r="F671">
        <v>0</v>
      </c>
      <c r="G671">
        <v>0</v>
      </c>
    </row>
    <row r="672" spans="1:7" x14ac:dyDescent="0.25">
      <c r="A672">
        <v>0</v>
      </c>
      <c r="B672" s="1">
        <v>0.46597222222222223</v>
      </c>
      <c r="C672" s="2">
        <v>39083.465933449072</v>
      </c>
      <c r="D672">
        <v>0</v>
      </c>
      <c r="E672">
        <v>0</v>
      </c>
      <c r="F672">
        <v>0</v>
      </c>
      <c r="G672">
        <v>0</v>
      </c>
    </row>
    <row r="673" spans="1:7" x14ac:dyDescent="0.25">
      <c r="A673">
        <v>0</v>
      </c>
      <c r="B673" s="1">
        <v>0.46666666666666662</v>
      </c>
      <c r="C673" s="2">
        <v>39083.466627835645</v>
      </c>
      <c r="D673">
        <v>0</v>
      </c>
      <c r="E673">
        <v>0</v>
      </c>
      <c r="F673">
        <v>0</v>
      </c>
      <c r="G673">
        <v>0</v>
      </c>
    </row>
    <row r="674" spans="1:7" x14ac:dyDescent="0.25">
      <c r="A674">
        <v>0</v>
      </c>
      <c r="B674" s="1">
        <v>0.46736111111111112</v>
      </c>
      <c r="C674" s="2">
        <v>39083.467322222219</v>
      </c>
      <c r="D674">
        <v>0</v>
      </c>
      <c r="E674">
        <v>0</v>
      </c>
      <c r="F674">
        <v>0</v>
      </c>
      <c r="G674">
        <v>0</v>
      </c>
    </row>
    <row r="675" spans="1:7" x14ac:dyDescent="0.25">
      <c r="A675">
        <v>0</v>
      </c>
      <c r="B675" s="1">
        <v>0.4680555555555555</v>
      </c>
      <c r="C675" s="2">
        <v>39083.468016608793</v>
      </c>
      <c r="D675">
        <v>0</v>
      </c>
      <c r="E675">
        <v>0</v>
      </c>
      <c r="F675">
        <v>0</v>
      </c>
      <c r="G675">
        <v>0</v>
      </c>
    </row>
    <row r="676" spans="1:7" x14ac:dyDescent="0.25">
      <c r="A676">
        <v>0</v>
      </c>
      <c r="B676" s="1">
        <v>0.46875</v>
      </c>
      <c r="C676" s="2">
        <v>39083.468710995374</v>
      </c>
      <c r="D676">
        <v>0</v>
      </c>
      <c r="E676">
        <v>0</v>
      </c>
      <c r="F676">
        <v>0</v>
      </c>
      <c r="G676">
        <v>0</v>
      </c>
    </row>
    <row r="677" spans="1:7" x14ac:dyDescent="0.25">
      <c r="A677">
        <v>0</v>
      </c>
      <c r="B677" s="1">
        <v>0.4694444444444445</v>
      </c>
      <c r="C677" s="2">
        <v>39083.469405381948</v>
      </c>
      <c r="D677">
        <v>0</v>
      </c>
      <c r="E677">
        <v>0</v>
      </c>
      <c r="F677">
        <v>0</v>
      </c>
      <c r="G677">
        <v>0</v>
      </c>
    </row>
    <row r="678" spans="1:7" x14ac:dyDescent="0.25">
      <c r="A678">
        <v>0</v>
      </c>
      <c r="B678" s="1">
        <v>0.47013888888888888</v>
      </c>
      <c r="C678" s="2">
        <v>39083.470099768521</v>
      </c>
      <c r="D678">
        <v>0</v>
      </c>
      <c r="E678">
        <v>0</v>
      </c>
      <c r="F678">
        <v>0</v>
      </c>
      <c r="G678">
        <v>0</v>
      </c>
    </row>
    <row r="679" spans="1:7" x14ac:dyDescent="0.25">
      <c r="A679">
        <v>0</v>
      </c>
      <c r="B679" s="1">
        <v>0.47083333333333338</v>
      </c>
      <c r="C679" s="2">
        <v>39083.470794155095</v>
      </c>
      <c r="D679">
        <v>0</v>
      </c>
      <c r="E679">
        <v>0</v>
      </c>
      <c r="F679">
        <v>0</v>
      </c>
      <c r="G679">
        <v>0</v>
      </c>
    </row>
    <row r="680" spans="1:7" x14ac:dyDescent="0.25">
      <c r="A680">
        <v>0</v>
      </c>
      <c r="B680" s="1">
        <v>0.47152777777777777</v>
      </c>
      <c r="C680" s="2">
        <v>39083.471488541669</v>
      </c>
      <c r="D680">
        <v>0</v>
      </c>
      <c r="E680">
        <v>0</v>
      </c>
      <c r="F680">
        <v>0</v>
      </c>
      <c r="G680">
        <v>0</v>
      </c>
    </row>
    <row r="681" spans="1:7" x14ac:dyDescent="0.25">
      <c r="A681">
        <v>0</v>
      </c>
      <c r="B681" s="1">
        <v>0.47222222222222227</v>
      </c>
      <c r="C681" s="2">
        <v>39083.472182928243</v>
      </c>
      <c r="D681">
        <v>0</v>
      </c>
      <c r="E681">
        <v>0</v>
      </c>
      <c r="F681">
        <v>0</v>
      </c>
      <c r="G681">
        <v>0</v>
      </c>
    </row>
    <row r="682" spans="1:7" x14ac:dyDescent="0.25">
      <c r="A682">
        <v>0</v>
      </c>
      <c r="B682" s="1">
        <v>0.47291666666666665</v>
      </c>
      <c r="C682" s="2">
        <v>39083.472877314816</v>
      </c>
      <c r="D682">
        <v>0</v>
      </c>
      <c r="E682">
        <v>0</v>
      </c>
      <c r="F682">
        <v>0</v>
      </c>
      <c r="G682">
        <v>0</v>
      </c>
    </row>
    <row r="683" spans="1:7" x14ac:dyDescent="0.25">
      <c r="A683">
        <v>0</v>
      </c>
      <c r="B683" s="1">
        <v>0.47361111111111115</v>
      </c>
      <c r="C683" s="2">
        <v>39083.47357170139</v>
      </c>
      <c r="D683">
        <v>0</v>
      </c>
      <c r="E683">
        <v>0</v>
      </c>
      <c r="F683">
        <v>0</v>
      </c>
      <c r="G683">
        <v>0</v>
      </c>
    </row>
    <row r="684" spans="1:7" x14ac:dyDescent="0.25">
      <c r="A684">
        <v>0</v>
      </c>
      <c r="B684" s="1">
        <v>0.47430555555555554</v>
      </c>
      <c r="C684" s="2">
        <v>39083.474266087964</v>
      </c>
      <c r="D684">
        <v>0</v>
      </c>
      <c r="E684">
        <v>0</v>
      </c>
      <c r="F684">
        <v>0</v>
      </c>
      <c r="G684">
        <v>0</v>
      </c>
    </row>
    <row r="685" spans="1:7" x14ac:dyDescent="0.25">
      <c r="A685">
        <v>0</v>
      </c>
      <c r="B685" s="1">
        <v>0.47500000000000003</v>
      </c>
      <c r="C685" s="2">
        <v>39083.474960474538</v>
      </c>
      <c r="D685">
        <v>0</v>
      </c>
      <c r="E685">
        <v>0</v>
      </c>
      <c r="F685">
        <v>0</v>
      </c>
      <c r="G685">
        <v>0</v>
      </c>
    </row>
    <row r="686" spans="1:7" x14ac:dyDescent="0.25">
      <c r="A686">
        <v>0</v>
      </c>
      <c r="B686" s="1">
        <v>0.47569444444444442</v>
      </c>
      <c r="C686" s="2">
        <v>39083.475654861111</v>
      </c>
      <c r="D686">
        <v>0</v>
      </c>
      <c r="E686">
        <v>0</v>
      </c>
      <c r="F686">
        <v>0</v>
      </c>
      <c r="G686">
        <v>0</v>
      </c>
    </row>
    <row r="687" spans="1:7" x14ac:dyDescent="0.25">
      <c r="A687">
        <v>0</v>
      </c>
      <c r="B687" s="1">
        <v>0.47638888888888892</v>
      </c>
      <c r="C687" s="2">
        <v>39083.476349247685</v>
      </c>
      <c r="D687">
        <v>0</v>
      </c>
      <c r="E687">
        <v>0</v>
      </c>
      <c r="F687">
        <v>0</v>
      </c>
      <c r="G687">
        <v>0</v>
      </c>
    </row>
    <row r="688" spans="1:7" x14ac:dyDescent="0.25">
      <c r="A688">
        <v>0</v>
      </c>
      <c r="B688" s="1">
        <v>0.4770833333333333</v>
      </c>
      <c r="C688" s="2">
        <v>39083.477043634259</v>
      </c>
      <c r="D688">
        <v>0</v>
      </c>
      <c r="E688">
        <v>0</v>
      </c>
      <c r="F688">
        <v>0</v>
      </c>
      <c r="G688">
        <v>0</v>
      </c>
    </row>
    <row r="689" spans="1:7" x14ac:dyDescent="0.25">
      <c r="A689">
        <v>0</v>
      </c>
      <c r="B689" s="1">
        <v>0.4777777777777778</v>
      </c>
      <c r="C689" s="2">
        <v>39083.477738020832</v>
      </c>
      <c r="D689">
        <v>0</v>
      </c>
      <c r="E689">
        <v>0</v>
      </c>
      <c r="F689">
        <v>0</v>
      </c>
      <c r="G689">
        <v>0</v>
      </c>
    </row>
    <row r="690" spans="1:7" x14ac:dyDescent="0.25">
      <c r="A690">
        <v>0</v>
      </c>
      <c r="B690" s="1">
        <v>0.47847222222222219</v>
      </c>
      <c r="C690" s="2">
        <v>39083.478432407406</v>
      </c>
      <c r="D690">
        <v>0</v>
      </c>
      <c r="E690">
        <v>0</v>
      </c>
      <c r="F690">
        <v>0</v>
      </c>
      <c r="G690">
        <v>0</v>
      </c>
    </row>
    <row r="691" spans="1:7" x14ac:dyDescent="0.25">
      <c r="A691">
        <v>0</v>
      </c>
      <c r="B691" s="1">
        <v>0.47916666666666669</v>
      </c>
      <c r="C691" s="2">
        <v>39083.47912679398</v>
      </c>
      <c r="D691">
        <v>0</v>
      </c>
      <c r="E691">
        <v>0</v>
      </c>
      <c r="F691">
        <v>0</v>
      </c>
      <c r="G691">
        <v>0</v>
      </c>
    </row>
    <row r="692" spans="1:7" x14ac:dyDescent="0.25">
      <c r="A692">
        <v>0</v>
      </c>
      <c r="B692" s="1">
        <v>0.47986111111111113</v>
      </c>
      <c r="C692" s="2">
        <v>39083.479821180554</v>
      </c>
      <c r="D692">
        <v>0</v>
      </c>
      <c r="E692">
        <v>0</v>
      </c>
      <c r="F692">
        <v>0</v>
      </c>
      <c r="G692">
        <v>0</v>
      </c>
    </row>
    <row r="693" spans="1:7" x14ac:dyDescent="0.25">
      <c r="A693">
        <v>0</v>
      </c>
      <c r="B693" s="1">
        <v>0.48055555555555557</v>
      </c>
      <c r="C693" s="2">
        <v>39083.480515567127</v>
      </c>
      <c r="D693">
        <v>0</v>
      </c>
      <c r="E693">
        <v>0</v>
      </c>
      <c r="F693">
        <v>0</v>
      </c>
      <c r="G693">
        <v>0</v>
      </c>
    </row>
    <row r="694" spans="1:7" x14ac:dyDescent="0.25">
      <c r="A694">
        <v>0</v>
      </c>
      <c r="B694" s="1">
        <v>0.48125000000000001</v>
      </c>
      <c r="C694" s="2">
        <v>39083.481209953701</v>
      </c>
      <c r="D694">
        <v>0</v>
      </c>
      <c r="E694">
        <v>0</v>
      </c>
      <c r="F694">
        <v>0</v>
      </c>
      <c r="G694">
        <v>0</v>
      </c>
    </row>
    <row r="695" spans="1:7" x14ac:dyDescent="0.25">
      <c r="A695">
        <v>0</v>
      </c>
      <c r="B695" s="1">
        <v>0.48194444444444445</v>
      </c>
      <c r="C695" s="2">
        <v>39083.481904340275</v>
      </c>
      <c r="D695">
        <v>0</v>
      </c>
      <c r="E695">
        <v>0</v>
      </c>
      <c r="F695">
        <v>0</v>
      </c>
      <c r="G695">
        <v>0</v>
      </c>
    </row>
    <row r="696" spans="1:7" x14ac:dyDescent="0.25">
      <c r="A696">
        <v>0</v>
      </c>
      <c r="B696" s="1">
        <v>0.4826388888888889</v>
      </c>
      <c r="C696" s="2">
        <v>39083.482598726849</v>
      </c>
      <c r="D696">
        <v>0</v>
      </c>
      <c r="E696">
        <v>0</v>
      </c>
      <c r="F696">
        <v>0</v>
      </c>
      <c r="G696">
        <v>0</v>
      </c>
    </row>
    <row r="697" spans="1:7" x14ac:dyDescent="0.25">
      <c r="A697">
        <v>0</v>
      </c>
      <c r="B697" s="1">
        <v>0.48333333333333334</v>
      </c>
      <c r="C697" s="2">
        <v>39083.483293113422</v>
      </c>
      <c r="D697">
        <v>0</v>
      </c>
      <c r="E697">
        <v>0</v>
      </c>
      <c r="F697">
        <v>0</v>
      </c>
      <c r="G697">
        <v>0</v>
      </c>
    </row>
    <row r="698" spans="1:7" x14ac:dyDescent="0.25">
      <c r="A698">
        <v>0</v>
      </c>
      <c r="B698" s="1">
        <v>0.48402777777777778</v>
      </c>
      <c r="C698" s="2">
        <v>39083.483987500003</v>
      </c>
      <c r="D698">
        <v>0</v>
      </c>
      <c r="E698">
        <v>0</v>
      </c>
      <c r="F698">
        <v>0</v>
      </c>
      <c r="G698">
        <v>0</v>
      </c>
    </row>
    <row r="699" spans="1:7" x14ac:dyDescent="0.25">
      <c r="A699">
        <v>0</v>
      </c>
      <c r="B699" s="1">
        <v>0.48472222222222222</v>
      </c>
      <c r="C699" s="2">
        <v>39083.484681886577</v>
      </c>
      <c r="D699">
        <v>0</v>
      </c>
      <c r="E699">
        <v>0</v>
      </c>
      <c r="F699">
        <v>0</v>
      </c>
      <c r="G699">
        <v>0</v>
      </c>
    </row>
    <row r="700" spans="1:7" x14ac:dyDescent="0.25">
      <c r="A700">
        <v>0</v>
      </c>
      <c r="B700" s="1">
        <v>0.48541666666666666</v>
      </c>
      <c r="C700" s="2">
        <v>39083.485376273151</v>
      </c>
      <c r="D700">
        <v>0</v>
      </c>
      <c r="E700">
        <v>0</v>
      </c>
      <c r="F700">
        <v>0</v>
      </c>
      <c r="G700">
        <v>0</v>
      </c>
    </row>
    <row r="701" spans="1:7" x14ac:dyDescent="0.25">
      <c r="A701">
        <v>0</v>
      </c>
      <c r="B701" s="1">
        <v>0.4861111111111111</v>
      </c>
      <c r="C701" s="2">
        <v>39083.486070659725</v>
      </c>
      <c r="D701">
        <v>0</v>
      </c>
      <c r="E701">
        <v>0</v>
      </c>
      <c r="F701">
        <v>0</v>
      </c>
      <c r="G701">
        <v>0</v>
      </c>
    </row>
    <row r="702" spans="1:7" x14ac:dyDescent="0.25">
      <c r="A702">
        <v>0</v>
      </c>
      <c r="B702" s="1">
        <v>0.48680555555555555</v>
      </c>
      <c r="C702" s="2">
        <v>39083.486765046298</v>
      </c>
      <c r="D702">
        <v>0</v>
      </c>
      <c r="E702">
        <v>0</v>
      </c>
      <c r="F702">
        <v>0</v>
      </c>
      <c r="G702">
        <v>0</v>
      </c>
    </row>
    <row r="703" spans="1:7" x14ac:dyDescent="0.25">
      <c r="A703">
        <v>0</v>
      </c>
      <c r="B703" s="1">
        <v>0.48749999999999999</v>
      </c>
      <c r="C703" s="2">
        <v>39083.487459432872</v>
      </c>
      <c r="D703">
        <v>0</v>
      </c>
      <c r="E703">
        <v>0</v>
      </c>
      <c r="F703">
        <v>0</v>
      </c>
      <c r="G703">
        <v>0</v>
      </c>
    </row>
    <row r="704" spans="1:7" x14ac:dyDescent="0.25">
      <c r="A704">
        <v>0</v>
      </c>
      <c r="B704" s="1">
        <v>0.48819444444444443</v>
      </c>
      <c r="C704" s="2">
        <v>39083.488153819446</v>
      </c>
      <c r="D704">
        <v>0</v>
      </c>
      <c r="E704">
        <v>0</v>
      </c>
      <c r="F704">
        <v>0</v>
      </c>
      <c r="G704">
        <v>0</v>
      </c>
    </row>
    <row r="705" spans="1:7" x14ac:dyDescent="0.25">
      <c r="A705">
        <v>0</v>
      </c>
      <c r="B705" s="1">
        <v>0.48888888888888887</v>
      </c>
      <c r="C705" s="2">
        <v>39083.48884820602</v>
      </c>
      <c r="D705">
        <v>0</v>
      </c>
      <c r="E705">
        <v>0</v>
      </c>
      <c r="F705">
        <v>0</v>
      </c>
      <c r="G705">
        <v>0</v>
      </c>
    </row>
    <row r="706" spans="1:7" x14ac:dyDescent="0.25">
      <c r="A706">
        <v>0</v>
      </c>
      <c r="B706" s="1">
        <v>0.48958333333333331</v>
      </c>
      <c r="C706" s="2">
        <v>39083.489542592593</v>
      </c>
      <c r="D706">
        <v>0</v>
      </c>
      <c r="E706">
        <v>0</v>
      </c>
      <c r="F706">
        <v>0</v>
      </c>
      <c r="G706">
        <v>0</v>
      </c>
    </row>
    <row r="707" spans="1:7" x14ac:dyDescent="0.25">
      <c r="A707">
        <v>0</v>
      </c>
      <c r="B707" s="1">
        <v>0.49027777777777781</v>
      </c>
      <c r="C707" s="2">
        <v>39083.490236979167</v>
      </c>
      <c r="D707">
        <v>0</v>
      </c>
      <c r="E707">
        <v>0</v>
      </c>
      <c r="F707">
        <v>0</v>
      </c>
      <c r="G707">
        <v>0</v>
      </c>
    </row>
    <row r="708" spans="1:7" x14ac:dyDescent="0.25">
      <c r="A708">
        <v>0</v>
      </c>
      <c r="B708" s="1">
        <v>0.4909722222222222</v>
      </c>
      <c r="C708" s="2">
        <v>39083.490931365741</v>
      </c>
      <c r="D708">
        <v>0</v>
      </c>
      <c r="E708">
        <v>0</v>
      </c>
      <c r="F708">
        <v>0</v>
      </c>
      <c r="G708">
        <v>0</v>
      </c>
    </row>
    <row r="709" spans="1:7" x14ac:dyDescent="0.25">
      <c r="A709">
        <v>0</v>
      </c>
      <c r="B709" s="1">
        <v>0.4916666666666667</v>
      </c>
      <c r="C709" s="2">
        <v>39083.491625752315</v>
      </c>
      <c r="D709">
        <v>0</v>
      </c>
      <c r="E709">
        <v>0</v>
      </c>
      <c r="F709">
        <v>0</v>
      </c>
      <c r="G709">
        <v>0</v>
      </c>
    </row>
    <row r="710" spans="1:7" x14ac:dyDescent="0.25">
      <c r="A710">
        <v>0</v>
      </c>
      <c r="B710" s="1">
        <v>0.49236111111111108</v>
      </c>
      <c r="C710" s="2">
        <v>39083.492320138888</v>
      </c>
      <c r="D710">
        <v>0</v>
      </c>
      <c r="E710">
        <v>0</v>
      </c>
      <c r="F710">
        <v>0</v>
      </c>
      <c r="G710">
        <v>0</v>
      </c>
    </row>
    <row r="711" spans="1:7" x14ac:dyDescent="0.25">
      <c r="A711">
        <v>0</v>
      </c>
      <c r="B711" s="1">
        <v>0.49305555555555558</v>
      </c>
      <c r="C711" s="2">
        <v>39083.493014525462</v>
      </c>
      <c r="D711">
        <v>0</v>
      </c>
      <c r="E711">
        <v>0</v>
      </c>
      <c r="F711">
        <v>0</v>
      </c>
      <c r="G711">
        <v>0</v>
      </c>
    </row>
    <row r="712" spans="1:7" x14ac:dyDescent="0.25">
      <c r="A712">
        <v>0</v>
      </c>
      <c r="B712" s="1">
        <v>0.49374999999999997</v>
      </c>
      <c r="C712" s="2">
        <v>39083.493708912036</v>
      </c>
      <c r="D712">
        <v>0</v>
      </c>
      <c r="E712">
        <v>0</v>
      </c>
      <c r="F712">
        <v>0</v>
      </c>
      <c r="G712">
        <v>0</v>
      </c>
    </row>
    <row r="713" spans="1:7" x14ac:dyDescent="0.25">
      <c r="A713">
        <v>0</v>
      </c>
      <c r="B713" s="1">
        <v>0.49444444444444446</v>
      </c>
      <c r="C713" s="2">
        <v>39083.49440329861</v>
      </c>
      <c r="D713">
        <v>0</v>
      </c>
      <c r="E713">
        <v>0</v>
      </c>
      <c r="F713">
        <v>0</v>
      </c>
      <c r="G713">
        <v>0</v>
      </c>
    </row>
    <row r="714" spans="1:7" x14ac:dyDescent="0.25">
      <c r="A714">
        <v>0</v>
      </c>
      <c r="B714" s="1">
        <v>0.49513888888888885</v>
      </c>
      <c r="C714" s="2">
        <v>39083.495097685183</v>
      </c>
      <c r="D714">
        <v>0</v>
      </c>
      <c r="E714">
        <v>0</v>
      </c>
      <c r="F714">
        <v>0</v>
      </c>
      <c r="G714">
        <v>0</v>
      </c>
    </row>
    <row r="715" spans="1:7" x14ac:dyDescent="0.25">
      <c r="A715">
        <v>0</v>
      </c>
      <c r="B715" s="1">
        <v>0.49583333333333335</v>
      </c>
      <c r="C715" s="2">
        <v>39083.495792071757</v>
      </c>
      <c r="D715">
        <v>0</v>
      </c>
      <c r="E715">
        <v>0</v>
      </c>
      <c r="F715">
        <v>0</v>
      </c>
      <c r="G715">
        <v>0</v>
      </c>
    </row>
    <row r="716" spans="1:7" x14ac:dyDescent="0.25">
      <c r="A716">
        <v>0</v>
      </c>
      <c r="B716" s="1">
        <v>0.49652777777777773</v>
      </c>
      <c r="C716" s="2">
        <v>39083.496486458331</v>
      </c>
      <c r="D716">
        <v>0</v>
      </c>
      <c r="E716">
        <v>0</v>
      </c>
      <c r="F716">
        <v>0</v>
      </c>
      <c r="G716">
        <v>0</v>
      </c>
    </row>
    <row r="717" spans="1:7" x14ac:dyDescent="0.25">
      <c r="A717">
        <v>0</v>
      </c>
      <c r="B717" s="1">
        <v>0.49722222222222223</v>
      </c>
      <c r="C717" s="2">
        <v>39083.497180844905</v>
      </c>
      <c r="D717">
        <v>0</v>
      </c>
      <c r="E717">
        <v>0</v>
      </c>
      <c r="F717">
        <v>0</v>
      </c>
      <c r="G717">
        <v>0</v>
      </c>
    </row>
    <row r="718" spans="1:7" x14ac:dyDescent="0.25">
      <c r="A718">
        <v>0</v>
      </c>
      <c r="B718" s="1">
        <v>0.49791666666666662</v>
      </c>
      <c r="C718" s="2">
        <v>39083.497875231478</v>
      </c>
      <c r="D718">
        <v>0</v>
      </c>
      <c r="E718">
        <v>0</v>
      </c>
      <c r="F718">
        <v>0</v>
      </c>
      <c r="G718">
        <v>0</v>
      </c>
    </row>
    <row r="719" spans="1:7" x14ac:dyDescent="0.25">
      <c r="A719">
        <v>0</v>
      </c>
      <c r="B719" s="1">
        <v>0.49861111111111112</v>
      </c>
      <c r="C719" s="2">
        <v>39083.498569618052</v>
      </c>
      <c r="D719">
        <v>0</v>
      </c>
      <c r="E719">
        <v>0</v>
      </c>
      <c r="F719">
        <v>0</v>
      </c>
      <c r="G719">
        <v>0</v>
      </c>
    </row>
    <row r="720" spans="1:7" x14ac:dyDescent="0.25">
      <c r="A720">
        <v>0</v>
      </c>
      <c r="B720" s="1">
        <v>0.4993055555555555</v>
      </c>
      <c r="C720" s="2">
        <v>39083.499264004633</v>
      </c>
      <c r="D720">
        <v>0</v>
      </c>
      <c r="E720">
        <v>0</v>
      </c>
      <c r="F720">
        <v>0</v>
      </c>
      <c r="G720">
        <v>0</v>
      </c>
    </row>
    <row r="721" spans="1:7" x14ac:dyDescent="0.25">
      <c r="A721">
        <v>0</v>
      </c>
      <c r="B721" s="1">
        <v>0.5</v>
      </c>
      <c r="C721" s="2">
        <v>39083.499958391207</v>
      </c>
      <c r="D721">
        <v>0</v>
      </c>
      <c r="E721">
        <v>0</v>
      </c>
      <c r="F721">
        <v>0</v>
      </c>
      <c r="G72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8D0D-0151-49A6-BF58-952AA3EA927F}">
  <dimension ref="A1"/>
  <sheetViews>
    <sheetView tabSelected="1" topLeftCell="B85" zoomScale="115" zoomScaleNormal="115" workbookViewId="0">
      <selection activeCell="T106" sqref="T10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2A853-FD5C-4BC3-A730-F3DC6C52C784}">
  <dimension ref="A1:L1442"/>
  <sheetViews>
    <sheetView workbookViewId="0">
      <selection sqref="A1:K1442"/>
    </sheetView>
  </sheetViews>
  <sheetFormatPr defaultRowHeight="15" x14ac:dyDescent="0.25"/>
  <cols>
    <col min="1" max="1" width="13.85546875" bestFit="1" customWidth="1"/>
    <col min="5" max="5" width="22.85546875" bestFit="1" customWidth="1"/>
  </cols>
  <sheetData>
    <row r="1" spans="1:12" x14ac:dyDescent="0.25"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18</v>
      </c>
      <c r="K1" t="s">
        <v>19</v>
      </c>
      <c r="L1" t="s">
        <v>29</v>
      </c>
    </row>
    <row r="2" spans="1:12" x14ac:dyDescent="0.25">
      <c r="A2" s="2">
        <v>39083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0.28214</v>
      </c>
      <c r="K2">
        <v>0</v>
      </c>
      <c r="L2">
        <f>E2*3600/28.94/43560*12</f>
        <v>0</v>
      </c>
    </row>
    <row r="3" spans="1:12" x14ac:dyDescent="0.25">
      <c r="A3" s="2">
        <v>39083.000694444447</v>
      </c>
      <c r="B3">
        <v>0</v>
      </c>
      <c r="C3">
        <v>0</v>
      </c>
      <c r="D3">
        <v>0</v>
      </c>
      <c r="E3">
        <v>7.8215000000000003</v>
      </c>
      <c r="F3">
        <v>0</v>
      </c>
      <c r="G3">
        <v>0</v>
      </c>
      <c r="H3">
        <v>0</v>
      </c>
      <c r="I3">
        <v>0</v>
      </c>
      <c r="J3">
        <v>0.28214</v>
      </c>
      <c r="K3">
        <v>0</v>
      </c>
      <c r="L3">
        <f t="shared" ref="L3:L66" si="0">E3*3600/28.94/43560*12</f>
        <v>0.26803246386082347</v>
      </c>
    </row>
    <row r="4" spans="1:12" x14ac:dyDescent="0.25">
      <c r="A4" s="2">
        <v>39083.001388888886</v>
      </c>
      <c r="B4">
        <v>0</v>
      </c>
      <c r="C4">
        <v>0.03</v>
      </c>
      <c r="D4">
        <v>0</v>
      </c>
      <c r="E4">
        <v>7.8215000000000003</v>
      </c>
      <c r="F4">
        <v>0</v>
      </c>
      <c r="G4">
        <v>0.03</v>
      </c>
      <c r="H4">
        <v>0</v>
      </c>
      <c r="I4">
        <v>0</v>
      </c>
      <c r="J4">
        <v>0.28214</v>
      </c>
      <c r="K4">
        <v>0.03</v>
      </c>
      <c r="L4">
        <f t="shared" si="0"/>
        <v>0.26803246386082347</v>
      </c>
    </row>
    <row r="5" spans="1:12" x14ac:dyDescent="0.25">
      <c r="A5" s="2">
        <v>39083.002083333333</v>
      </c>
      <c r="B5">
        <v>0</v>
      </c>
      <c r="C5">
        <v>6.5500000000000003E-2</v>
      </c>
      <c r="D5">
        <v>0</v>
      </c>
      <c r="E5">
        <v>7.8215000000000003</v>
      </c>
      <c r="F5">
        <v>0</v>
      </c>
      <c r="G5">
        <v>6.5500000000000003E-2</v>
      </c>
      <c r="H5">
        <v>0</v>
      </c>
      <c r="I5">
        <v>0</v>
      </c>
      <c r="J5">
        <v>0.28214</v>
      </c>
      <c r="K5">
        <v>6.5500000000000003E-2</v>
      </c>
      <c r="L5">
        <f t="shared" si="0"/>
        <v>0.26803246386082347</v>
      </c>
    </row>
    <row r="6" spans="1:12" x14ac:dyDescent="0.25">
      <c r="A6" s="2">
        <v>39083.00277777778</v>
      </c>
      <c r="B6">
        <v>0</v>
      </c>
      <c r="C6">
        <v>8.6199999999999999E-2</v>
      </c>
      <c r="D6">
        <v>0</v>
      </c>
      <c r="E6">
        <v>7.8215000000000003</v>
      </c>
      <c r="F6">
        <v>0</v>
      </c>
      <c r="G6">
        <v>8.6199999999999999E-2</v>
      </c>
      <c r="H6">
        <v>0</v>
      </c>
      <c r="I6">
        <v>0</v>
      </c>
      <c r="J6">
        <v>0.28214</v>
      </c>
      <c r="K6">
        <v>8.6199999999999999E-2</v>
      </c>
      <c r="L6">
        <f t="shared" si="0"/>
        <v>0.26803246386082347</v>
      </c>
    </row>
    <row r="7" spans="1:12" x14ac:dyDescent="0.25">
      <c r="A7" s="2">
        <v>39083.003472222219</v>
      </c>
      <c r="B7">
        <v>0</v>
      </c>
      <c r="C7">
        <v>9.5799999999999996E-2</v>
      </c>
      <c r="D7">
        <v>0</v>
      </c>
      <c r="E7">
        <v>7.8215000000000003</v>
      </c>
      <c r="F7">
        <v>0</v>
      </c>
      <c r="G7">
        <v>9.5799999999999996E-2</v>
      </c>
      <c r="H7">
        <v>0</v>
      </c>
      <c r="I7">
        <v>0</v>
      </c>
      <c r="J7">
        <v>0.32891599999999999</v>
      </c>
      <c r="K7">
        <v>9.5799999999999996E-2</v>
      </c>
      <c r="L7">
        <f t="shared" si="0"/>
        <v>0.26803246386082347</v>
      </c>
    </row>
    <row r="8" spans="1:12" x14ac:dyDescent="0.25">
      <c r="A8" s="2">
        <v>39083.004166666666</v>
      </c>
      <c r="B8">
        <v>0</v>
      </c>
      <c r="C8">
        <v>0.1</v>
      </c>
      <c r="D8">
        <v>0</v>
      </c>
      <c r="E8">
        <v>9.1182999999999996</v>
      </c>
      <c r="F8">
        <v>0</v>
      </c>
      <c r="G8">
        <v>0.1</v>
      </c>
      <c r="H8">
        <v>0</v>
      </c>
      <c r="I8">
        <v>0</v>
      </c>
      <c r="J8">
        <v>0.32891599999999999</v>
      </c>
      <c r="K8">
        <v>0.1</v>
      </c>
      <c r="L8">
        <f t="shared" si="0"/>
        <v>0.312472085306162</v>
      </c>
    </row>
    <row r="9" spans="1:12" x14ac:dyDescent="0.25">
      <c r="A9" s="2">
        <v>39083.004861111112</v>
      </c>
      <c r="B9">
        <v>0</v>
      </c>
      <c r="C9">
        <v>0.112</v>
      </c>
      <c r="D9">
        <v>0</v>
      </c>
      <c r="E9">
        <v>9.1182999999999996</v>
      </c>
      <c r="F9">
        <v>0</v>
      </c>
      <c r="G9">
        <v>0.112</v>
      </c>
      <c r="H9">
        <v>0</v>
      </c>
      <c r="I9">
        <v>0</v>
      </c>
      <c r="J9">
        <v>0.32891599999999999</v>
      </c>
      <c r="K9">
        <v>0.112</v>
      </c>
      <c r="L9">
        <f t="shared" si="0"/>
        <v>0.312472085306162</v>
      </c>
    </row>
    <row r="10" spans="1:12" x14ac:dyDescent="0.25">
      <c r="A10" s="2">
        <v>39083.005555555559</v>
      </c>
      <c r="B10">
        <v>0</v>
      </c>
      <c r="C10">
        <v>0.1169</v>
      </c>
      <c r="D10">
        <v>0</v>
      </c>
      <c r="E10">
        <v>9.1182999999999996</v>
      </c>
      <c r="F10">
        <v>0</v>
      </c>
      <c r="G10">
        <v>0.1169</v>
      </c>
      <c r="H10">
        <v>0</v>
      </c>
      <c r="I10">
        <v>0</v>
      </c>
      <c r="J10">
        <v>0.32891599999999999</v>
      </c>
      <c r="K10">
        <v>0.1169</v>
      </c>
      <c r="L10">
        <f t="shared" si="0"/>
        <v>0.312472085306162</v>
      </c>
    </row>
    <row r="11" spans="1:12" x14ac:dyDescent="0.25">
      <c r="A11" s="2">
        <v>39083.006249999999</v>
      </c>
      <c r="B11">
        <v>0</v>
      </c>
      <c r="C11">
        <v>0.1188</v>
      </c>
      <c r="D11">
        <v>0</v>
      </c>
      <c r="E11">
        <v>9.1182999999999996</v>
      </c>
      <c r="F11">
        <v>0</v>
      </c>
      <c r="G11">
        <v>0.1188</v>
      </c>
      <c r="H11">
        <v>0</v>
      </c>
      <c r="I11">
        <v>0</v>
      </c>
      <c r="J11">
        <v>0.32891599999999999</v>
      </c>
      <c r="K11">
        <v>0.1188</v>
      </c>
      <c r="L11">
        <f t="shared" si="0"/>
        <v>0.312472085306162</v>
      </c>
    </row>
    <row r="12" spans="1:12" x14ac:dyDescent="0.25">
      <c r="A12" s="2">
        <v>39083.006944444445</v>
      </c>
      <c r="B12">
        <v>0</v>
      </c>
      <c r="C12">
        <v>0.1195</v>
      </c>
      <c r="D12">
        <v>0</v>
      </c>
      <c r="E12">
        <v>9.1182999999999996</v>
      </c>
      <c r="F12">
        <v>0</v>
      </c>
      <c r="G12">
        <v>0.1195</v>
      </c>
      <c r="H12">
        <v>0</v>
      </c>
      <c r="I12">
        <v>0</v>
      </c>
      <c r="J12">
        <v>0.37864500000000001</v>
      </c>
      <c r="K12">
        <v>0.1195</v>
      </c>
      <c r="L12">
        <f t="shared" si="0"/>
        <v>0.312472085306162</v>
      </c>
    </row>
    <row r="13" spans="1:12" x14ac:dyDescent="0.25">
      <c r="A13" s="2">
        <v>39083.007638888892</v>
      </c>
      <c r="B13">
        <v>0</v>
      </c>
      <c r="C13">
        <v>0.1198</v>
      </c>
      <c r="D13">
        <v>0</v>
      </c>
      <c r="E13">
        <v>10.4968</v>
      </c>
      <c r="F13">
        <v>0</v>
      </c>
      <c r="G13">
        <v>0.1198</v>
      </c>
      <c r="H13">
        <v>0</v>
      </c>
      <c r="I13">
        <v>0</v>
      </c>
      <c r="J13">
        <v>0.37864500000000001</v>
      </c>
      <c r="K13">
        <v>0.1198</v>
      </c>
      <c r="L13">
        <f t="shared" si="0"/>
        <v>0.35971145773244162</v>
      </c>
    </row>
    <row r="14" spans="1:12" x14ac:dyDescent="0.25">
      <c r="A14" s="2">
        <v>39083.008333333331</v>
      </c>
      <c r="B14">
        <v>0</v>
      </c>
      <c r="C14">
        <v>0.13120000000000001</v>
      </c>
      <c r="D14">
        <v>0</v>
      </c>
      <c r="E14">
        <v>10.4968</v>
      </c>
      <c r="F14">
        <v>0</v>
      </c>
      <c r="G14">
        <v>0.13120000000000001</v>
      </c>
      <c r="H14">
        <v>0</v>
      </c>
      <c r="I14">
        <v>0</v>
      </c>
      <c r="J14">
        <v>0.37864500000000001</v>
      </c>
      <c r="K14">
        <v>0.13120000000000001</v>
      </c>
      <c r="L14">
        <f t="shared" si="0"/>
        <v>0.35971145773244162</v>
      </c>
    </row>
    <row r="15" spans="1:12" x14ac:dyDescent="0.25">
      <c r="A15" s="2">
        <v>39083.009027777778</v>
      </c>
      <c r="B15">
        <v>0</v>
      </c>
      <c r="C15">
        <v>0.1573</v>
      </c>
      <c r="D15">
        <v>0</v>
      </c>
      <c r="E15">
        <v>10.4968</v>
      </c>
      <c r="F15">
        <v>2.18E-2</v>
      </c>
      <c r="G15">
        <v>0.1356</v>
      </c>
      <c r="H15">
        <v>0</v>
      </c>
      <c r="I15">
        <v>0</v>
      </c>
      <c r="J15">
        <v>0.37864500000000001</v>
      </c>
      <c r="K15">
        <v>0.1573</v>
      </c>
      <c r="L15">
        <f t="shared" si="0"/>
        <v>0.35971145773244162</v>
      </c>
    </row>
    <row r="16" spans="1:12" x14ac:dyDescent="0.25">
      <c r="A16" s="2">
        <v>39083.009722222225</v>
      </c>
      <c r="B16">
        <v>0</v>
      </c>
      <c r="C16">
        <v>0.2424</v>
      </c>
      <c r="D16">
        <v>0</v>
      </c>
      <c r="E16">
        <v>10.4968</v>
      </c>
      <c r="F16">
        <v>0.1052</v>
      </c>
      <c r="G16">
        <v>0.13719999999999999</v>
      </c>
      <c r="H16">
        <v>0</v>
      </c>
      <c r="I16">
        <v>0</v>
      </c>
      <c r="J16">
        <v>0.37864399999999998</v>
      </c>
      <c r="K16">
        <v>0.2424</v>
      </c>
      <c r="L16">
        <f t="shared" si="0"/>
        <v>0.35971145773244162</v>
      </c>
    </row>
    <row r="17" spans="1:12" x14ac:dyDescent="0.25">
      <c r="A17" s="2">
        <v>39083.010416666664</v>
      </c>
      <c r="B17">
        <v>0</v>
      </c>
      <c r="C17">
        <v>0.33439999999999998</v>
      </c>
      <c r="D17">
        <v>0</v>
      </c>
      <c r="E17">
        <v>10.4968</v>
      </c>
      <c r="F17">
        <v>0.1966</v>
      </c>
      <c r="G17">
        <v>0.13780000000000001</v>
      </c>
      <c r="H17">
        <v>0</v>
      </c>
      <c r="I17">
        <v>0</v>
      </c>
      <c r="J17">
        <v>0.63295400000000002</v>
      </c>
      <c r="K17">
        <v>0.33439999999999998</v>
      </c>
      <c r="L17">
        <f t="shared" si="0"/>
        <v>0.35971145773244162</v>
      </c>
    </row>
    <row r="18" spans="1:12" x14ac:dyDescent="0.25">
      <c r="A18" s="2">
        <v>39083.011111111111</v>
      </c>
      <c r="B18">
        <v>0</v>
      </c>
      <c r="C18">
        <v>0.40910000000000002</v>
      </c>
      <c r="D18">
        <v>0</v>
      </c>
      <c r="E18">
        <v>17.546800000000001</v>
      </c>
      <c r="F18">
        <v>0.27110000000000001</v>
      </c>
      <c r="G18">
        <v>0.13800000000000001</v>
      </c>
      <c r="H18">
        <v>0</v>
      </c>
      <c r="I18">
        <v>0</v>
      </c>
      <c r="J18">
        <v>0.63295299999999999</v>
      </c>
      <c r="K18">
        <v>0.40910000000000002</v>
      </c>
      <c r="L18">
        <f t="shared" si="0"/>
        <v>0.60130563662636294</v>
      </c>
    </row>
    <row r="19" spans="1:12" x14ac:dyDescent="0.25">
      <c r="A19" s="2">
        <v>39083.011805555558</v>
      </c>
      <c r="B19">
        <v>0</v>
      </c>
      <c r="C19">
        <v>0.63580000000000003</v>
      </c>
      <c r="D19">
        <v>0</v>
      </c>
      <c r="E19">
        <v>17.546800000000001</v>
      </c>
      <c r="F19">
        <v>0.4355</v>
      </c>
      <c r="G19">
        <v>0.20039999999999999</v>
      </c>
      <c r="H19">
        <v>0</v>
      </c>
      <c r="I19">
        <v>0</v>
      </c>
      <c r="J19">
        <v>0.63295299999999999</v>
      </c>
      <c r="K19">
        <v>0.63580000000000003</v>
      </c>
      <c r="L19">
        <f t="shared" si="0"/>
        <v>0.60130563662636294</v>
      </c>
    </row>
    <row r="20" spans="1:12" x14ac:dyDescent="0.25">
      <c r="A20" s="2">
        <v>39083.012499999997</v>
      </c>
      <c r="B20">
        <v>0</v>
      </c>
      <c r="C20">
        <v>0.7681</v>
      </c>
      <c r="D20">
        <v>0</v>
      </c>
      <c r="E20">
        <v>17.546800000000001</v>
      </c>
      <c r="F20">
        <v>0.54630000000000001</v>
      </c>
      <c r="G20">
        <v>0.2218</v>
      </c>
      <c r="H20">
        <v>0</v>
      </c>
      <c r="I20">
        <v>0</v>
      </c>
      <c r="J20">
        <v>0.63295299999999999</v>
      </c>
      <c r="K20">
        <v>0.7681</v>
      </c>
      <c r="L20">
        <f t="shared" si="0"/>
        <v>0.60130563662636294</v>
      </c>
    </row>
    <row r="21" spans="1:12" x14ac:dyDescent="0.25">
      <c r="A21" s="2">
        <v>39083.013194444444</v>
      </c>
      <c r="B21">
        <v>0</v>
      </c>
      <c r="C21">
        <v>0.8407</v>
      </c>
      <c r="D21">
        <v>0</v>
      </c>
      <c r="E21">
        <v>17.546800000000001</v>
      </c>
      <c r="F21">
        <v>0.61250000000000004</v>
      </c>
      <c r="G21">
        <v>0.22819999999999999</v>
      </c>
      <c r="H21">
        <v>0</v>
      </c>
      <c r="I21">
        <v>0</v>
      </c>
      <c r="J21">
        <v>0.63295299999999999</v>
      </c>
      <c r="K21">
        <v>0.8407</v>
      </c>
      <c r="L21">
        <f t="shared" si="0"/>
        <v>0.60130563662636294</v>
      </c>
    </row>
    <row r="22" spans="1:12" x14ac:dyDescent="0.25">
      <c r="A22" s="2">
        <v>39083.013888888891</v>
      </c>
      <c r="B22">
        <v>0</v>
      </c>
      <c r="C22">
        <v>0.87970000000000004</v>
      </c>
      <c r="D22">
        <v>0</v>
      </c>
      <c r="E22">
        <v>17.546800000000001</v>
      </c>
      <c r="F22">
        <v>0.64959999999999996</v>
      </c>
      <c r="G22">
        <v>0.2301</v>
      </c>
      <c r="H22">
        <v>0</v>
      </c>
      <c r="I22">
        <v>0</v>
      </c>
      <c r="J22">
        <v>0.80539300000000003</v>
      </c>
      <c r="K22">
        <v>0.87970000000000004</v>
      </c>
      <c r="L22">
        <f t="shared" si="0"/>
        <v>0.60130563662636294</v>
      </c>
    </row>
    <row r="23" spans="1:12" x14ac:dyDescent="0.25">
      <c r="A23" s="2">
        <v>39083.01458333333</v>
      </c>
      <c r="B23">
        <v>0</v>
      </c>
      <c r="C23">
        <v>0.90049999999999997</v>
      </c>
      <c r="D23">
        <v>0</v>
      </c>
      <c r="E23">
        <v>22.327200000000001</v>
      </c>
      <c r="F23">
        <v>0.66979999999999995</v>
      </c>
      <c r="G23">
        <v>0.23069999999999999</v>
      </c>
      <c r="H23">
        <v>0</v>
      </c>
      <c r="I23">
        <v>0</v>
      </c>
      <c r="J23">
        <v>0.805392</v>
      </c>
      <c r="K23">
        <v>0.90049999999999997</v>
      </c>
      <c r="L23">
        <f t="shared" si="0"/>
        <v>0.76512362425537006</v>
      </c>
    </row>
    <row r="24" spans="1:12" x14ac:dyDescent="0.25">
      <c r="A24" s="2">
        <v>39083.015277777777</v>
      </c>
      <c r="B24">
        <v>0</v>
      </c>
      <c r="C24">
        <v>1.0484</v>
      </c>
      <c r="D24">
        <v>0</v>
      </c>
      <c r="E24">
        <v>22.327200000000001</v>
      </c>
      <c r="F24">
        <v>0.77170000000000005</v>
      </c>
      <c r="G24">
        <v>0.2767</v>
      </c>
      <c r="H24">
        <v>0</v>
      </c>
      <c r="I24">
        <v>0</v>
      </c>
      <c r="J24">
        <v>0.80539300000000003</v>
      </c>
      <c r="K24">
        <v>1.0484</v>
      </c>
      <c r="L24">
        <f t="shared" si="0"/>
        <v>0.76512362425537006</v>
      </c>
    </row>
    <row r="25" spans="1:12" x14ac:dyDescent="0.25">
      <c r="A25" s="2">
        <v>39083.015972222223</v>
      </c>
      <c r="B25">
        <v>0</v>
      </c>
      <c r="C25">
        <v>1.1153999999999999</v>
      </c>
      <c r="D25">
        <v>0</v>
      </c>
      <c r="E25">
        <v>22.327200000000001</v>
      </c>
      <c r="F25">
        <v>0.82599999999999996</v>
      </c>
      <c r="G25">
        <v>0.28939999999999999</v>
      </c>
      <c r="H25">
        <v>0</v>
      </c>
      <c r="I25">
        <v>0</v>
      </c>
      <c r="J25">
        <v>0.805392</v>
      </c>
      <c r="K25">
        <v>1.1153999999999999</v>
      </c>
      <c r="L25">
        <f t="shared" si="0"/>
        <v>0.76512362425537006</v>
      </c>
    </row>
    <row r="26" spans="1:12" x14ac:dyDescent="0.25">
      <c r="A26" s="2">
        <v>39083.01666666667</v>
      </c>
      <c r="B26">
        <v>0</v>
      </c>
      <c r="C26">
        <v>1.1465000000000001</v>
      </c>
      <c r="D26">
        <v>0</v>
      </c>
      <c r="E26">
        <v>22.327200000000001</v>
      </c>
      <c r="F26">
        <v>0.8538</v>
      </c>
      <c r="G26">
        <v>0.29270000000000002</v>
      </c>
      <c r="H26">
        <v>0</v>
      </c>
      <c r="I26">
        <v>0</v>
      </c>
      <c r="J26">
        <v>0.80539300000000003</v>
      </c>
      <c r="K26">
        <v>1.1465000000000001</v>
      </c>
      <c r="L26">
        <f t="shared" si="0"/>
        <v>0.76512362425537006</v>
      </c>
    </row>
    <row r="27" spans="1:12" x14ac:dyDescent="0.25">
      <c r="A27" s="2">
        <v>39083.017361111109</v>
      </c>
      <c r="B27">
        <v>0</v>
      </c>
      <c r="C27">
        <v>1.1612</v>
      </c>
      <c r="D27">
        <v>0</v>
      </c>
      <c r="E27">
        <v>22.327200000000001</v>
      </c>
      <c r="F27">
        <v>0.86770000000000003</v>
      </c>
      <c r="G27">
        <v>0.29349999999999998</v>
      </c>
      <c r="H27">
        <v>0</v>
      </c>
      <c r="I27">
        <v>0</v>
      </c>
      <c r="J27">
        <v>1.549401</v>
      </c>
      <c r="K27">
        <v>1.1612</v>
      </c>
      <c r="L27">
        <f t="shared" si="0"/>
        <v>0.76512362425537006</v>
      </c>
    </row>
    <row r="28" spans="1:12" x14ac:dyDescent="0.25">
      <c r="A28" s="2">
        <v>39083.018055555556</v>
      </c>
      <c r="B28">
        <v>0</v>
      </c>
      <c r="C28">
        <v>1.1682999999999999</v>
      </c>
      <c r="D28">
        <v>0</v>
      </c>
      <c r="E28">
        <v>42.9527</v>
      </c>
      <c r="F28">
        <v>0.87460000000000004</v>
      </c>
      <c r="G28">
        <v>0.29370000000000002</v>
      </c>
      <c r="H28">
        <v>0</v>
      </c>
      <c r="I28">
        <v>0</v>
      </c>
      <c r="J28">
        <v>1.549401</v>
      </c>
      <c r="K28">
        <v>1.1682999999999999</v>
      </c>
      <c r="L28">
        <f t="shared" si="0"/>
        <v>1.4719322394009835</v>
      </c>
    </row>
    <row r="29" spans="1:12" x14ac:dyDescent="0.25">
      <c r="A29" s="2">
        <v>39083.018750000003</v>
      </c>
      <c r="B29">
        <v>0</v>
      </c>
      <c r="C29">
        <v>1.8292999999999999</v>
      </c>
      <c r="D29">
        <v>0</v>
      </c>
      <c r="E29">
        <v>42.9527</v>
      </c>
      <c r="F29">
        <v>1.3194999999999999</v>
      </c>
      <c r="G29">
        <v>0.50980000000000003</v>
      </c>
      <c r="H29">
        <v>0</v>
      </c>
      <c r="I29">
        <v>0</v>
      </c>
      <c r="J29">
        <v>1.549401</v>
      </c>
      <c r="K29">
        <v>1.8292999999999999</v>
      </c>
      <c r="L29">
        <f t="shared" si="0"/>
        <v>1.4719322394009835</v>
      </c>
    </row>
    <row r="30" spans="1:12" x14ac:dyDescent="0.25">
      <c r="A30" s="2">
        <v>39083.019444444442</v>
      </c>
      <c r="B30">
        <v>0</v>
      </c>
      <c r="C30">
        <v>2.0928</v>
      </c>
      <c r="D30">
        <v>0</v>
      </c>
      <c r="E30">
        <v>42.9527</v>
      </c>
      <c r="F30">
        <v>1.5371999999999999</v>
      </c>
      <c r="G30">
        <v>0.55559999999999998</v>
      </c>
      <c r="H30">
        <v>0</v>
      </c>
      <c r="I30">
        <v>0</v>
      </c>
      <c r="J30">
        <v>1.549401</v>
      </c>
      <c r="K30">
        <v>2.0928</v>
      </c>
      <c r="L30">
        <f t="shared" si="0"/>
        <v>1.4719322394009835</v>
      </c>
    </row>
    <row r="31" spans="1:12" x14ac:dyDescent="0.25">
      <c r="A31" s="2">
        <v>39083.020138888889</v>
      </c>
      <c r="B31">
        <v>0</v>
      </c>
      <c r="C31">
        <v>2.1947000000000001</v>
      </c>
      <c r="D31">
        <v>0</v>
      </c>
      <c r="E31">
        <v>42.9527</v>
      </c>
      <c r="F31">
        <v>1.6311</v>
      </c>
      <c r="G31">
        <v>0.5635</v>
      </c>
      <c r="H31">
        <v>0</v>
      </c>
      <c r="I31">
        <v>0</v>
      </c>
      <c r="J31">
        <v>1.5494019999999999</v>
      </c>
      <c r="K31">
        <v>2.1947000000000001</v>
      </c>
      <c r="L31">
        <f t="shared" si="0"/>
        <v>1.4719322394009835</v>
      </c>
    </row>
    <row r="32" spans="1:12" x14ac:dyDescent="0.25">
      <c r="A32" s="2">
        <v>39083.020833333336</v>
      </c>
      <c r="B32">
        <v>0</v>
      </c>
      <c r="C32">
        <v>2.2345999999999999</v>
      </c>
      <c r="D32">
        <v>0</v>
      </c>
      <c r="E32">
        <v>42.9527</v>
      </c>
      <c r="F32">
        <v>1.6697</v>
      </c>
      <c r="G32">
        <v>0.56489999999999996</v>
      </c>
      <c r="H32">
        <v>0</v>
      </c>
      <c r="I32">
        <v>0</v>
      </c>
      <c r="J32">
        <v>2.8153079999999999</v>
      </c>
      <c r="K32">
        <v>2.2345999999999999</v>
      </c>
      <c r="L32">
        <f t="shared" si="0"/>
        <v>1.4719322394009835</v>
      </c>
    </row>
    <row r="33" spans="1:12" x14ac:dyDescent="0.25">
      <c r="A33" s="2">
        <v>39083.021527777775</v>
      </c>
      <c r="B33">
        <v>0</v>
      </c>
      <c r="C33">
        <v>2.2503000000000002</v>
      </c>
      <c r="D33">
        <v>0</v>
      </c>
      <c r="E33">
        <v>65.264899999999997</v>
      </c>
      <c r="F33">
        <v>1.6852</v>
      </c>
      <c r="G33">
        <v>0.56510000000000005</v>
      </c>
      <c r="H33">
        <v>0</v>
      </c>
      <c r="I33">
        <v>0</v>
      </c>
      <c r="J33">
        <v>2.8153079999999999</v>
      </c>
      <c r="K33">
        <v>2.2503000000000002</v>
      </c>
      <c r="L33">
        <f t="shared" si="0"/>
        <v>2.2365418334884941</v>
      </c>
    </row>
    <row r="34" spans="1:12" x14ac:dyDescent="0.25">
      <c r="A34" s="2">
        <v>39083.022222222222</v>
      </c>
      <c r="B34">
        <v>0</v>
      </c>
      <c r="C34">
        <v>3.5472000000000001</v>
      </c>
      <c r="D34">
        <v>0</v>
      </c>
      <c r="E34">
        <v>59.133299999999998</v>
      </c>
      <c r="F34">
        <v>2.5783999999999998</v>
      </c>
      <c r="G34">
        <v>0.96870000000000001</v>
      </c>
      <c r="H34">
        <v>0</v>
      </c>
      <c r="I34">
        <v>0</v>
      </c>
      <c r="J34">
        <v>2.8153079999999999</v>
      </c>
      <c r="K34">
        <v>3.5472000000000001</v>
      </c>
      <c r="L34">
        <f t="shared" si="0"/>
        <v>2.0264200083387114</v>
      </c>
    </row>
    <row r="35" spans="1:12" x14ac:dyDescent="0.25">
      <c r="A35" s="2">
        <v>39083.022916666669</v>
      </c>
      <c r="B35">
        <v>0</v>
      </c>
      <c r="C35">
        <v>3.9384000000000001</v>
      </c>
      <c r="D35">
        <v>0</v>
      </c>
      <c r="E35">
        <v>53.631300000000003</v>
      </c>
      <c r="F35">
        <v>2.9176000000000002</v>
      </c>
      <c r="G35">
        <v>1.0207999999999999</v>
      </c>
      <c r="H35">
        <v>0</v>
      </c>
      <c r="I35">
        <v>0</v>
      </c>
      <c r="J35">
        <v>2.8153079999999999</v>
      </c>
      <c r="K35">
        <v>3.9384000000000001</v>
      </c>
      <c r="L35">
        <f t="shared" si="0"/>
        <v>1.8378737427678811</v>
      </c>
    </row>
    <row r="36" spans="1:12" x14ac:dyDescent="0.25">
      <c r="A36" s="2">
        <v>39083.023611111108</v>
      </c>
      <c r="B36">
        <v>0</v>
      </c>
      <c r="C36">
        <v>4.0557999999999996</v>
      </c>
      <c r="D36">
        <v>0</v>
      </c>
      <c r="E36">
        <v>48.694099999999999</v>
      </c>
      <c r="F36">
        <v>3.0295000000000001</v>
      </c>
      <c r="G36">
        <v>1.0263</v>
      </c>
      <c r="H36">
        <v>0</v>
      </c>
      <c r="I36">
        <v>0</v>
      </c>
      <c r="J36">
        <v>2.8153079999999999</v>
      </c>
      <c r="K36">
        <v>4.0557999999999996</v>
      </c>
      <c r="L36">
        <f t="shared" si="0"/>
        <v>1.6686824264508502</v>
      </c>
    </row>
    <row r="37" spans="1:12" x14ac:dyDescent="0.25">
      <c r="A37" s="2">
        <v>39083.024305555555</v>
      </c>
      <c r="B37">
        <v>0</v>
      </c>
      <c r="C37">
        <v>4.0917000000000003</v>
      </c>
      <c r="D37">
        <v>0</v>
      </c>
      <c r="E37">
        <v>44.2639</v>
      </c>
      <c r="F37">
        <v>3.0648</v>
      </c>
      <c r="G37">
        <v>1.0268999999999999</v>
      </c>
      <c r="H37">
        <v>0</v>
      </c>
      <c r="I37">
        <v>0</v>
      </c>
      <c r="J37">
        <v>1.225263</v>
      </c>
      <c r="K37">
        <v>4.0917000000000003</v>
      </c>
      <c r="L37">
        <f t="shared" si="0"/>
        <v>1.5168653298074672</v>
      </c>
    </row>
    <row r="38" spans="1:12" x14ac:dyDescent="0.25">
      <c r="A38" s="2">
        <v>39083.025000000001</v>
      </c>
      <c r="B38">
        <v>0</v>
      </c>
      <c r="C38">
        <v>4.1028000000000002</v>
      </c>
      <c r="D38">
        <v>0</v>
      </c>
      <c r="E38">
        <v>40.288499999999999</v>
      </c>
      <c r="F38">
        <v>3.0758000000000001</v>
      </c>
      <c r="G38">
        <v>1.0268999999999999</v>
      </c>
      <c r="H38">
        <v>0</v>
      </c>
      <c r="I38">
        <v>0</v>
      </c>
      <c r="J38">
        <v>1.225263</v>
      </c>
      <c r="K38">
        <v>4.1028000000000002</v>
      </c>
      <c r="L38">
        <f t="shared" si="0"/>
        <v>1.3806336278535813</v>
      </c>
    </row>
    <row r="39" spans="1:12" x14ac:dyDescent="0.25">
      <c r="A39" s="2">
        <v>39083.025694444441</v>
      </c>
      <c r="B39">
        <v>0</v>
      </c>
      <c r="C39">
        <v>2.4744000000000002</v>
      </c>
      <c r="D39">
        <v>0</v>
      </c>
      <c r="E39">
        <v>36.721299999999999</v>
      </c>
      <c r="F39">
        <v>1.9433</v>
      </c>
      <c r="G39">
        <v>0.53110000000000002</v>
      </c>
      <c r="H39">
        <v>0</v>
      </c>
      <c r="I39">
        <v>0</v>
      </c>
      <c r="J39">
        <v>1.22526</v>
      </c>
      <c r="K39">
        <v>2.4744000000000002</v>
      </c>
      <c r="L39">
        <f t="shared" si="0"/>
        <v>1.2583904002010426</v>
      </c>
    </row>
    <row r="40" spans="1:12" x14ac:dyDescent="0.25">
      <c r="A40" s="2">
        <v>39083.026388888888</v>
      </c>
      <c r="B40">
        <v>0</v>
      </c>
      <c r="C40">
        <v>2.0409999999999999</v>
      </c>
      <c r="D40">
        <v>0</v>
      </c>
      <c r="E40">
        <v>33.520299999999999</v>
      </c>
      <c r="F40">
        <v>1.5784</v>
      </c>
      <c r="G40">
        <v>0.46260000000000001</v>
      </c>
      <c r="H40">
        <v>0</v>
      </c>
      <c r="I40">
        <v>0</v>
      </c>
      <c r="J40">
        <v>1.225263</v>
      </c>
      <c r="K40">
        <v>2.0409999999999999</v>
      </c>
      <c r="L40">
        <f t="shared" si="0"/>
        <v>1.1486963623798454</v>
      </c>
    </row>
    <row r="41" spans="1:12" x14ac:dyDescent="0.25">
      <c r="A41" s="2">
        <v>39083.027083333334</v>
      </c>
      <c r="B41">
        <v>0</v>
      </c>
      <c r="C41">
        <v>1.8895</v>
      </c>
      <c r="D41">
        <v>0</v>
      </c>
      <c r="E41">
        <v>30.648</v>
      </c>
      <c r="F41">
        <v>1.4395</v>
      </c>
      <c r="G41">
        <v>0.45</v>
      </c>
      <c r="H41">
        <v>0</v>
      </c>
      <c r="I41">
        <v>0</v>
      </c>
      <c r="J41">
        <v>1.225263</v>
      </c>
      <c r="K41">
        <v>1.8895</v>
      </c>
      <c r="L41">
        <f t="shared" si="0"/>
        <v>1.0502664389703404</v>
      </c>
    </row>
    <row r="42" spans="1:12" x14ac:dyDescent="0.25">
      <c r="A42" s="2">
        <v>39083.027777777781</v>
      </c>
      <c r="B42">
        <v>0</v>
      </c>
      <c r="C42">
        <v>1.8302</v>
      </c>
      <c r="D42">
        <v>0</v>
      </c>
      <c r="E42">
        <v>28.070599999999999</v>
      </c>
      <c r="F42">
        <v>1.3827</v>
      </c>
      <c r="G42">
        <v>0.44750000000000001</v>
      </c>
      <c r="H42">
        <v>0</v>
      </c>
      <c r="I42">
        <v>0</v>
      </c>
      <c r="J42">
        <v>0.72274000000000005</v>
      </c>
      <c r="K42">
        <v>1.8302</v>
      </c>
      <c r="L42">
        <f t="shared" si="0"/>
        <v>0.9619423486609513</v>
      </c>
    </row>
    <row r="43" spans="1:12" x14ac:dyDescent="0.25">
      <c r="A43" s="2">
        <v>39083.02847222222</v>
      </c>
      <c r="B43">
        <v>0</v>
      </c>
      <c r="C43">
        <v>1.8058000000000001</v>
      </c>
      <c r="D43">
        <v>0</v>
      </c>
      <c r="E43">
        <v>25.7578</v>
      </c>
      <c r="F43">
        <v>1.3588</v>
      </c>
      <c r="G43">
        <v>0.4471</v>
      </c>
      <c r="H43">
        <v>0</v>
      </c>
      <c r="I43">
        <v>0</v>
      </c>
      <c r="J43">
        <v>0.72274000000000005</v>
      </c>
      <c r="K43">
        <v>1.8058000000000001</v>
      </c>
      <c r="L43">
        <f t="shared" si="0"/>
        <v>0.88268575051260234</v>
      </c>
    </row>
    <row r="44" spans="1:12" x14ac:dyDescent="0.25">
      <c r="A44" s="2">
        <v>39083.029166666667</v>
      </c>
      <c r="B44">
        <v>0</v>
      </c>
      <c r="C44">
        <v>1.3517999999999999</v>
      </c>
      <c r="D44">
        <v>0</v>
      </c>
      <c r="E44">
        <v>23.682400000000001</v>
      </c>
      <c r="F44">
        <v>1.0466</v>
      </c>
      <c r="G44">
        <v>0.30520000000000003</v>
      </c>
      <c r="H44">
        <v>0</v>
      </c>
      <c r="I44">
        <v>0</v>
      </c>
      <c r="J44">
        <v>0.72273600000000005</v>
      </c>
      <c r="K44">
        <v>1.3517999999999999</v>
      </c>
      <c r="L44">
        <f t="shared" si="0"/>
        <v>0.81156453648757476</v>
      </c>
    </row>
    <row r="45" spans="1:12" x14ac:dyDescent="0.25">
      <c r="A45" s="2">
        <v>39083.029861111114</v>
      </c>
      <c r="B45">
        <v>0</v>
      </c>
      <c r="C45">
        <v>1.1874</v>
      </c>
      <c r="D45">
        <v>0</v>
      </c>
      <c r="E45">
        <v>21.8202</v>
      </c>
      <c r="F45">
        <v>0.91310000000000002</v>
      </c>
      <c r="G45">
        <v>0.27429999999999999</v>
      </c>
      <c r="H45">
        <v>0</v>
      </c>
      <c r="I45">
        <v>0</v>
      </c>
      <c r="J45">
        <v>0.72274000000000005</v>
      </c>
      <c r="K45">
        <v>1.1874</v>
      </c>
      <c r="L45">
        <f t="shared" si="0"/>
        <v>0.74774940458172223</v>
      </c>
    </row>
    <row r="46" spans="1:12" x14ac:dyDescent="0.25">
      <c r="A46" s="2">
        <v>39083.030555555553</v>
      </c>
      <c r="B46">
        <v>0</v>
      </c>
      <c r="C46">
        <v>1.1173999999999999</v>
      </c>
      <c r="D46">
        <v>0</v>
      </c>
      <c r="E46">
        <v>20.149100000000001</v>
      </c>
      <c r="F46">
        <v>0.85099999999999998</v>
      </c>
      <c r="G46">
        <v>0.26650000000000001</v>
      </c>
      <c r="H46">
        <v>0</v>
      </c>
      <c r="I46">
        <v>0</v>
      </c>
      <c r="J46">
        <v>0.72274000000000005</v>
      </c>
      <c r="K46">
        <v>1.1173999999999999</v>
      </c>
      <c r="L46">
        <f t="shared" si="0"/>
        <v>0.69048301701439863</v>
      </c>
    </row>
    <row r="47" spans="1:12" x14ac:dyDescent="0.25">
      <c r="A47" s="2">
        <v>39083.03125</v>
      </c>
      <c r="B47">
        <v>0</v>
      </c>
      <c r="C47">
        <v>1.0852999999999999</v>
      </c>
      <c r="D47">
        <v>0</v>
      </c>
      <c r="E47">
        <v>18.6496</v>
      </c>
      <c r="F47">
        <v>0.82089999999999996</v>
      </c>
      <c r="G47">
        <v>0.26440000000000002</v>
      </c>
      <c r="H47">
        <v>0</v>
      </c>
      <c r="I47">
        <v>0</v>
      </c>
      <c r="J47">
        <v>0.42786000000000002</v>
      </c>
      <c r="K47">
        <v>1.0852999999999999</v>
      </c>
      <c r="L47">
        <f t="shared" si="0"/>
        <v>0.63909713456738637</v>
      </c>
    </row>
    <row r="48" spans="1:12" x14ac:dyDescent="0.25">
      <c r="A48" s="2">
        <v>39083.031944444447</v>
      </c>
      <c r="B48">
        <v>0</v>
      </c>
      <c r="C48">
        <v>1.0698000000000001</v>
      </c>
      <c r="D48">
        <v>0</v>
      </c>
      <c r="E48">
        <v>17.304099999999998</v>
      </c>
      <c r="F48">
        <v>0.80600000000000005</v>
      </c>
      <c r="G48">
        <v>0.26379999999999998</v>
      </c>
      <c r="H48">
        <v>0</v>
      </c>
      <c r="I48">
        <v>0</v>
      </c>
      <c r="J48">
        <v>0.42786000000000002</v>
      </c>
      <c r="K48">
        <v>1.0698000000000001</v>
      </c>
      <c r="L48">
        <f t="shared" si="0"/>
        <v>0.59298862851039758</v>
      </c>
    </row>
    <row r="49" spans="1:12" x14ac:dyDescent="0.25">
      <c r="A49" s="2">
        <v>39083.032638888886</v>
      </c>
      <c r="B49">
        <v>0</v>
      </c>
      <c r="C49">
        <v>0.83189999999999997</v>
      </c>
      <c r="D49">
        <v>0</v>
      </c>
      <c r="E49">
        <v>16.096699999999998</v>
      </c>
      <c r="F49">
        <v>0.64400000000000002</v>
      </c>
      <c r="G49">
        <v>0.188</v>
      </c>
      <c r="H49">
        <v>0</v>
      </c>
      <c r="I49">
        <v>0</v>
      </c>
      <c r="J49">
        <v>0.42786000000000002</v>
      </c>
      <c r="K49">
        <v>0.83189999999999997</v>
      </c>
      <c r="L49">
        <f t="shared" si="0"/>
        <v>0.55161262686550105</v>
      </c>
    </row>
    <row r="50" spans="1:12" x14ac:dyDescent="0.25">
      <c r="A50" s="2">
        <v>39083.033333333333</v>
      </c>
      <c r="B50">
        <v>0</v>
      </c>
      <c r="C50">
        <v>0.73029999999999995</v>
      </c>
      <c r="D50">
        <v>0</v>
      </c>
      <c r="E50">
        <v>15.013299999999999</v>
      </c>
      <c r="F50">
        <v>0.56379999999999997</v>
      </c>
      <c r="G50">
        <v>0.16650000000000001</v>
      </c>
      <c r="H50">
        <v>0</v>
      </c>
      <c r="I50">
        <v>0</v>
      </c>
      <c r="J50">
        <v>0.42786000000000002</v>
      </c>
      <c r="K50">
        <v>0.73029999999999995</v>
      </c>
      <c r="L50">
        <f t="shared" si="0"/>
        <v>0.51448594127490899</v>
      </c>
    </row>
    <row r="51" spans="1:12" x14ac:dyDescent="0.25">
      <c r="A51" s="2">
        <v>39083.03402777778</v>
      </c>
      <c r="B51">
        <v>0</v>
      </c>
      <c r="C51">
        <v>0.68110000000000004</v>
      </c>
      <c r="D51">
        <v>0</v>
      </c>
      <c r="E51">
        <v>14.0411</v>
      </c>
      <c r="F51">
        <v>0.52149999999999996</v>
      </c>
      <c r="G51">
        <v>0.15959999999999999</v>
      </c>
      <c r="H51">
        <v>0</v>
      </c>
      <c r="I51">
        <v>0</v>
      </c>
      <c r="J51">
        <v>0.42786000000000002</v>
      </c>
      <c r="K51">
        <v>0.68110000000000004</v>
      </c>
      <c r="L51">
        <f t="shared" si="0"/>
        <v>0.48116993266204799</v>
      </c>
    </row>
    <row r="52" spans="1:12" x14ac:dyDescent="0.25">
      <c r="A52" s="2">
        <v>39083.034722222219</v>
      </c>
      <c r="B52">
        <v>0</v>
      </c>
      <c r="C52">
        <v>0.65559999999999996</v>
      </c>
      <c r="D52">
        <v>0</v>
      </c>
      <c r="E52">
        <v>13.168699999999999</v>
      </c>
      <c r="F52">
        <v>0.49830000000000002</v>
      </c>
      <c r="G52">
        <v>0.1573</v>
      </c>
      <c r="H52">
        <v>0</v>
      </c>
      <c r="I52">
        <v>0</v>
      </c>
      <c r="J52">
        <v>0.35189500000000001</v>
      </c>
      <c r="K52">
        <v>0.65559999999999996</v>
      </c>
      <c r="L52">
        <f t="shared" si="0"/>
        <v>0.45127393809934485</v>
      </c>
    </row>
    <row r="53" spans="1:12" x14ac:dyDescent="0.25">
      <c r="A53" s="2">
        <v>39083.035416666666</v>
      </c>
      <c r="B53">
        <v>0</v>
      </c>
      <c r="C53">
        <v>0.64190000000000003</v>
      </c>
      <c r="D53">
        <v>0</v>
      </c>
      <c r="E53">
        <v>12.385899999999999</v>
      </c>
      <c r="F53">
        <v>0.4854</v>
      </c>
      <c r="G53">
        <v>0.1565</v>
      </c>
      <c r="H53">
        <v>0</v>
      </c>
      <c r="I53">
        <v>0</v>
      </c>
      <c r="J53">
        <v>0.35189900000000002</v>
      </c>
      <c r="K53">
        <v>0.64190000000000003</v>
      </c>
      <c r="L53">
        <f t="shared" si="0"/>
        <v>0.42444841707265524</v>
      </c>
    </row>
    <row r="54" spans="1:12" x14ac:dyDescent="0.25">
      <c r="A54" s="2">
        <v>39083.036111111112</v>
      </c>
      <c r="B54">
        <v>0</v>
      </c>
      <c r="C54">
        <v>0.58130000000000004</v>
      </c>
      <c r="D54">
        <v>0</v>
      </c>
      <c r="E54">
        <v>11.6835</v>
      </c>
      <c r="F54">
        <v>0.443</v>
      </c>
      <c r="G54">
        <v>0.13830000000000001</v>
      </c>
      <c r="H54">
        <v>0</v>
      </c>
      <c r="I54">
        <v>0</v>
      </c>
      <c r="J54">
        <v>0.35189900000000002</v>
      </c>
      <c r="K54">
        <v>0.58130000000000004</v>
      </c>
      <c r="L54">
        <f t="shared" si="0"/>
        <v>0.40037809774569211</v>
      </c>
    </row>
    <row r="55" spans="1:12" x14ac:dyDescent="0.25">
      <c r="A55" s="2">
        <v>39083.036805555559</v>
      </c>
      <c r="B55">
        <v>0</v>
      </c>
      <c r="C55">
        <v>0.55110000000000003</v>
      </c>
      <c r="D55">
        <v>0</v>
      </c>
      <c r="E55">
        <v>11.0532</v>
      </c>
      <c r="F55">
        <v>0.41909999999999997</v>
      </c>
      <c r="G55">
        <v>0.13200000000000001</v>
      </c>
      <c r="H55">
        <v>0</v>
      </c>
      <c r="I55">
        <v>0</v>
      </c>
      <c r="J55">
        <v>0.35189500000000001</v>
      </c>
      <c r="K55">
        <v>0.55110000000000003</v>
      </c>
      <c r="L55">
        <f t="shared" si="0"/>
        <v>0.37877855009223993</v>
      </c>
    </row>
    <row r="56" spans="1:12" x14ac:dyDescent="0.25">
      <c r="A56" s="2">
        <v>39083.037499999999</v>
      </c>
      <c r="B56">
        <v>0</v>
      </c>
      <c r="C56">
        <v>0.53490000000000004</v>
      </c>
      <c r="D56">
        <v>0</v>
      </c>
      <c r="E56">
        <v>10.4876</v>
      </c>
      <c r="F56">
        <v>0.4052</v>
      </c>
      <c r="G56">
        <v>0.12970000000000001</v>
      </c>
      <c r="H56">
        <v>0</v>
      </c>
      <c r="I56">
        <v>0</v>
      </c>
      <c r="J56">
        <v>0.35189900000000002</v>
      </c>
      <c r="K56">
        <v>0.53490000000000004</v>
      </c>
      <c r="L56">
        <f t="shared" si="0"/>
        <v>0.35939618589615446</v>
      </c>
    </row>
    <row r="57" spans="1:12" x14ac:dyDescent="0.25">
      <c r="A57" s="2">
        <v>39083.038194444445</v>
      </c>
      <c r="B57">
        <v>0</v>
      </c>
      <c r="C57">
        <v>0.52590000000000003</v>
      </c>
      <c r="D57">
        <v>0</v>
      </c>
      <c r="E57">
        <v>9.9801000000000002</v>
      </c>
      <c r="F57">
        <v>0.39710000000000001</v>
      </c>
      <c r="G57">
        <v>0.12889999999999999</v>
      </c>
      <c r="H57">
        <v>0</v>
      </c>
      <c r="I57">
        <v>0</v>
      </c>
      <c r="J57">
        <v>0.30135299999999998</v>
      </c>
      <c r="K57">
        <v>0.52590000000000003</v>
      </c>
      <c r="L57">
        <f t="shared" si="0"/>
        <v>0.34200483188357783</v>
      </c>
    </row>
    <row r="58" spans="1:12" x14ac:dyDescent="0.25">
      <c r="A58" s="2">
        <v>39083.038888888892</v>
      </c>
      <c r="B58">
        <v>0</v>
      </c>
      <c r="C58">
        <v>0.52080000000000004</v>
      </c>
      <c r="D58">
        <v>0</v>
      </c>
      <c r="E58">
        <v>9.5246999999999993</v>
      </c>
      <c r="F58">
        <v>0.39219999999999999</v>
      </c>
      <c r="G58">
        <v>0.1285</v>
      </c>
      <c r="H58">
        <v>0</v>
      </c>
      <c r="I58">
        <v>0</v>
      </c>
      <c r="J58">
        <v>0.30135699999999999</v>
      </c>
      <c r="K58">
        <v>0.52080000000000004</v>
      </c>
      <c r="L58">
        <f t="shared" si="0"/>
        <v>0.32639887598736628</v>
      </c>
    </row>
    <row r="59" spans="1:12" x14ac:dyDescent="0.25">
      <c r="A59" s="2">
        <v>39083.039583333331</v>
      </c>
      <c r="B59">
        <v>0</v>
      </c>
      <c r="C59">
        <v>0.4844</v>
      </c>
      <c r="D59">
        <v>0</v>
      </c>
      <c r="E59">
        <v>9.1159999999999997</v>
      </c>
      <c r="F59">
        <v>0.3674</v>
      </c>
      <c r="G59">
        <v>0.11700000000000001</v>
      </c>
      <c r="H59">
        <v>0</v>
      </c>
      <c r="I59">
        <v>0</v>
      </c>
      <c r="J59">
        <v>0.30135699999999999</v>
      </c>
      <c r="K59">
        <v>0.4844</v>
      </c>
      <c r="L59">
        <f t="shared" si="0"/>
        <v>0.31239326734709028</v>
      </c>
    </row>
    <row r="60" spans="1:12" x14ac:dyDescent="0.25">
      <c r="A60" s="2">
        <v>39083.040277777778</v>
      </c>
      <c r="B60">
        <v>0</v>
      </c>
      <c r="C60">
        <v>0.46539999999999998</v>
      </c>
      <c r="D60">
        <v>0</v>
      </c>
      <c r="E60">
        <v>8.7492999999999999</v>
      </c>
      <c r="F60">
        <v>0.35270000000000001</v>
      </c>
      <c r="G60">
        <v>0.11269999999999999</v>
      </c>
      <c r="H60">
        <v>0</v>
      </c>
      <c r="I60">
        <v>0</v>
      </c>
      <c r="J60">
        <v>0.30135299999999998</v>
      </c>
      <c r="K60">
        <v>0.46539999999999998</v>
      </c>
      <c r="L60">
        <f t="shared" si="0"/>
        <v>0.29982694317682068</v>
      </c>
    </row>
    <row r="61" spans="1:12" x14ac:dyDescent="0.25">
      <c r="A61" s="2">
        <v>39083.040972222225</v>
      </c>
      <c r="B61">
        <v>0</v>
      </c>
      <c r="C61">
        <v>0.45479999999999998</v>
      </c>
      <c r="D61">
        <v>0</v>
      </c>
      <c r="E61">
        <v>8.4202999999999992</v>
      </c>
      <c r="F61">
        <v>0.34379999999999999</v>
      </c>
      <c r="G61">
        <v>0.111</v>
      </c>
      <c r="H61">
        <v>0</v>
      </c>
      <c r="I61">
        <v>0</v>
      </c>
      <c r="J61">
        <v>0.30135699999999999</v>
      </c>
      <c r="K61">
        <v>0.45479999999999998</v>
      </c>
      <c r="L61">
        <f t="shared" si="0"/>
        <v>0.28855254816177095</v>
      </c>
    </row>
    <row r="62" spans="1:12" x14ac:dyDescent="0.25">
      <c r="A62" s="2">
        <v>39083.041666666664</v>
      </c>
      <c r="B62">
        <v>0</v>
      </c>
      <c r="C62">
        <v>0.44879999999999998</v>
      </c>
      <c r="D62">
        <v>0</v>
      </c>
      <c r="E62">
        <v>8.125</v>
      </c>
      <c r="F62">
        <v>0.33839999999999998</v>
      </c>
      <c r="G62">
        <v>0.1104</v>
      </c>
      <c r="H62">
        <v>0</v>
      </c>
      <c r="I62">
        <v>0</v>
      </c>
      <c r="J62">
        <v>0.20271</v>
      </c>
      <c r="K62">
        <v>0.44879999999999998</v>
      </c>
      <c r="L62">
        <f t="shared" si="0"/>
        <v>0.27843300759051215</v>
      </c>
    </row>
    <row r="63" spans="1:12" x14ac:dyDescent="0.25">
      <c r="A63" s="2">
        <v>39083.042361111111</v>
      </c>
      <c r="B63">
        <v>0</v>
      </c>
      <c r="C63">
        <v>0.44519999999999998</v>
      </c>
      <c r="D63">
        <v>0</v>
      </c>
      <c r="E63">
        <v>7.86</v>
      </c>
      <c r="F63">
        <v>0.33510000000000001</v>
      </c>
      <c r="G63">
        <v>0.1101</v>
      </c>
      <c r="H63">
        <v>0</v>
      </c>
      <c r="I63">
        <v>0</v>
      </c>
      <c r="J63">
        <v>0.20271</v>
      </c>
      <c r="K63">
        <v>0.44519999999999998</v>
      </c>
      <c r="L63">
        <f t="shared" si="0"/>
        <v>0.26935180795832925</v>
      </c>
    </row>
    <row r="64" spans="1:12" x14ac:dyDescent="0.25">
      <c r="A64" s="2">
        <v>39083.043055555558</v>
      </c>
      <c r="B64">
        <v>0</v>
      </c>
      <c r="C64">
        <v>0.38159999999999999</v>
      </c>
      <c r="D64">
        <v>0</v>
      </c>
      <c r="E64">
        <v>7.6223000000000001</v>
      </c>
      <c r="F64">
        <v>0.29270000000000002</v>
      </c>
      <c r="G64">
        <v>8.8900000000000007E-2</v>
      </c>
      <c r="H64">
        <v>0</v>
      </c>
      <c r="I64">
        <v>0</v>
      </c>
      <c r="J64">
        <v>0.20271</v>
      </c>
      <c r="K64">
        <v>0.38159999999999999</v>
      </c>
      <c r="L64">
        <f t="shared" si="0"/>
        <v>0.26120614323165048</v>
      </c>
    </row>
    <row r="65" spans="1:12" x14ac:dyDescent="0.25">
      <c r="A65" s="2">
        <v>39083.043749999997</v>
      </c>
      <c r="B65">
        <v>0</v>
      </c>
      <c r="C65">
        <v>0.34749999999999998</v>
      </c>
      <c r="D65">
        <v>0</v>
      </c>
      <c r="E65">
        <v>7.4089999999999998</v>
      </c>
      <c r="F65">
        <v>0.2671</v>
      </c>
      <c r="G65">
        <v>8.0399999999999999E-2</v>
      </c>
      <c r="H65">
        <v>0</v>
      </c>
      <c r="I65">
        <v>0</v>
      </c>
      <c r="J65">
        <v>0.20271</v>
      </c>
      <c r="K65">
        <v>0.34749999999999998</v>
      </c>
      <c r="L65">
        <f t="shared" si="0"/>
        <v>0.25389663424468972</v>
      </c>
    </row>
    <row r="66" spans="1:12" x14ac:dyDescent="0.25">
      <c r="A66" s="2">
        <v>39083.044444444444</v>
      </c>
      <c r="B66">
        <v>0</v>
      </c>
      <c r="C66">
        <v>0.32790000000000002</v>
      </c>
      <c r="D66">
        <v>0</v>
      </c>
      <c r="E66">
        <v>7.2175000000000002</v>
      </c>
      <c r="F66">
        <v>0.25109999999999999</v>
      </c>
      <c r="G66">
        <v>7.6799999999999993E-2</v>
      </c>
      <c r="H66">
        <v>0</v>
      </c>
      <c r="I66">
        <v>0</v>
      </c>
      <c r="J66">
        <v>0.20271</v>
      </c>
      <c r="K66">
        <v>0.32790000000000002</v>
      </c>
      <c r="L66">
        <f t="shared" si="0"/>
        <v>0.24733418243501801</v>
      </c>
    </row>
    <row r="67" spans="1:12" x14ac:dyDescent="0.25">
      <c r="A67" s="2">
        <v>39083.045138888891</v>
      </c>
      <c r="B67">
        <v>0</v>
      </c>
      <c r="C67">
        <v>0.31619999999999998</v>
      </c>
      <c r="D67">
        <v>0</v>
      </c>
      <c r="E67">
        <v>7.0457000000000001</v>
      </c>
      <c r="F67">
        <v>0.24099999999999999</v>
      </c>
      <c r="G67">
        <v>7.5200000000000003E-2</v>
      </c>
      <c r="H67">
        <v>0</v>
      </c>
      <c r="I67">
        <v>0</v>
      </c>
      <c r="J67">
        <v>0.190271</v>
      </c>
      <c r="K67">
        <v>0.31619999999999998</v>
      </c>
      <c r="L67">
        <f t="shared" ref="L67:L130" si="1">E67*3600/28.94/43560*12</f>
        <v>0.24144682357913494</v>
      </c>
    </row>
    <row r="68" spans="1:12" x14ac:dyDescent="0.25">
      <c r="A68" s="2">
        <v>39083.04583333333</v>
      </c>
      <c r="B68">
        <v>0</v>
      </c>
      <c r="C68">
        <v>0.30890000000000001</v>
      </c>
      <c r="D68">
        <v>0</v>
      </c>
      <c r="E68">
        <v>6.8916000000000004</v>
      </c>
      <c r="F68">
        <v>0.2344</v>
      </c>
      <c r="G68">
        <v>7.4499999999999997E-2</v>
      </c>
      <c r="H68">
        <v>0</v>
      </c>
      <c r="I68">
        <v>0</v>
      </c>
      <c r="J68">
        <v>0.190271</v>
      </c>
      <c r="K68">
        <v>0.30890000000000001</v>
      </c>
      <c r="L68">
        <f t="shared" si="1"/>
        <v>0.236166020321326</v>
      </c>
    </row>
    <row r="69" spans="1:12" x14ac:dyDescent="0.25">
      <c r="A69" s="2">
        <v>39083.046527777777</v>
      </c>
      <c r="B69">
        <v>0</v>
      </c>
      <c r="C69">
        <v>0.29720000000000002</v>
      </c>
      <c r="D69">
        <v>0</v>
      </c>
      <c r="E69">
        <v>6.7533000000000003</v>
      </c>
      <c r="F69">
        <v>0.22550000000000001</v>
      </c>
      <c r="G69">
        <v>7.17E-2</v>
      </c>
      <c r="H69">
        <v>0</v>
      </c>
      <c r="I69">
        <v>0</v>
      </c>
      <c r="J69">
        <v>0.190271</v>
      </c>
      <c r="K69">
        <v>0.29720000000000002</v>
      </c>
      <c r="L69">
        <f t="shared" si="1"/>
        <v>0.23142666217366226</v>
      </c>
    </row>
    <row r="70" spans="1:12" x14ac:dyDescent="0.25">
      <c r="A70" s="2">
        <v>39083.047222222223</v>
      </c>
      <c r="B70">
        <v>0</v>
      </c>
      <c r="C70">
        <v>0.29020000000000001</v>
      </c>
      <c r="D70">
        <v>0</v>
      </c>
      <c r="E70">
        <v>6.6292</v>
      </c>
      <c r="F70">
        <v>0.21970000000000001</v>
      </c>
      <c r="G70">
        <v>7.0499999999999993E-2</v>
      </c>
      <c r="H70">
        <v>0</v>
      </c>
      <c r="I70">
        <v>0</v>
      </c>
      <c r="J70">
        <v>0.190271</v>
      </c>
      <c r="K70">
        <v>0.29020000000000001</v>
      </c>
      <c r="L70">
        <f t="shared" si="1"/>
        <v>0.2271739192515721</v>
      </c>
    </row>
    <row r="71" spans="1:12" x14ac:dyDescent="0.25">
      <c r="A71" s="2">
        <v>39083.04791666667</v>
      </c>
      <c r="B71">
        <v>0</v>
      </c>
      <c r="C71">
        <v>0.2858</v>
      </c>
      <c r="D71">
        <v>0</v>
      </c>
      <c r="E71">
        <v>6.5178000000000003</v>
      </c>
      <c r="F71">
        <v>0.21590000000000001</v>
      </c>
      <c r="G71">
        <v>6.9900000000000004E-2</v>
      </c>
      <c r="H71">
        <v>0</v>
      </c>
      <c r="I71">
        <v>0</v>
      </c>
      <c r="J71">
        <v>0.190271</v>
      </c>
      <c r="K71">
        <v>0.2858</v>
      </c>
      <c r="L71">
        <f t="shared" si="1"/>
        <v>0.22335638853826956</v>
      </c>
    </row>
    <row r="72" spans="1:12" x14ac:dyDescent="0.25">
      <c r="A72" s="2">
        <v>39083.048611111109</v>
      </c>
      <c r="B72">
        <v>0</v>
      </c>
      <c r="C72">
        <v>0.28299999999999997</v>
      </c>
      <c r="D72">
        <v>0</v>
      </c>
      <c r="E72">
        <v>6.4179000000000004</v>
      </c>
      <c r="F72">
        <v>0.21329999999999999</v>
      </c>
      <c r="G72">
        <v>6.9599999999999995E-2</v>
      </c>
      <c r="H72">
        <v>0</v>
      </c>
      <c r="I72">
        <v>0</v>
      </c>
      <c r="J72">
        <v>0.18027000000000001</v>
      </c>
      <c r="K72">
        <v>0.28299999999999997</v>
      </c>
      <c r="L72">
        <f t="shared" si="1"/>
        <v>0.21993294762032589</v>
      </c>
    </row>
    <row r="73" spans="1:12" x14ac:dyDescent="0.25">
      <c r="A73" s="2">
        <v>39083.049305555556</v>
      </c>
      <c r="B73">
        <v>0</v>
      </c>
      <c r="C73">
        <v>0.28110000000000002</v>
      </c>
      <c r="D73">
        <v>0</v>
      </c>
      <c r="E73">
        <v>6.3281999999999998</v>
      </c>
      <c r="F73">
        <v>0.21160000000000001</v>
      </c>
      <c r="G73">
        <v>6.9500000000000006E-2</v>
      </c>
      <c r="H73">
        <v>0</v>
      </c>
      <c r="I73">
        <v>0</v>
      </c>
      <c r="J73">
        <v>0.18027000000000001</v>
      </c>
      <c r="K73">
        <v>0.28110000000000002</v>
      </c>
      <c r="L73">
        <f t="shared" si="1"/>
        <v>0.21685904721652663</v>
      </c>
    </row>
    <row r="74" spans="1:12" x14ac:dyDescent="0.25">
      <c r="A74" s="2">
        <v>39083.050000000003</v>
      </c>
      <c r="B74">
        <v>0</v>
      </c>
      <c r="C74">
        <v>0.27439999999999998</v>
      </c>
      <c r="D74">
        <v>0</v>
      </c>
      <c r="E74">
        <v>6.2477</v>
      </c>
      <c r="F74">
        <v>0.2069</v>
      </c>
      <c r="G74">
        <v>6.7500000000000004E-2</v>
      </c>
      <c r="H74">
        <v>0</v>
      </c>
      <c r="I74">
        <v>0</v>
      </c>
      <c r="J74">
        <v>0.18027000000000001</v>
      </c>
      <c r="K74">
        <v>0.27439999999999998</v>
      </c>
      <c r="L74">
        <f t="shared" si="1"/>
        <v>0.21410041864901447</v>
      </c>
    </row>
    <row r="75" spans="1:12" x14ac:dyDescent="0.25">
      <c r="A75" s="2">
        <v>39083.050694444442</v>
      </c>
      <c r="B75">
        <v>0</v>
      </c>
      <c r="C75">
        <v>0.27029999999999998</v>
      </c>
      <c r="D75">
        <v>0</v>
      </c>
      <c r="E75">
        <v>6.1755000000000004</v>
      </c>
      <c r="F75">
        <v>0.20369999999999999</v>
      </c>
      <c r="G75">
        <v>6.6600000000000006E-2</v>
      </c>
      <c r="H75">
        <v>0</v>
      </c>
      <c r="I75">
        <v>0</v>
      </c>
      <c r="J75">
        <v>0.18027000000000001</v>
      </c>
      <c r="K75">
        <v>0.27029999999999998</v>
      </c>
      <c r="L75">
        <f t="shared" si="1"/>
        <v>0.21162622010771792</v>
      </c>
    </row>
    <row r="76" spans="1:12" x14ac:dyDescent="0.25">
      <c r="A76" s="2">
        <v>39083.051388888889</v>
      </c>
      <c r="B76">
        <v>0</v>
      </c>
      <c r="C76">
        <v>0.26779999999999998</v>
      </c>
      <c r="D76">
        <v>0</v>
      </c>
      <c r="E76">
        <v>6.1106999999999996</v>
      </c>
      <c r="F76">
        <v>0.2016</v>
      </c>
      <c r="G76">
        <v>6.6100000000000006E-2</v>
      </c>
      <c r="H76">
        <v>0</v>
      </c>
      <c r="I76">
        <v>0</v>
      </c>
      <c r="J76">
        <v>0.18027000000000001</v>
      </c>
      <c r="K76">
        <v>0.26779999999999998</v>
      </c>
      <c r="L76">
        <f t="shared" si="1"/>
        <v>0.20940560978256517</v>
      </c>
    </row>
    <row r="77" spans="1:12" x14ac:dyDescent="0.25">
      <c r="A77" s="2">
        <v>39083.052083333336</v>
      </c>
      <c r="B77">
        <v>0</v>
      </c>
      <c r="C77">
        <v>0.26619999999999999</v>
      </c>
      <c r="D77">
        <v>0</v>
      </c>
      <c r="E77">
        <v>6.0526</v>
      </c>
      <c r="F77">
        <v>0.20019999999999999</v>
      </c>
      <c r="G77">
        <v>6.59E-2</v>
      </c>
      <c r="H77">
        <v>0</v>
      </c>
      <c r="I77">
        <v>0</v>
      </c>
      <c r="J77">
        <v>0.17027400000000001</v>
      </c>
      <c r="K77">
        <v>0.26619999999999999</v>
      </c>
      <c r="L77">
        <f t="shared" si="1"/>
        <v>0.20741459959905645</v>
      </c>
    </row>
    <row r="78" spans="1:12" x14ac:dyDescent="0.25">
      <c r="A78" s="2">
        <v>39083.052777777775</v>
      </c>
      <c r="B78">
        <v>0</v>
      </c>
      <c r="C78">
        <v>0.2651</v>
      </c>
      <c r="D78">
        <v>0</v>
      </c>
      <c r="E78">
        <v>6.0004</v>
      </c>
      <c r="F78">
        <v>0.1993</v>
      </c>
      <c r="G78">
        <v>6.5799999999999997E-2</v>
      </c>
      <c r="H78">
        <v>0</v>
      </c>
      <c r="I78">
        <v>0</v>
      </c>
      <c r="J78">
        <v>0.170269</v>
      </c>
      <c r="K78">
        <v>0.2651</v>
      </c>
      <c r="L78">
        <f t="shared" si="1"/>
        <v>0.20562577461490572</v>
      </c>
    </row>
    <row r="79" spans="1:12" x14ac:dyDescent="0.25">
      <c r="A79" s="2">
        <v>39083.053472222222</v>
      </c>
      <c r="B79">
        <v>0</v>
      </c>
      <c r="C79">
        <v>0.25900000000000001</v>
      </c>
      <c r="D79">
        <v>0</v>
      </c>
      <c r="E79">
        <v>5.9535999999999998</v>
      </c>
      <c r="F79">
        <v>0.1951</v>
      </c>
      <c r="G79">
        <v>6.3899999999999998E-2</v>
      </c>
      <c r="H79">
        <v>0</v>
      </c>
      <c r="I79">
        <v>0</v>
      </c>
      <c r="J79">
        <v>0.17027400000000001</v>
      </c>
      <c r="K79">
        <v>0.25900000000000001</v>
      </c>
      <c r="L79">
        <f t="shared" si="1"/>
        <v>0.20402200049118435</v>
      </c>
    </row>
    <row r="80" spans="1:12" x14ac:dyDescent="0.25">
      <c r="A80" s="2">
        <v>39083.054166666669</v>
      </c>
      <c r="B80">
        <v>0</v>
      </c>
      <c r="C80">
        <v>0.25519999999999998</v>
      </c>
      <c r="D80">
        <v>0</v>
      </c>
      <c r="E80">
        <v>5.9116</v>
      </c>
      <c r="F80">
        <v>0.1923</v>
      </c>
      <c r="G80">
        <v>6.2899999999999998E-2</v>
      </c>
      <c r="H80">
        <v>0</v>
      </c>
      <c r="I80">
        <v>0</v>
      </c>
      <c r="J80">
        <v>0.170269</v>
      </c>
      <c r="K80">
        <v>0.25519999999999998</v>
      </c>
      <c r="L80">
        <f t="shared" si="1"/>
        <v>0.202582716021178</v>
      </c>
    </row>
    <row r="81" spans="1:12" x14ac:dyDescent="0.25">
      <c r="A81" s="2">
        <v>39083.054861111108</v>
      </c>
      <c r="B81">
        <v>0</v>
      </c>
      <c r="C81">
        <v>0.25290000000000001</v>
      </c>
      <c r="D81">
        <v>0</v>
      </c>
      <c r="E81">
        <v>5.8738999999999999</v>
      </c>
      <c r="F81">
        <v>0.19040000000000001</v>
      </c>
      <c r="G81">
        <v>6.25E-2</v>
      </c>
      <c r="H81">
        <v>0</v>
      </c>
      <c r="I81">
        <v>0</v>
      </c>
      <c r="J81">
        <v>0.170269</v>
      </c>
      <c r="K81">
        <v>0.25290000000000001</v>
      </c>
      <c r="L81">
        <f t="shared" si="1"/>
        <v>0.20129078686595808</v>
      </c>
    </row>
    <row r="82" spans="1:12" x14ac:dyDescent="0.25">
      <c r="A82" s="2">
        <v>39083.055555555555</v>
      </c>
      <c r="B82">
        <v>0</v>
      </c>
      <c r="C82">
        <v>0.25140000000000001</v>
      </c>
      <c r="D82">
        <v>0</v>
      </c>
      <c r="E82">
        <v>5.8400999999999996</v>
      </c>
      <c r="F82">
        <v>0.18909999999999999</v>
      </c>
      <c r="G82">
        <v>6.2300000000000001E-2</v>
      </c>
      <c r="H82">
        <v>0</v>
      </c>
      <c r="I82">
        <v>0</v>
      </c>
      <c r="J82">
        <v>0.17000100000000001</v>
      </c>
      <c r="K82">
        <v>0.25140000000000001</v>
      </c>
      <c r="L82">
        <f t="shared" si="1"/>
        <v>0.2001325055543815</v>
      </c>
    </row>
    <row r="83" spans="1:12" x14ac:dyDescent="0.25">
      <c r="A83" s="2">
        <v>39083.056250000001</v>
      </c>
      <c r="B83">
        <v>0</v>
      </c>
      <c r="C83">
        <v>0.25040000000000001</v>
      </c>
      <c r="D83">
        <v>0</v>
      </c>
      <c r="E83">
        <v>5.8097000000000003</v>
      </c>
      <c r="F83">
        <v>0.18820000000000001</v>
      </c>
      <c r="G83">
        <v>6.2199999999999998E-2</v>
      </c>
      <c r="H83">
        <v>0</v>
      </c>
      <c r="I83">
        <v>0</v>
      </c>
      <c r="J83">
        <v>0.17000100000000001</v>
      </c>
      <c r="K83">
        <v>0.25040000000000001</v>
      </c>
      <c r="L83">
        <f t="shared" si="1"/>
        <v>0.19909073774751981</v>
      </c>
    </row>
    <row r="84" spans="1:12" x14ac:dyDescent="0.25">
      <c r="A84" s="2">
        <v>39083.056944444441</v>
      </c>
      <c r="B84">
        <v>0</v>
      </c>
      <c r="C84">
        <v>0.24959999999999999</v>
      </c>
      <c r="D84">
        <v>0</v>
      </c>
      <c r="E84">
        <v>5.7824999999999998</v>
      </c>
      <c r="F84">
        <v>0.1875</v>
      </c>
      <c r="G84">
        <v>6.2100000000000002E-2</v>
      </c>
      <c r="H84">
        <v>0</v>
      </c>
      <c r="I84">
        <v>0</v>
      </c>
      <c r="J84">
        <v>0.17000100000000001</v>
      </c>
      <c r="K84">
        <v>0.24959999999999999</v>
      </c>
      <c r="L84">
        <f t="shared" si="1"/>
        <v>0.19815862970980136</v>
      </c>
    </row>
    <row r="85" spans="1:12" x14ac:dyDescent="0.25">
      <c r="A85" s="2">
        <v>39083.057638888888</v>
      </c>
      <c r="B85">
        <v>0</v>
      </c>
      <c r="C85">
        <v>0.24909999999999999</v>
      </c>
      <c r="D85">
        <v>0</v>
      </c>
      <c r="E85">
        <v>5.758</v>
      </c>
      <c r="F85">
        <v>0.187</v>
      </c>
      <c r="G85">
        <v>6.2100000000000002E-2</v>
      </c>
      <c r="H85">
        <v>0</v>
      </c>
      <c r="I85">
        <v>0</v>
      </c>
      <c r="J85">
        <v>0.17000100000000001</v>
      </c>
      <c r="K85">
        <v>0.24909999999999999</v>
      </c>
      <c r="L85">
        <f t="shared" si="1"/>
        <v>0.1973190471022977</v>
      </c>
    </row>
    <row r="86" spans="1:12" x14ac:dyDescent="0.25">
      <c r="A86" s="2">
        <v>39083.058333333334</v>
      </c>
      <c r="B86">
        <v>0</v>
      </c>
      <c r="C86">
        <v>0.24879999999999999</v>
      </c>
      <c r="D86">
        <v>0</v>
      </c>
      <c r="E86">
        <v>5.7361000000000004</v>
      </c>
      <c r="F86">
        <v>0.1867</v>
      </c>
      <c r="G86">
        <v>6.2E-2</v>
      </c>
      <c r="H86">
        <v>0</v>
      </c>
      <c r="I86">
        <v>0</v>
      </c>
      <c r="J86">
        <v>0.17000100000000001</v>
      </c>
      <c r="K86">
        <v>0.24879999999999999</v>
      </c>
      <c r="L86">
        <f t="shared" si="1"/>
        <v>0.19656856305722298</v>
      </c>
    </row>
    <row r="87" spans="1:12" x14ac:dyDescent="0.25">
      <c r="A87" s="2">
        <v>39083.059027777781</v>
      </c>
      <c r="B87">
        <v>0</v>
      </c>
      <c r="C87">
        <v>0.2485</v>
      </c>
      <c r="D87">
        <v>0</v>
      </c>
      <c r="E87">
        <v>5.7164000000000001</v>
      </c>
      <c r="F87">
        <v>0.1865</v>
      </c>
      <c r="G87">
        <v>6.2E-2</v>
      </c>
      <c r="H87">
        <v>0</v>
      </c>
      <c r="I87">
        <v>0</v>
      </c>
      <c r="J87">
        <v>0.16026799999999999</v>
      </c>
      <c r="K87">
        <v>0.2485</v>
      </c>
      <c r="L87">
        <f t="shared" si="1"/>
        <v>0.19589347010343428</v>
      </c>
    </row>
    <row r="88" spans="1:12" x14ac:dyDescent="0.25">
      <c r="A88" s="2">
        <v>39083.05972222222</v>
      </c>
      <c r="B88">
        <v>0</v>
      </c>
      <c r="C88">
        <v>0.24840000000000001</v>
      </c>
      <c r="D88">
        <v>0</v>
      </c>
      <c r="E88">
        <v>5.6988000000000003</v>
      </c>
      <c r="F88">
        <v>0.18640000000000001</v>
      </c>
      <c r="G88">
        <v>6.2E-2</v>
      </c>
      <c r="H88">
        <v>0</v>
      </c>
      <c r="I88">
        <v>0</v>
      </c>
      <c r="J88">
        <v>0.160273</v>
      </c>
      <c r="K88">
        <v>0.24840000000000001</v>
      </c>
      <c r="L88">
        <f t="shared" si="1"/>
        <v>0.19529034137314591</v>
      </c>
    </row>
    <row r="89" spans="1:12" x14ac:dyDescent="0.25">
      <c r="A89" s="2">
        <v>39083.060416666667</v>
      </c>
      <c r="B89">
        <v>0</v>
      </c>
      <c r="C89">
        <v>0.24310000000000001</v>
      </c>
      <c r="D89">
        <v>0</v>
      </c>
      <c r="E89">
        <v>5.6829000000000001</v>
      </c>
      <c r="F89">
        <v>0.18290000000000001</v>
      </c>
      <c r="G89">
        <v>6.0199999999999997E-2</v>
      </c>
      <c r="H89">
        <v>0</v>
      </c>
      <c r="I89">
        <v>0</v>
      </c>
      <c r="J89">
        <v>0.16026799999999999</v>
      </c>
      <c r="K89">
        <v>0.24310000000000001</v>
      </c>
      <c r="L89">
        <f t="shared" si="1"/>
        <v>0.19474546939521492</v>
      </c>
    </row>
    <row r="90" spans="1:12" x14ac:dyDescent="0.25">
      <c r="A90" s="2">
        <v>39083.061111111114</v>
      </c>
      <c r="B90">
        <v>0</v>
      </c>
      <c r="C90">
        <v>0.23980000000000001</v>
      </c>
      <c r="D90">
        <v>0</v>
      </c>
      <c r="E90">
        <v>5.6687000000000003</v>
      </c>
      <c r="F90">
        <v>0.18049999999999999</v>
      </c>
      <c r="G90">
        <v>5.9299999999999999E-2</v>
      </c>
      <c r="H90">
        <v>0</v>
      </c>
      <c r="I90">
        <v>0</v>
      </c>
      <c r="J90">
        <v>0.160273</v>
      </c>
      <c r="K90">
        <v>0.23980000000000001</v>
      </c>
      <c r="L90">
        <f t="shared" si="1"/>
        <v>0.19425885416964134</v>
      </c>
    </row>
    <row r="91" spans="1:12" x14ac:dyDescent="0.25">
      <c r="A91" s="2">
        <v>39083.061805555553</v>
      </c>
      <c r="B91">
        <v>0</v>
      </c>
      <c r="C91">
        <v>0.23780000000000001</v>
      </c>
      <c r="D91">
        <v>0</v>
      </c>
      <c r="E91">
        <v>5.6558999999999999</v>
      </c>
      <c r="F91">
        <v>0.1789</v>
      </c>
      <c r="G91">
        <v>5.8900000000000001E-2</v>
      </c>
      <c r="H91">
        <v>0</v>
      </c>
      <c r="I91">
        <v>0</v>
      </c>
      <c r="J91">
        <v>0.160273</v>
      </c>
      <c r="K91">
        <v>0.23780000000000001</v>
      </c>
      <c r="L91">
        <f t="shared" si="1"/>
        <v>0.19382021509306802</v>
      </c>
    </row>
    <row r="92" spans="1:12" x14ac:dyDescent="0.25">
      <c r="A92" s="2">
        <v>39083.0625</v>
      </c>
      <c r="B92">
        <v>0</v>
      </c>
      <c r="C92">
        <v>0.23649999999999999</v>
      </c>
      <c r="D92">
        <v>0</v>
      </c>
      <c r="E92">
        <v>5.6444999999999999</v>
      </c>
      <c r="F92">
        <v>0.17780000000000001</v>
      </c>
      <c r="G92">
        <v>5.8700000000000002E-2</v>
      </c>
      <c r="H92">
        <v>0</v>
      </c>
      <c r="I92">
        <v>0</v>
      </c>
      <c r="J92">
        <v>0.15027099999999999</v>
      </c>
      <c r="K92">
        <v>0.23649999999999999</v>
      </c>
      <c r="L92">
        <f t="shared" si="1"/>
        <v>0.19342955216549484</v>
      </c>
    </row>
    <row r="93" spans="1:12" x14ac:dyDescent="0.25">
      <c r="A93" s="2">
        <v>39083.063194444447</v>
      </c>
      <c r="B93">
        <v>0</v>
      </c>
      <c r="C93">
        <v>0.2356</v>
      </c>
      <c r="D93">
        <v>0</v>
      </c>
      <c r="E93">
        <v>5.6341999999999999</v>
      </c>
      <c r="F93">
        <v>0.17710000000000001</v>
      </c>
      <c r="G93">
        <v>5.8599999999999999E-2</v>
      </c>
      <c r="H93">
        <v>0</v>
      </c>
      <c r="I93">
        <v>0</v>
      </c>
      <c r="J93">
        <v>0.15027099999999999</v>
      </c>
      <c r="K93">
        <v>0.2356</v>
      </c>
      <c r="L93">
        <f t="shared" si="1"/>
        <v>0.19307658478356471</v>
      </c>
    </row>
    <row r="94" spans="1:12" x14ac:dyDescent="0.25">
      <c r="A94" s="2">
        <v>39083.063888888886</v>
      </c>
      <c r="B94">
        <v>0</v>
      </c>
      <c r="C94">
        <v>0.2298</v>
      </c>
      <c r="D94">
        <v>0</v>
      </c>
      <c r="E94">
        <v>5.625</v>
      </c>
      <c r="F94">
        <v>0.1731</v>
      </c>
      <c r="G94">
        <v>5.6599999999999998E-2</v>
      </c>
      <c r="H94">
        <v>0</v>
      </c>
      <c r="I94">
        <v>0</v>
      </c>
      <c r="J94">
        <v>0.15026700000000001</v>
      </c>
      <c r="K94">
        <v>0.2298</v>
      </c>
      <c r="L94">
        <f t="shared" si="1"/>
        <v>0.19276131294727764</v>
      </c>
    </row>
    <row r="95" spans="1:12" x14ac:dyDescent="0.25">
      <c r="A95" s="2">
        <v>39083.064583333333</v>
      </c>
      <c r="B95">
        <v>0</v>
      </c>
      <c r="C95">
        <v>0.22620000000000001</v>
      </c>
      <c r="D95">
        <v>0</v>
      </c>
      <c r="E95">
        <v>5.6166999999999998</v>
      </c>
      <c r="F95">
        <v>0.1704</v>
      </c>
      <c r="G95">
        <v>5.57E-2</v>
      </c>
      <c r="H95">
        <v>0</v>
      </c>
      <c r="I95">
        <v>0</v>
      </c>
      <c r="J95">
        <v>0.15027099999999999</v>
      </c>
      <c r="K95">
        <v>0.22620000000000001</v>
      </c>
      <c r="L95">
        <f t="shared" si="1"/>
        <v>0.19247688292106208</v>
      </c>
    </row>
    <row r="96" spans="1:12" x14ac:dyDescent="0.25">
      <c r="A96" s="2">
        <v>39083.06527777778</v>
      </c>
      <c r="B96">
        <v>0</v>
      </c>
      <c r="C96">
        <v>0.22389999999999999</v>
      </c>
      <c r="D96">
        <v>0</v>
      </c>
      <c r="E96">
        <v>5.6093000000000002</v>
      </c>
      <c r="F96">
        <v>0.1686</v>
      </c>
      <c r="G96">
        <v>5.5300000000000002E-2</v>
      </c>
      <c r="H96">
        <v>0</v>
      </c>
      <c r="I96">
        <v>0</v>
      </c>
      <c r="J96">
        <v>0.15027099999999999</v>
      </c>
      <c r="K96">
        <v>0.22389999999999999</v>
      </c>
      <c r="L96">
        <f t="shared" si="1"/>
        <v>0.19222329470491811</v>
      </c>
    </row>
    <row r="97" spans="1:12" x14ac:dyDescent="0.25">
      <c r="A97" s="2">
        <v>39083.065972222219</v>
      </c>
      <c r="B97">
        <v>0</v>
      </c>
      <c r="C97">
        <v>0.22239999999999999</v>
      </c>
      <c r="D97">
        <v>0</v>
      </c>
      <c r="E97">
        <v>5.6025999999999998</v>
      </c>
      <c r="F97">
        <v>0.1673</v>
      </c>
      <c r="G97">
        <v>5.5E-2</v>
      </c>
      <c r="H97">
        <v>0</v>
      </c>
      <c r="I97">
        <v>0</v>
      </c>
      <c r="J97">
        <v>0.150003</v>
      </c>
      <c r="K97">
        <v>0.22239999999999999</v>
      </c>
      <c r="L97">
        <f t="shared" si="1"/>
        <v>0.19199369456327425</v>
      </c>
    </row>
    <row r="98" spans="1:12" x14ac:dyDescent="0.25">
      <c r="A98" s="2">
        <v>39083.066666666666</v>
      </c>
      <c r="B98">
        <v>0</v>
      </c>
      <c r="C98">
        <v>0.22140000000000001</v>
      </c>
      <c r="D98">
        <v>0</v>
      </c>
      <c r="E98">
        <v>5.5967000000000002</v>
      </c>
      <c r="F98">
        <v>0.16639999999999999</v>
      </c>
      <c r="G98">
        <v>5.4899999999999997E-2</v>
      </c>
      <c r="H98">
        <v>0</v>
      </c>
      <c r="I98">
        <v>0</v>
      </c>
      <c r="J98">
        <v>0.14999899999999999</v>
      </c>
      <c r="K98">
        <v>0.22140000000000001</v>
      </c>
      <c r="L98">
        <f t="shared" si="1"/>
        <v>0.19179150936391626</v>
      </c>
    </row>
    <row r="99" spans="1:12" x14ac:dyDescent="0.25">
      <c r="A99" s="2">
        <v>39083.067361111112</v>
      </c>
      <c r="B99">
        <v>0</v>
      </c>
      <c r="C99">
        <v>0.22059999999999999</v>
      </c>
      <c r="D99">
        <v>0</v>
      </c>
      <c r="E99">
        <v>5.5913000000000004</v>
      </c>
      <c r="F99">
        <v>0.16569999999999999</v>
      </c>
      <c r="G99">
        <v>5.4800000000000001E-2</v>
      </c>
      <c r="H99">
        <v>0</v>
      </c>
      <c r="I99">
        <v>0</v>
      </c>
      <c r="J99">
        <v>0.14999899999999999</v>
      </c>
      <c r="K99">
        <v>0.22059999999999999</v>
      </c>
      <c r="L99">
        <f t="shared" si="1"/>
        <v>0.19160645850348682</v>
      </c>
    </row>
    <row r="100" spans="1:12" x14ac:dyDescent="0.25">
      <c r="A100" s="2">
        <v>39083.068055555559</v>
      </c>
      <c r="B100">
        <v>0</v>
      </c>
      <c r="C100">
        <v>0.22</v>
      </c>
      <c r="D100">
        <v>0</v>
      </c>
      <c r="E100">
        <v>5.5865</v>
      </c>
      <c r="F100">
        <v>0.1653</v>
      </c>
      <c r="G100">
        <v>5.4800000000000001E-2</v>
      </c>
      <c r="H100">
        <v>0</v>
      </c>
      <c r="I100">
        <v>0</v>
      </c>
      <c r="J100">
        <v>0.150003</v>
      </c>
      <c r="K100">
        <v>0.22</v>
      </c>
      <c r="L100">
        <f t="shared" si="1"/>
        <v>0.19144196884977183</v>
      </c>
    </row>
    <row r="101" spans="1:12" x14ac:dyDescent="0.25">
      <c r="A101" s="2">
        <v>39083.068749999999</v>
      </c>
      <c r="B101">
        <v>0</v>
      </c>
      <c r="C101">
        <v>0.21970000000000001</v>
      </c>
      <c r="D101">
        <v>0</v>
      </c>
      <c r="E101">
        <v>5.5822000000000003</v>
      </c>
      <c r="F101">
        <v>0.16489999999999999</v>
      </c>
      <c r="G101">
        <v>5.4699999999999999E-2</v>
      </c>
      <c r="H101">
        <v>0</v>
      </c>
      <c r="I101">
        <v>0</v>
      </c>
      <c r="J101">
        <v>0.14999899999999999</v>
      </c>
      <c r="K101">
        <v>0.21970000000000001</v>
      </c>
      <c r="L101">
        <f t="shared" si="1"/>
        <v>0.19129461353498547</v>
      </c>
    </row>
    <row r="102" spans="1:12" x14ac:dyDescent="0.25">
      <c r="A102" s="2">
        <v>39083.069444444445</v>
      </c>
      <c r="B102">
        <v>0</v>
      </c>
      <c r="C102">
        <v>0.21940000000000001</v>
      </c>
      <c r="D102">
        <v>0</v>
      </c>
      <c r="E102">
        <v>5.5782999999999996</v>
      </c>
      <c r="F102">
        <v>0.16470000000000001</v>
      </c>
      <c r="G102">
        <v>5.4699999999999999E-2</v>
      </c>
      <c r="H102">
        <v>0</v>
      </c>
      <c r="I102">
        <v>0</v>
      </c>
      <c r="J102">
        <v>0.14027000000000001</v>
      </c>
      <c r="K102">
        <v>0.21940000000000001</v>
      </c>
      <c r="L102">
        <f t="shared" si="1"/>
        <v>0.191160965691342</v>
      </c>
    </row>
    <row r="103" spans="1:12" x14ac:dyDescent="0.25">
      <c r="A103" s="2">
        <v>39083.070138888892</v>
      </c>
      <c r="B103">
        <v>0</v>
      </c>
      <c r="C103">
        <v>0.21920000000000001</v>
      </c>
      <c r="D103">
        <v>0</v>
      </c>
      <c r="E103">
        <v>5.5747999999999998</v>
      </c>
      <c r="F103">
        <v>0.16450000000000001</v>
      </c>
      <c r="G103">
        <v>5.4699999999999999E-2</v>
      </c>
      <c r="H103">
        <v>0</v>
      </c>
      <c r="I103">
        <v>0</v>
      </c>
      <c r="J103">
        <v>0.14027000000000001</v>
      </c>
      <c r="K103">
        <v>0.21920000000000001</v>
      </c>
      <c r="L103">
        <f t="shared" si="1"/>
        <v>0.19104102531884148</v>
      </c>
    </row>
    <row r="104" spans="1:12" x14ac:dyDescent="0.25">
      <c r="A104" s="2">
        <v>39083.070833333331</v>
      </c>
      <c r="B104">
        <v>0</v>
      </c>
      <c r="C104">
        <v>0.21410000000000001</v>
      </c>
      <c r="D104">
        <v>0</v>
      </c>
      <c r="E104">
        <v>5.5716999999999999</v>
      </c>
      <c r="F104">
        <v>0.16120000000000001</v>
      </c>
      <c r="G104">
        <v>5.2900000000000003E-2</v>
      </c>
      <c r="H104">
        <v>0</v>
      </c>
      <c r="I104">
        <v>0</v>
      </c>
      <c r="J104">
        <v>0.14027000000000001</v>
      </c>
      <c r="K104">
        <v>0.21410000000000001</v>
      </c>
      <c r="L104">
        <f t="shared" si="1"/>
        <v>0.1909347924174839</v>
      </c>
    </row>
    <row r="105" spans="1:12" x14ac:dyDescent="0.25">
      <c r="A105" s="2">
        <v>39083.071527777778</v>
      </c>
      <c r="B105">
        <v>0</v>
      </c>
      <c r="C105">
        <v>0.2109</v>
      </c>
      <c r="D105">
        <v>0</v>
      </c>
      <c r="E105">
        <v>5.5689000000000002</v>
      </c>
      <c r="F105">
        <v>0.15890000000000001</v>
      </c>
      <c r="G105">
        <v>5.21E-2</v>
      </c>
      <c r="H105">
        <v>0</v>
      </c>
      <c r="I105">
        <v>0</v>
      </c>
      <c r="J105">
        <v>0.14027000000000001</v>
      </c>
      <c r="K105">
        <v>0.2109</v>
      </c>
      <c r="L105">
        <f t="shared" si="1"/>
        <v>0.19083884011948343</v>
      </c>
    </row>
    <row r="106" spans="1:12" x14ac:dyDescent="0.25">
      <c r="A106" s="2">
        <v>39083.072222222225</v>
      </c>
      <c r="B106">
        <v>0</v>
      </c>
      <c r="C106">
        <v>0.2089</v>
      </c>
      <c r="D106">
        <v>0</v>
      </c>
      <c r="E106">
        <v>5.5663999999999998</v>
      </c>
      <c r="F106">
        <v>0.15720000000000001</v>
      </c>
      <c r="G106">
        <v>5.16E-2</v>
      </c>
      <c r="H106">
        <v>0</v>
      </c>
      <c r="I106">
        <v>0</v>
      </c>
      <c r="J106">
        <v>0.14027500000000001</v>
      </c>
      <c r="K106">
        <v>0.2089</v>
      </c>
      <c r="L106">
        <f t="shared" si="1"/>
        <v>0.19075316842484022</v>
      </c>
    </row>
    <row r="107" spans="1:12" x14ac:dyDescent="0.25">
      <c r="A107" s="2">
        <v>39083.072916666664</v>
      </c>
      <c r="B107">
        <v>0</v>
      </c>
      <c r="C107">
        <v>0.20749999999999999</v>
      </c>
      <c r="D107">
        <v>0</v>
      </c>
      <c r="E107">
        <v>5.5640999999999998</v>
      </c>
      <c r="F107">
        <v>0.15609999999999999</v>
      </c>
      <c r="G107">
        <v>5.1400000000000001E-2</v>
      </c>
      <c r="H107">
        <v>0</v>
      </c>
      <c r="I107">
        <v>0</v>
      </c>
      <c r="J107">
        <v>0.13999800000000001</v>
      </c>
      <c r="K107">
        <v>0.20749999999999999</v>
      </c>
      <c r="L107">
        <f t="shared" si="1"/>
        <v>0.19067435046576842</v>
      </c>
    </row>
    <row r="108" spans="1:12" x14ac:dyDescent="0.25">
      <c r="A108" s="2">
        <v>39083.073611111111</v>
      </c>
      <c r="B108">
        <v>0</v>
      </c>
      <c r="C108">
        <v>0.20660000000000001</v>
      </c>
      <c r="D108">
        <v>0</v>
      </c>
      <c r="E108">
        <v>5.5621</v>
      </c>
      <c r="F108">
        <v>0.15529999999999999</v>
      </c>
      <c r="G108">
        <v>5.1299999999999998E-2</v>
      </c>
      <c r="H108">
        <v>0</v>
      </c>
      <c r="I108">
        <v>0</v>
      </c>
      <c r="J108">
        <v>0.14000199999999999</v>
      </c>
      <c r="K108">
        <v>0.20660000000000001</v>
      </c>
      <c r="L108">
        <f t="shared" si="1"/>
        <v>0.19060581311005387</v>
      </c>
    </row>
    <row r="109" spans="1:12" x14ac:dyDescent="0.25">
      <c r="A109" s="2">
        <v>39083.074305555558</v>
      </c>
      <c r="B109">
        <v>0</v>
      </c>
      <c r="C109">
        <v>0.2059</v>
      </c>
      <c r="D109">
        <v>0</v>
      </c>
      <c r="E109">
        <v>5.5602999999999998</v>
      </c>
      <c r="F109">
        <v>0.1547</v>
      </c>
      <c r="G109">
        <v>5.1200000000000002E-2</v>
      </c>
      <c r="H109">
        <v>0</v>
      </c>
      <c r="I109">
        <v>0</v>
      </c>
      <c r="J109">
        <v>0.13999800000000001</v>
      </c>
      <c r="K109">
        <v>0.2059</v>
      </c>
      <c r="L109">
        <f t="shared" si="1"/>
        <v>0.1905441294899107</v>
      </c>
    </row>
    <row r="110" spans="1:12" x14ac:dyDescent="0.25">
      <c r="A110" s="2">
        <v>39083.074999999997</v>
      </c>
      <c r="B110">
        <v>0</v>
      </c>
      <c r="C110">
        <v>0.2054</v>
      </c>
      <c r="D110">
        <v>0</v>
      </c>
      <c r="E110">
        <v>5.5587</v>
      </c>
      <c r="F110">
        <v>0.15429999999999999</v>
      </c>
      <c r="G110">
        <v>5.11E-2</v>
      </c>
      <c r="H110">
        <v>0</v>
      </c>
      <c r="I110">
        <v>0</v>
      </c>
      <c r="J110">
        <v>0.14000199999999999</v>
      </c>
      <c r="K110">
        <v>0.2054</v>
      </c>
      <c r="L110">
        <f t="shared" si="1"/>
        <v>0.19048929960533906</v>
      </c>
    </row>
    <row r="111" spans="1:12" x14ac:dyDescent="0.25">
      <c r="A111" s="2">
        <v>39083.075694444444</v>
      </c>
      <c r="B111">
        <v>0</v>
      </c>
      <c r="C111">
        <v>0.20499999999999999</v>
      </c>
      <c r="D111">
        <v>0</v>
      </c>
      <c r="E111">
        <v>5.5571999999999999</v>
      </c>
      <c r="F111">
        <v>0.15390000000000001</v>
      </c>
      <c r="G111">
        <v>5.11E-2</v>
      </c>
      <c r="H111">
        <v>0</v>
      </c>
      <c r="I111">
        <v>0</v>
      </c>
      <c r="J111">
        <v>0.13999800000000001</v>
      </c>
      <c r="K111">
        <v>0.20499999999999999</v>
      </c>
      <c r="L111">
        <f t="shared" si="1"/>
        <v>0.19043789658855309</v>
      </c>
    </row>
    <row r="112" spans="1:12" x14ac:dyDescent="0.25">
      <c r="A112" s="2">
        <v>39083.076388888891</v>
      </c>
      <c r="B112">
        <v>0</v>
      </c>
      <c r="C112">
        <v>0.20480000000000001</v>
      </c>
      <c r="D112">
        <v>0</v>
      </c>
      <c r="E112">
        <v>5.5559000000000003</v>
      </c>
      <c r="F112">
        <v>0.1537</v>
      </c>
      <c r="G112">
        <v>5.11E-2</v>
      </c>
      <c r="H112">
        <v>0</v>
      </c>
      <c r="I112">
        <v>0</v>
      </c>
      <c r="J112">
        <v>0.130274</v>
      </c>
      <c r="K112">
        <v>0.20480000000000001</v>
      </c>
      <c r="L112">
        <f t="shared" si="1"/>
        <v>0.19039334730733865</v>
      </c>
    </row>
    <row r="113" spans="1:12" x14ac:dyDescent="0.25">
      <c r="A113" s="2">
        <v>39083.07708333333</v>
      </c>
      <c r="B113">
        <v>0</v>
      </c>
      <c r="C113">
        <v>0.2046</v>
      </c>
      <c r="D113">
        <v>0</v>
      </c>
      <c r="E113">
        <v>5.5547000000000004</v>
      </c>
      <c r="F113">
        <v>0.15359999999999999</v>
      </c>
      <c r="G113">
        <v>5.11E-2</v>
      </c>
      <c r="H113">
        <v>0</v>
      </c>
      <c r="I113">
        <v>0</v>
      </c>
      <c r="J113">
        <v>0.130269</v>
      </c>
      <c r="K113">
        <v>0.2046</v>
      </c>
      <c r="L113">
        <f t="shared" si="1"/>
        <v>0.19035222489390988</v>
      </c>
    </row>
    <row r="114" spans="1:12" x14ac:dyDescent="0.25">
      <c r="A114" s="2">
        <v>39083.077777777777</v>
      </c>
      <c r="B114">
        <v>0</v>
      </c>
      <c r="C114">
        <v>0.1996</v>
      </c>
      <c r="D114">
        <v>0</v>
      </c>
      <c r="E114">
        <v>5.5537000000000001</v>
      </c>
      <c r="F114">
        <v>0.15029999999999999</v>
      </c>
      <c r="G114">
        <v>4.9299999999999997E-2</v>
      </c>
      <c r="H114">
        <v>0</v>
      </c>
      <c r="I114">
        <v>0</v>
      </c>
      <c r="J114">
        <v>0.130269</v>
      </c>
      <c r="K114">
        <v>0.1996</v>
      </c>
      <c r="L114">
        <f t="shared" si="1"/>
        <v>0.19031795621605258</v>
      </c>
    </row>
    <row r="115" spans="1:12" x14ac:dyDescent="0.25">
      <c r="A115" s="2">
        <v>39083.078472222223</v>
      </c>
      <c r="B115">
        <v>0</v>
      </c>
      <c r="C115">
        <v>0.19650000000000001</v>
      </c>
      <c r="D115">
        <v>0</v>
      </c>
      <c r="E115">
        <v>5.5526999999999997</v>
      </c>
      <c r="F115">
        <v>0.14799999999999999</v>
      </c>
      <c r="G115">
        <v>4.8399999999999999E-2</v>
      </c>
      <c r="H115">
        <v>0</v>
      </c>
      <c r="I115">
        <v>0</v>
      </c>
      <c r="J115">
        <v>0.130274</v>
      </c>
      <c r="K115">
        <v>0.19650000000000001</v>
      </c>
      <c r="L115">
        <f t="shared" si="1"/>
        <v>0.19028368753819527</v>
      </c>
    </row>
    <row r="116" spans="1:12" x14ac:dyDescent="0.25">
      <c r="A116" s="2">
        <v>39083.07916666667</v>
      </c>
      <c r="B116">
        <v>0</v>
      </c>
      <c r="C116">
        <v>0.19439999999999999</v>
      </c>
      <c r="D116">
        <v>0</v>
      </c>
      <c r="E116">
        <v>5.5518999999999998</v>
      </c>
      <c r="F116">
        <v>0.1464</v>
      </c>
      <c r="G116">
        <v>4.8000000000000001E-2</v>
      </c>
      <c r="H116">
        <v>0</v>
      </c>
      <c r="I116">
        <v>0</v>
      </c>
      <c r="J116">
        <v>0.130269</v>
      </c>
      <c r="K116">
        <v>0.19439999999999999</v>
      </c>
      <c r="L116">
        <f t="shared" si="1"/>
        <v>0.19025627259590946</v>
      </c>
    </row>
    <row r="117" spans="1:12" x14ac:dyDescent="0.25">
      <c r="A117" s="2">
        <v>39083.079861111109</v>
      </c>
      <c r="B117">
        <v>0</v>
      </c>
      <c r="C117">
        <v>0.193</v>
      </c>
      <c r="D117">
        <v>0</v>
      </c>
      <c r="E117">
        <v>5.5510999999999999</v>
      </c>
      <c r="F117">
        <v>0.14530000000000001</v>
      </c>
      <c r="G117">
        <v>4.7800000000000002E-2</v>
      </c>
      <c r="H117">
        <v>0</v>
      </c>
      <c r="I117">
        <v>0</v>
      </c>
      <c r="J117">
        <v>0.13000100000000001</v>
      </c>
      <c r="K117">
        <v>0.193</v>
      </c>
      <c r="L117">
        <f t="shared" si="1"/>
        <v>0.19022885765362363</v>
      </c>
    </row>
    <row r="118" spans="1:12" x14ac:dyDescent="0.25">
      <c r="A118" s="2">
        <v>39083.080555555556</v>
      </c>
      <c r="B118">
        <v>0</v>
      </c>
      <c r="C118">
        <v>0.19209999999999999</v>
      </c>
      <c r="D118">
        <v>0</v>
      </c>
      <c r="E118">
        <v>5.5503999999999998</v>
      </c>
      <c r="F118">
        <v>0.14449999999999999</v>
      </c>
      <c r="G118">
        <v>4.7600000000000003E-2</v>
      </c>
      <c r="H118">
        <v>0</v>
      </c>
      <c r="I118">
        <v>0</v>
      </c>
      <c r="J118">
        <v>0.13000100000000001</v>
      </c>
      <c r="K118">
        <v>0.19209999999999999</v>
      </c>
      <c r="L118">
        <f t="shared" si="1"/>
        <v>0.19020486957912353</v>
      </c>
    </row>
    <row r="119" spans="1:12" x14ac:dyDescent="0.25">
      <c r="A119" s="2">
        <v>39083.081250000003</v>
      </c>
      <c r="B119">
        <v>0</v>
      </c>
      <c r="C119">
        <v>0.19139999999999999</v>
      </c>
      <c r="D119">
        <v>0</v>
      </c>
      <c r="E119">
        <v>5.5498000000000003</v>
      </c>
      <c r="F119">
        <v>0.14380000000000001</v>
      </c>
      <c r="G119">
        <v>4.7500000000000001E-2</v>
      </c>
      <c r="H119">
        <v>0</v>
      </c>
      <c r="I119">
        <v>0</v>
      </c>
      <c r="J119">
        <v>0.13000100000000001</v>
      </c>
      <c r="K119">
        <v>0.19139999999999999</v>
      </c>
      <c r="L119">
        <f t="shared" si="1"/>
        <v>0.19018430837240916</v>
      </c>
    </row>
    <row r="120" spans="1:12" x14ac:dyDescent="0.25">
      <c r="A120" s="2">
        <v>39083.081944444442</v>
      </c>
      <c r="B120">
        <v>0</v>
      </c>
      <c r="C120">
        <v>0.19089999999999999</v>
      </c>
      <c r="D120">
        <v>0</v>
      </c>
      <c r="E120">
        <v>4.2930000000000001</v>
      </c>
      <c r="F120">
        <v>0.1434</v>
      </c>
      <c r="G120">
        <v>4.7500000000000001E-2</v>
      </c>
      <c r="H120">
        <v>0</v>
      </c>
      <c r="I120">
        <v>0</v>
      </c>
      <c r="J120">
        <v>0.129996</v>
      </c>
      <c r="K120">
        <v>0.19089999999999999</v>
      </c>
      <c r="L120">
        <f t="shared" si="1"/>
        <v>0.14711543404136229</v>
      </c>
    </row>
    <row r="121" spans="1:12" x14ac:dyDescent="0.25">
      <c r="A121" s="2">
        <v>39083.082638888889</v>
      </c>
      <c r="B121">
        <v>0</v>
      </c>
      <c r="C121">
        <v>0.1905</v>
      </c>
      <c r="D121">
        <v>0</v>
      </c>
      <c r="E121">
        <v>3.6038999999999999</v>
      </c>
      <c r="F121">
        <v>0.1431</v>
      </c>
      <c r="G121">
        <v>4.7500000000000001E-2</v>
      </c>
      <c r="H121">
        <v>0</v>
      </c>
      <c r="I121">
        <v>0</v>
      </c>
      <c r="J121">
        <v>0.13000100000000001</v>
      </c>
      <c r="K121">
        <v>0.1905</v>
      </c>
      <c r="L121">
        <f t="shared" si="1"/>
        <v>0.12350088812990112</v>
      </c>
    </row>
    <row r="122" spans="1:12" x14ac:dyDescent="0.25">
      <c r="A122" s="2">
        <v>39083.083333333336</v>
      </c>
      <c r="B122">
        <v>0</v>
      </c>
      <c r="C122">
        <v>0.1903</v>
      </c>
      <c r="D122">
        <v>0</v>
      </c>
      <c r="E122">
        <v>3.6038999999999999</v>
      </c>
      <c r="F122">
        <v>0.14280000000000001</v>
      </c>
      <c r="G122">
        <v>4.7399999999999998E-2</v>
      </c>
      <c r="H122">
        <v>0</v>
      </c>
      <c r="I122">
        <v>0</v>
      </c>
      <c r="J122">
        <v>3.5239999999999998E-3</v>
      </c>
      <c r="K122">
        <v>0.1903</v>
      </c>
      <c r="L122">
        <f t="shared" si="1"/>
        <v>0.12350088812990112</v>
      </c>
    </row>
    <row r="123" spans="1:12" x14ac:dyDescent="0.25">
      <c r="A123" s="2">
        <v>39083.084027777775</v>
      </c>
      <c r="B123">
        <v>0</v>
      </c>
      <c r="C123">
        <v>0.19009999999999999</v>
      </c>
      <c r="D123">
        <v>0</v>
      </c>
      <c r="E123">
        <v>9.7699999999999995E-2</v>
      </c>
      <c r="F123">
        <v>0.14269999999999999</v>
      </c>
      <c r="G123">
        <v>4.7399999999999998E-2</v>
      </c>
      <c r="H123">
        <v>0</v>
      </c>
      <c r="I123">
        <v>0</v>
      </c>
      <c r="J123">
        <v>3.5239999999999998E-3</v>
      </c>
      <c r="K123">
        <v>0.19009999999999999</v>
      </c>
      <c r="L123">
        <f t="shared" si="1"/>
        <v>3.348049826657604E-3</v>
      </c>
    </row>
    <row r="124" spans="1:12" x14ac:dyDescent="0.25">
      <c r="A124" s="2">
        <v>39083.084722222222</v>
      </c>
      <c r="B124">
        <v>0</v>
      </c>
      <c r="C124">
        <v>0.1313</v>
      </c>
      <c r="D124">
        <v>0</v>
      </c>
      <c r="E124">
        <v>9.7699999999999995E-2</v>
      </c>
      <c r="F124">
        <v>0.10440000000000001</v>
      </c>
      <c r="G124">
        <v>2.69E-2</v>
      </c>
      <c r="H124">
        <v>0</v>
      </c>
      <c r="I124">
        <v>0</v>
      </c>
      <c r="J124">
        <v>3.5239999999999998E-3</v>
      </c>
      <c r="K124">
        <v>0.1313</v>
      </c>
      <c r="L124">
        <f t="shared" si="1"/>
        <v>3.348049826657604E-3</v>
      </c>
    </row>
    <row r="125" spans="1:12" x14ac:dyDescent="0.25">
      <c r="A125" s="2">
        <v>39083.085416666669</v>
      </c>
      <c r="B125">
        <v>0</v>
      </c>
      <c r="C125">
        <v>9.6500000000000002E-2</v>
      </c>
      <c r="D125">
        <v>0</v>
      </c>
      <c r="E125">
        <v>9.7699999999999995E-2</v>
      </c>
      <c r="F125">
        <v>7.9399999999999998E-2</v>
      </c>
      <c r="G125">
        <v>1.7100000000000001E-2</v>
      </c>
      <c r="H125">
        <v>0</v>
      </c>
      <c r="I125">
        <v>0</v>
      </c>
      <c r="J125">
        <v>3.5200000000000001E-3</v>
      </c>
      <c r="K125">
        <v>9.6500000000000002E-2</v>
      </c>
      <c r="L125">
        <f t="shared" si="1"/>
        <v>3.348049826657604E-3</v>
      </c>
    </row>
    <row r="126" spans="1:12" x14ac:dyDescent="0.25">
      <c r="A126" s="2">
        <v>39083.086111111108</v>
      </c>
      <c r="B126">
        <v>0</v>
      </c>
      <c r="C126">
        <v>7.3999999999999996E-2</v>
      </c>
      <c r="D126">
        <v>0</v>
      </c>
      <c r="E126">
        <v>9.7699999999999995E-2</v>
      </c>
      <c r="F126">
        <v>6.2199999999999998E-2</v>
      </c>
      <c r="G126">
        <v>1.18E-2</v>
      </c>
      <c r="H126">
        <v>0</v>
      </c>
      <c r="I126">
        <v>0</v>
      </c>
      <c r="J126">
        <v>3.5239999999999998E-3</v>
      </c>
      <c r="K126">
        <v>7.3999999999999996E-2</v>
      </c>
      <c r="L126">
        <f t="shared" si="1"/>
        <v>3.348049826657604E-3</v>
      </c>
    </row>
    <row r="127" spans="1:12" x14ac:dyDescent="0.25">
      <c r="A127" s="2">
        <v>39083.086805555555</v>
      </c>
      <c r="B127">
        <v>0</v>
      </c>
      <c r="C127">
        <v>5.8599999999999999E-2</v>
      </c>
      <c r="D127">
        <v>0</v>
      </c>
      <c r="E127">
        <v>9.7699999999999995E-2</v>
      </c>
      <c r="F127">
        <v>0.05</v>
      </c>
      <c r="G127">
        <v>8.6E-3</v>
      </c>
      <c r="H127">
        <v>0</v>
      </c>
      <c r="I127">
        <v>0</v>
      </c>
      <c r="J127">
        <v>0</v>
      </c>
      <c r="K127">
        <v>5.8599999999999999E-2</v>
      </c>
      <c r="L127">
        <f t="shared" si="1"/>
        <v>3.348049826657604E-3</v>
      </c>
    </row>
    <row r="128" spans="1:12" x14ac:dyDescent="0.25">
      <c r="A128" s="2">
        <v>39083.087500000001</v>
      </c>
      <c r="B128">
        <v>0</v>
      </c>
      <c r="C128">
        <v>4.7600000000000003E-2</v>
      </c>
      <c r="D128">
        <v>0</v>
      </c>
      <c r="E128">
        <v>0</v>
      </c>
      <c r="F128">
        <v>4.1000000000000002E-2</v>
      </c>
      <c r="G128">
        <v>6.6E-3</v>
      </c>
      <c r="H128">
        <v>0</v>
      </c>
      <c r="I128">
        <v>0</v>
      </c>
      <c r="J128">
        <v>0</v>
      </c>
      <c r="K128">
        <v>4.7600000000000003E-2</v>
      </c>
      <c r="L128">
        <f t="shared" si="1"/>
        <v>0</v>
      </c>
    </row>
    <row r="129" spans="1:12" x14ac:dyDescent="0.25">
      <c r="A129" s="2">
        <v>39083.088194444441</v>
      </c>
      <c r="B129">
        <v>0</v>
      </c>
      <c r="C129">
        <v>3.85E-2</v>
      </c>
      <c r="D129">
        <v>0</v>
      </c>
      <c r="E129">
        <v>0</v>
      </c>
      <c r="F129">
        <v>3.3599999999999998E-2</v>
      </c>
      <c r="G129">
        <v>5.0000000000000001E-3</v>
      </c>
      <c r="H129">
        <v>0</v>
      </c>
      <c r="I129">
        <v>0</v>
      </c>
      <c r="J129">
        <v>0</v>
      </c>
      <c r="K129">
        <v>3.85E-2</v>
      </c>
      <c r="L129">
        <f t="shared" si="1"/>
        <v>0</v>
      </c>
    </row>
    <row r="130" spans="1:12" x14ac:dyDescent="0.25">
      <c r="A130" s="2">
        <v>39083.088888888888</v>
      </c>
      <c r="B130">
        <v>0</v>
      </c>
      <c r="C130">
        <v>3.1699999999999999E-2</v>
      </c>
      <c r="D130">
        <v>0</v>
      </c>
      <c r="E130">
        <v>0</v>
      </c>
      <c r="F130">
        <v>2.7900000000000001E-2</v>
      </c>
      <c r="G130">
        <v>3.8999999999999998E-3</v>
      </c>
      <c r="H130">
        <v>0</v>
      </c>
      <c r="I130">
        <v>0</v>
      </c>
      <c r="J130">
        <v>0</v>
      </c>
      <c r="K130">
        <v>3.1699999999999999E-2</v>
      </c>
      <c r="L130">
        <f t="shared" si="1"/>
        <v>0</v>
      </c>
    </row>
    <row r="131" spans="1:12" x14ac:dyDescent="0.25">
      <c r="A131" s="2">
        <v>39083.089583333334</v>
      </c>
      <c r="B131">
        <v>0</v>
      </c>
      <c r="C131">
        <v>2.6499999999999999E-2</v>
      </c>
      <c r="D131">
        <v>0</v>
      </c>
      <c r="E131">
        <v>0</v>
      </c>
      <c r="F131">
        <v>2.35E-2</v>
      </c>
      <c r="G131">
        <v>3.0999999999999999E-3</v>
      </c>
      <c r="H131">
        <v>0</v>
      </c>
      <c r="I131">
        <v>0</v>
      </c>
      <c r="J131">
        <v>0</v>
      </c>
      <c r="K131">
        <v>2.6499999999999999E-2</v>
      </c>
      <c r="L131">
        <f t="shared" ref="L131:L194" si="2">E131*3600/28.94/43560*12</f>
        <v>0</v>
      </c>
    </row>
    <row r="132" spans="1:12" x14ac:dyDescent="0.25">
      <c r="A132" s="2">
        <v>39083.090277777781</v>
      </c>
      <c r="B132">
        <v>0</v>
      </c>
      <c r="C132">
        <v>2.24E-2</v>
      </c>
      <c r="D132">
        <v>0</v>
      </c>
      <c r="E132">
        <v>0</v>
      </c>
      <c r="F132">
        <v>0.02</v>
      </c>
      <c r="G132">
        <v>2.5000000000000001E-3</v>
      </c>
      <c r="H132">
        <v>0</v>
      </c>
      <c r="I132">
        <v>0</v>
      </c>
      <c r="J132">
        <v>0</v>
      </c>
      <c r="K132">
        <v>2.24E-2</v>
      </c>
      <c r="L132">
        <f t="shared" si="2"/>
        <v>0</v>
      </c>
    </row>
    <row r="133" spans="1:12" x14ac:dyDescent="0.25">
      <c r="A133" s="2">
        <v>39083.09097222222</v>
      </c>
      <c r="B133">
        <v>0</v>
      </c>
      <c r="C133">
        <v>1.9199999999999998E-2</v>
      </c>
      <c r="D133">
        <v>0</v>
      </c>
      <c r="E133">
        <v>0</v>
      </c>
      <c r="F133">
        <v>1.72E-2</v>
      </c>
      <c r="G133">
        <v>2E-3</v>
      </c>
      <c r="H133">
        <v>0</v>
      </c>
      <c r="I133">
        <v>0</v>
      </c>
      <c r="J133">
        <v>0</v>
      </c>
      <c r="K133">
        <v>1.9199999999999998E-2</v>
      </c>
      <c r="L133">
        <f t="shared" si="2"/>
        <v>0</v>
      </c>
    </row>
    <row r="134" spans="1:12" x14ac:dyDescent="0.25">
      <c r="A134" s="2">
        <v>39083.091666666667</v>
      </c>
      <c r="B134">
        <v>0</v>
      </c>
      <c r="C134">
        <v>1.66E-2</v>
      </c>
      <c r="D134">
        <v>0</v>
      </c>
      <c r="E134">
        <v>0</v>
      </c>
      <c r="F134">
        <v>1.49E-2</v>
      </c>
      <c r="G134">
        <v>1.6999999999999999E-3</v>
      </c>
      <c r="H134">
        <v>0</v>
      </c>
      <c r="I134">
        <v>0</v>
      </c>
      <c r="J134">
        <v>0</v>
      </c>
      <c r="K134">
        <v>1.66E-2</v>
      </c>
      <c r="L134">
        <f t="shared" si="2"/>
        <v>0</v>
      </c>
    </row>
    <row r="135" spans="1:12" x14ac:dyDescent="0.25">
      <c r="A135" s="2">
        <v>39083.092361111114</v>
      </c>
      <c r="B135">
        <v>0</v>
      </c>
      <c r="C135">
        <v>1.44E-2</v>
      </c>
      <c r="D135">
        <v>0</v>
      </c>
      <c r="E135">
        <v>0</v>
      </c>
      <c r="F135">
        <v>1.2999999999999999E-2</v>
      </c>
      <c r="G135">
        <v>1.4E-3</v>
      </c>
      <c r="H135">
        <v>0</v>
      </c>
      <c r="I135">
        <v>0</v>
      </c>
      <c r="J135">
        <v>0</v>
      </c>
      <c r="K135">
        <v>1.44E-2</v>
      </c>
      <c r="L135">
        <f t="shared" si="2"/>
        <v>0</v>
      </c>
    </row>
    <row r="136" spans="1:12" x14ac:dyDescent="0.25">
      <c r="A136" s="2">
        <v>39083.093055555553</v>
      </c>
      <c r="B136">
        <v>0</v>
      </c>
      <c r="C136">
        <v>1.2699999999999999E-2</v>
      </c>
      <c r="D136">
        <v>0</v>
      </c>
      <c r="E136">
        <v>0</v>
      </c>
      <c r="F136">
        <v>1.14E-2</v>
      </c>
      <c r="G136">
        <v>1.1999999999999999E-3</v>
      </c>
      <c r="H136">
        <v>0</v>
      </c>
      <c r="I136">
        <v>0</v>
      </c>
      <c r="J136">
        <v>0</v>
      </c>
      <c r="K136">
        <v>1.2699999999999999E-2</v>
      </c>
      <c r="L136">
        <f t="shared" si="2"/>
        <v>0</v>
      </c>
    </row>
    <row r="137" spans="1:12" x14ac:dyDescent="0.25">
      <c r="A137" s="2">
        <v>39083.09375</v>
      </c>
      <c r="B137">
        <v>0</v>
      </c>
      <c r="C137">
        <v>1.12E-2</v>
      </c>
      <c r="D137">
        <v>0</v>
      </c>
      <c r="E137">
        <v>0</v>
      </c>
      <c r="F137">
        <v>1.01E-2</v>
      </c>
      <c r="G137">
        <v>1.1000000000000001E-3</v>
      </c>
      <c r="H137">
        <v>0</v>
      </c>
      <c r="I137">
        <v>0</v>
      </c>
      <c r="J137">
        <v>0</v>
      </c>
      <c r="K137">
        <v>1.12E-2</v>
      </c>
      <c r="L137">
        <f t="shared" si="2"/>
        <v>0</v>
      </c>
    </row>
    <row r="138" spans="1:12" x14ac:dyDescent="0.25">
      <c r="A138" s="2">
        <v>39083.094444444447</v>
      </c>
      <c r="B138">
        <v>0</v>
      </c>
      <c r="C138">
        <v>9.9000000000000008E-3</v>
      </c>
      <c r="D138">
        <v>0</v>
      </c>
      <c r="E138">
        <v>0</v>
      </c>
      <c r="F138">
        <v>8.9999999999999993E-3</v>
      </c>
      <c r="G138">
        <v>8.9999999999999998E-4</v>
      </c>
      <c r="H138">
        <v>0</v>
      </c>
      <c r="I138">
        <v>0</v>
      </c>
      <c r="J138">
        <v>0</v>
      </c>
      <c r="K138">
        <v>9.9000000000000008E-3</v>
      </c>
      <c r="L138">
        <f t="shared" si="2"/>
        <v>0</v>
      </c>
    </row>
    <row r="139" spans="1:12" x14ac:dyDescent="0.25">
      <c r="A139" s="2">
        <v>39083.095138888886</v>
      </c>
      <c r="B139">
        <v>0</v>
      </c>
      <c r="C139">
        <v>8.8999999999999999E-3</v>
      </c>
      <c r="D139">
        <v>0</v>
      </c>
      <c r="E139">
        <v>0</v>
      </c>
      <c r="F139">
        <v>8.0999999999999996E-3</v>
      </c>
      <c r="G139">
        <v>8.0000000000000004E-4</v>
      </c>
      <c r="H139">
        <v>0</v>
      </c>
      <c r="I139">
        <v>0</v>
      </c>
      <c r="J139">
        <v>0</v>
      </c>
      <c r="K139">
        <v>8.8999999999999999E-3</v>
      </c>
      <c r="L139">
        <f t="shared" si="2"/>
        <v>0</v>
      </c>
    </row>
    <row r="140" spans="1:12" x14ac:dyDescent="0.25">
      <c r="A140" s="2">
        <v>39083.095833333333</v>
      </c>
      <c r="B140">
        <v>0</v>
      </c>
      <c r="C140">
        <v>8.0000000000000002E-3</v>
      </c>
      <c r="D140">
        <v>0</v>
      </c>
      <c r="E140">
        <v>0</v>
      </c>
      <c r="F140">
        <v>7.1999999999999998E-3</v>
      </c>
      <c r="G140">
        <v>6.9999999999999999E-4</v>
      </c>
      <c r="H140">
        <v>0</v>
      </c>
      <c r="I140">
        <v>0</v>
      </c>
      <c r="J140">
        <v>0</v>
      </c>
      <c r="K140">
        <v>8.0000000000000002E-3</v>
      </c>
      <c r="L140">
        <f t="shared" si="2"/>
        <v>0</v>
      </c>
    </row>
    <row r="141" spans="1:12" x14ac:dyDescent="0.25">
      <c r="A141" s="2">
        <v>39083.09652777778</v>
      </c>
      <c r="B141">
        <v>0</v>
      </c>
      <c r="C141">
        <v>7.1999999999999998E-3</v>
      </c>
      <c r="D141">
        <v>0</v>
      </c>
      <c r="E141">
        <v>0</v>
      </c>
      <c r="F141">
        <v>6.4999999999999997E-3</v>
      </c>
      <c r="G141">
        <v>5.9999999999999995E-4</v>
      </c>
      <c r="H141">
        <v>0</v>
      </c>
      <c r="I141">
        <v>0</v>
      </c>
      <c r="J141">
        <v>0</v>
      </c>
      <c r="K141">
        <v>7.1999999999999998E-3</v>
      </c>
      <c r="L141">
        <f t="shared" si="2"/>
        <v>0</v>
      </c>
    </row>
    <row r="142" spans="1:12" x14ac:dyDescent="0.25">
      <c r="A142" s="2">
        <v>39083.097222222219</v>
      </c>
      <c r="B142">
        <v>0</v>
      </c>
      <c r="C142">
        <v>6.4999999999999997E-3</v>
      </c>
      <c r="D142">
        <v>0</v>
      </c>
      <c r="E142">
        <v>0</v>
      </c>
      <c r="F142">
        <v>5.8999999999999999E-3</v>
      </c>
      <c r="G142">
        <v>5.9999999999999995E-4</v>
      </c>
      <c r="H142">
        <v>0</v>
      </c>
      <c r="I142">
        <v>0</v>
      </c>
      <c r="J142">
        <v>0</v>
      </c>
      <c r="K142">
        <v>6.4999999999999997E-3</v>
      </c>
      <c r="L142">
        <f t="shared" si="2"/>
        <v>0</v>
      </c>
    </row>
    <row r="143" spans="1:12" x14ac:dyDescent="0.25">
      <c r="A143" s="2">
        <v>39083.097916666666</v>
      </c>
      <c r="B143">
        <v>0</v>
      </c>
      <c r="C143">
        <v>5.8999999999999999E-3</v>
      </c>
      <c r="D143">
        <v>0</v>
      </c>
      <c r="E143">
        <v>0</v>
      </c>
      <c r="F143">
        <v>5.4000000000000003E-3</v>
      </c>
      <c r="G143">
        <v>5.0000000000000001E-4</v>
      </c>
      <c r="H143">
        <v>0</v>
      </c>
      <c r="I143">
        <v>0</v>
      </c>
      <c r="J143">
        <v>0</v>
      </c>
      <c r="K143">
        <v>5.8999999999999999E-3</v>
      </c>
      <c r="L143">
        <f t="shared" si="2"/>
        <v>0</v>
      </c>
    </row>
    <row r="144" spans="1:12" x14ac:dyDescent="0.25">
      <c r="A144" s="2">
        <v>39083.098611111112</v>
      </c>
      <c r="B144">
        <v>0</v>
      </c>
      <c r="C144">
        <v>5.4000000000000003E-3</v>
      </c>
      <c r="D144">
        <v>0</v>
      </c>
      <c r="E144">
        <v>0</v>
      </c>
      <c r="F144">
        <v>4.8999999999999998E-3</v>
      </c>
      <c r="G144">
        <v>5.0000000000000001E-4</v>
      </c>
      <c r="H144">
        <v>0</v>
      </c>
      <c r="I144">
        <v>0</v>
      </c>
      <c r="J144">
        <v>0</v>
      </c>
      <c r="K144">
        <v>5.4000000000000003E-3</v>
      </c>
      <c r="L144">
        <f t="shared" si="2"/>
        <v>0</v>
      </c>
    </row>
    <row r="145" spans="1:12" x14ac:dyDescent="0.25">
      <c r="A145" s="2">
        <v>39083.099305555559</v>
      </c>
      <c r="B145">
        <v>0</v>
      </c>
      <c r="C145">
        <v>4.8999999999999998E-3</v>
      </c>
      <c r="D145">
        <v>0</v>
      </c>
      <c r="E145">
        <v>0</v>
      </c>
      <c r="F145">
        <v>4.4999999999999997E-3</v>
      </c>
      <c r="G145">
        <v>4.0000000000000002E-4</v>
      </c>
      <c r="H145">
        <v>0</v>
      </c>
      <c r="I145">
        <v>0</v>
      </c>
      <c r="J145">
        <v>0</v>
      </c>
      <c r="K145">
        <v>4.8999999999999998E-3</v>
      </c>
      <c r="L145">
        <f t="shared" si="2"/>
        <v>0</v>
      </c>
    </row>
    <row r="146" spans="1:12" x14ac:dyDescent="0.25">
      <c r="A146" s="2">
        <v>39083.1</v>
      </c>
      <c r="B146">
        <v>0</v>
      </c>
      <c r="C146">
        <v>4.4999999999999997E-3</v>
      </c>
      <c r="D146">
        <v>0</v>
      </c>
      <c r="E146">
        <v>0</v>
      </c>
      <c r="F146">
        <v>4.1000000000000003E-3</v>
      </c>
      <c r="G146">
        <v>4.0000000000000002E-4</v>
      </c>
      <c r="H146">
        <v>0</v>
      </c>
      <c r="I146">
        <v>0</v>
      </c>
      <c r="J146">
        <v>0</v>
      </c>
      <c r="K146">
        <v>4.4999999999999997E-3</v>
      </c>
      <c r="L146">
        <f t="shared" si="2"/>
        <v>0</v>
      </c>
    </row>
    <row r="147" spans="1:12" x14ac:dyDescent="0.25">
      <c r="A147" s="2">
        <v>39083.100694444445</v>
      </c>
      <c r="B147">
        <v>0</v>
      </c>
      <c r="C147">
        <v>4.1999999999999997E-3</v>
      </c>
      <c r="D147">
        <v>0</v>
      </c>
      <c r="E147">
        <v>0</v>
      </c>
      <c r="F147">
        <v>3.8E-3</v>
      </c>
      <c r="G147">
        <v>2.9999999999999997E-4</v>
      </c>
      <c r="H147">
        <v>0</v>
      </c>
      <c r="I147">
        <v>0</v>
      </c>
      <c r="J147">
        <v>0</v>
      </c>
      <c r="K147">
        <v>4.1999999999999997E-3</v>
      </c>
      <c r="L147">
        <f t="shared" si="2"/>
        <v>0</v>
      </c>
    </row>
    <row r="148" spans="1:12" x14ac:dyDescent="0.25">
      <c r="A148" s="2">
        <v>39083.101388888892</v>
      </c>
      <c r="B148">
        <v>0</v>
      </c>
      <c r="C148">
        <v>3.8E-3</v>
      </c>
      <c r="D148">
        <v>0</v>
      </c>
      <c r="E148">
        <v>0</v>
      </c>
      <c r="F148">
        <v>3.5000000000000001E-3</v>
      </c>
      <c r="G148">
        <v>2.9999999999999997E-4</v>
      </c>
      <c r="H148">
        <v>0</v>
      </c>
      <c r="I148">
        <v>0</v>
      </c>
      <c r="J148">
        <v>0</v>
      </c>
      <c r="K148">
        <v>3.8E-3</v>
      </c>
      <c r="L148">
        <f t="shared" si="2"/>
        <v>0</v>
      </c>
    </row>
    <row r="149" spans="1:12" x14ac:dyDescent="0.25">
      <c r="A149" s="2">
        <v>39083.102083333331</v>
      </c>
      <c r="B149">
        <v>0</v>
      </c>
      <c r="C149">
        <v>3.5999999999999999E-3</v>
      </c>
      <c r="D149">
        <v>0</v>
      </c>
      <c r="E149">
        <v>0</v>
      </c>
      <c r="F149">
        <v>3.3E-3</v>
      </c>
      <c r="G149">
        <v>2.9999999999999997E-4</v>
      </c>
      <c r="H149">
        <v>0</v>
      </c>
      <c r="I149">
        <v>0</v>
      </c>
      <c r="J149">
        <v>0</v>
      </c>
      <c r="K149">
        <v>3.5999999999999999E-3</v>
      </c>
      <c r="L149">
        <f t="shared" si="2"/>
        <v>0</v>
      </c>
    </row>
    <row r="150" spans="1:12" x14ac:dyDescent="0.25">
      <c r="A150" s="2">
        <v>39083.102777777778</v>
      </c>
      <c r="B150">
        <v>0</v>
      </c>
      <c r="C150">
        <v>3.3E-3</v>
      </c>
      <c r="D150">
        <v>0</v>
      </c>
      <c r="E150">
        <v>0</v>
      </c>
      <c r="F150">
        <v>3.0000000000000001E-3</v>
      </c>
      <c r="G150">
        <v>2.9999999999999997E-4</v>
      </c>
      <c r="H150">
        <v>0</v>
      </c>
      <c r="I150">
        <v>0</v>
      </c>
      <c r="J150">
        <v>0</v>
      </c>
      <c r="K150">
        <v>3.3E-3</v>
      </c>
      <c r="L150">
        <f t="shared" si="2"/>
        <v>0</v>
      </c>
    </row>
    <row r="151" spans="1:12" x14ac:dyDescent="0.25">
      <c r="A151" s="2">
        <v>39083.103472222225</v>
      </c>
      <c r="B151">
        <v>0</v>
      </c>
      <c r="C151">
        <v>3.0999999999999999E-3</v>
      </c>
      <c r="D151">
        <v>0</v>
      </c>
      <c r="E151">
        <v>0</v>
      </c>
      <c r="F151">
        <v>2.8E-3</v>
      </c>
      <c r="G151">
        <v>2.0000000000000001E-4</v>
      </c>
      <c r="H151">
        <v>0</v>
      </c>
      <c r="I151">
        <v>0</v>
      </c>
      <c r="J151">
        <v>0</v>
      </c>
      <c r="K151">
        <v>3.0999999999999999E-3</v>
      </c>
      <c r="L151">
        <f t="shared" si="2"/>
        <v>0</v>
      </c>
    </row>
    <row r="152" spans="1:12" x14ac:dyDescent="0.25">
      <c r="A152" s="2">
        <v>39083.104166666664</v>
      </c>
      <c r="B152">
        <v>0</v>
      </c>
      <c r="C152">
        <v>2.8999999999999998E-3</v>
      </c>
      <c r="D152">
        <v>0</v>
      </c>
      <c r="E152">
        <v>0</v>
      </c>
      <c r="F152">
        <v>2.5999999999999999E-3</v>
      </c>
      <c r="G152">
        <v>2.0000000000000001E-4</v>
      </c>
      <c r="H152">
        <v>0</v>
      </c>
      <c r="I152">
        <v>0</v>
      </c>
      <c r="J152">
        <v>0</v>
      </c>
      <c r="K152">
        <v>2.8999999999999998E-3</v>
      </c>
      <c r="L152">
        <f t="shared" si="2"/>
        <v>0</v>
      </c>
    </row>
    <row r="153" spans="1:12" x14ac:dyDescent="0.25">
      <c r="A153" s="2">
        <v>39083.104861111111</v>
      </c>
      <c r="B153">
        <v>0</v>
      </c>
      <c r="C153">
        <v>2.7000000000000001E-3</v>
      </c>
      <c r="D153">
        <v>0</v>
      </c>
      <c r="E153">
        <v>0</v>
      </c>
      <c r="F153">
        <v>2.5000000000000001E-3</v>
      </c>
      <c r="G153">
        <v>2.0000000000000001E-4</v>
      </c>
      <c r="H153">
        <v>0</v>
      </c>
      <c r="I153">
        <v>0</v>
      </c>
      <c r="J153">
        <v>0</v>
      </c>
      <c r="K153">
        <v>2.7000000000000001E-3</v>
      </c>
      <c r="L153">
        <f t="shared" si="2"/>
        <v>0</v>
      </c>
    </row>
    <row r="154" spans="1:12" x14ac:dyDescent="0.25">
      <c r="A154" s="2">
        <v>39083.105555555558</v>
      </c>
      <c r="B154">
        <v>0</v>
      </c>
      <c r="C154">
        <v>2.5000000000000001E-3</v>
      </c>
      <c r="D154">
        <v>0</v>
      </c>
      <c r="E154">
        <v>0</v>
      </c>
      <c r="F154">
        <v>2.3E-3</v>
      </c>
      <c r="G154">
        <v>2.0000000000000001E-4</v>
      </c>
      <c r="H154">
        <v>0</v>
      </c>
      <c r="I154">
        <v>0</v>
      </c>
      <c r="J154">
        <v>0</v>
      </c>
      <c r="K154">
        <v>2.5000000000000001E-3</v>
      </c>
      <c r="L154">
        <f t="shared" si="2"/>
        <v>0</v>
      </c>
    </row>
    <row r="155" spans="1:12" x14ac:dyDescent="0.25">
      <c r="A155" s="2">
        <v>39083.106249999997</v>
      </c>
      <c r="B155">
        <v>0</v>
      </c>
      <c r="C155">
        <v>2.3E-3</v>
      </c>
      <c r="D155">
        <v>0</v>
      </c>
      <c r="E155">
        <v>0</v>
      </c>
      <c r="F155">
        <v>2.2000000000000001E-3</v>
      </c>
      <c r="G155">
        <v>2.0000000000000001E-4</v>
      </c>
      <c r="H155">
        <v>0</v>
      </c>
      <c r="I155">
        <v>0</v>
      </c>
      <c r="J155">
        <v>0</v>
      </c>
      <c r="K155">
        <v>2.3E-3</v>
      </c>
      <c r="L155">
        <f t="shared" si="2"/>
        <v>0</v>
      </c>
    </row>
    <row r="156" spans="1:12" x14ac:dyDescent="0.25">
      <c r="A156" s="2">
        <v>39083.106944444444</v>
      </c>
      <c r="B156">
        <v>0</v>
      </c>
      <c r="C156">
        <v>2.2000000000000001E-3</v>
      </c>
      <c r="D156">
        <v>0</v>
      </c>
      <c r="E156">
        <v>0</v>
      </c>
      <c r="F156">
        <v>2E-3</v>
      </c>
      <c r="G156">
        <v>2.0000000000000001E-4</v>
      </c>
      <c r="H156">
        <v>0</v>
      </c>
      <c r="I156">
        <v>0</v>
      </c>
      <c r="J156">
        <v>0</v>
      </c>
      <c r="K156">
        <v>2.2000000000000001E-3</v>
      </c>
      <c r="L156">
        <f t="shared" si="2"/>
        <v>0</v>
      </c>
    </row>
    <row r="157" spans="1:12" x14ac:dyDescent="0.25">
      <c r="A157" s="2">
        <v>39083.107638888891</v>
      </c>
      <c r="B157">
        <v>0</v>
      </c>
      <c r="C157">
        <v>2.0999999999999999E-3</v>
      </c>
      <c r="D157">
        <v>0</v>
      </c>
      <c r="E157">
        <v>0</v>
      </c>
      <c r="F157">
        <v>1.9E-3</v>
      </c>
      <c r="G157">
        <v>2.0000000000000001E-4</v>
      </c>
      <c r="H157">
        <v>0</v>
      </c>
      <c r="I157">
        <v>0</v>
      </c>
      <c r="J157">
        <v>0</v>
      </c>
      <c r="K157">
        <v>2.0999999999999999E-3</v>
      </c>
      <c r="L157">
        <f t="shared" si="2"/>
        <v>0</v>
      </c>
    </row>
    <row r="158" spans="1:12" x14ac:dyDescent="0.25">
      <c r="A158" s="2">
        <v>39083.10833333333</v>
      </c>
      <c r="B158">
        <v>0</v>
      </c>
      <c r="C158">
        <v>1.9E-3</v>
      </c>
      <c r="D158">
        <v>0</v>
      </c>
      <c r="E158">
        <v>0</v>
      </c>
      <c r="F158">
        <v>1.8E-3</v>
      </c>
      <c r="G158">
        <v>1E-4</v>
      </c>
      <c r="H158">
        <v>0</v>
      </c>
      <c r="I158">
        <v>0</v>
      </c>
      <c r="J158">
        <v>0</v>
      </c>
      <c r="K158">
        <v>1.9E-3</v>
      </c>
      <c r="L158">
        <f t="shared" si="2"/>
        <v>0</v>
      </c>
    </row>
    <row r="159" spans="1:12" x14ac:dyDescent="0.25">
      <c r="A159" s="2">
        <v>39083.109027777777</v>
      </c>
      <c r="B159">
        <v>0</v>
      </c>
      <c r="C159">
        <v>1.8E-3</v>
      </c>
      <c r="D159">
        <v>0</v>
      </c>
      <c r="E159">
        <v>0</v>
      </c>
      <c r="F159">
        <v>1.6999999999999999E-3</v>
      </c>
      <c r="G159">
        <v>1E-4</v>
      </c>
      <c r="H159">
        <v>0</v>
      </c>
      <c r="I159">
        <v>0</v>
      </c>
      <c r="J159">
        <v>0</v>
      </c>
      <c r="K159">
        <v>1.8E-3</v>
      </c>
      <c r="L159">
        <f t="shared" si="2"/>
        <v>0</v>
      </c>
    </row>
    <row r="160" spans="1:12" x14ac:dyDescent="0.25">
      <c r="A160" s="2">
        <v>39083.109722222223</v>
      </c>
      <c r="B160">
        <v>0</v>
      </c>
      <c r="C160">
        <v>1.6999999999999999E-3</v>
      </c>
      <c r="D160">
        <v>0</v>
      </c>
      <c r="E160">
        <v>0</v>
      </c>
      <c r="F160">
        <v>1.6000000000000001E-3</v>
      </c>
      <c r="G160">
        <v>1E-4</v>
      </c>
      <c r="H160">
        <v>0</v>
      </c>
      <c r="I160">
        <v>0</v>
      </c>
      <c r="J160">
        <v>0</v>
      </c>
      <c r="K160">
        <v>1.6999999999999999E-3</v>
      </c>
      <c r="L160">
        <f t="shared" si="2"/>
        <v>0</v>
      </c>
    </row>
    <row r="161" spans="1:12" x14ac:dyDescent="0.25">
      <c r="A161" s="2">
        <v>39083.11041666667</v>
      </c>
      <c r="B161">
        <v>0</v>
      </c>
      <c r="C161">
        <v>1.6000000000000001E-3</v>
      </c>
      <c r="D161">
        <v>0</v>
      </c>
      <c r="E161">
        <v>0</v>
      </c>
      <c r="F161">
        <v>1.5E-3</v>
      </c>
      <c r="G161">
        <v>1E-4</v>
      </c>
      <c r="H161">
        <v>0</v>
      </c>
      <c r="I161">
        <v>0</v>
      </c>
      <c r="J161">
        <v>0</v>
      </c>
      <c r="K161">
        <v>1.6000000000000001E-3</v>
      </c>
      <c r="L161">
        <f t="shared" si="2"/>
        <v>0</v>
      </c>
    </row>
    <row r="162" spans="1:12" x14ac:dyDescent="0.25">
      <c r="A162" s="2">
        <v>39083.111111111109</v>
      </c>
      <c r="B162">
        <v>0</v>
      </c>
      <c r="C162">
        <v>1.5E-3</v>
      </c>
      <c r="D162">
        <v>0</v>
      </c>
      <c r="E162">
        <v>0</v>
      </c>
      <c r="F162">
        <v>1.4E-3</v>
      </c>
      <c r="G162">
        <v>1E-4</v>
      </c>
      <c r="H162">
        <v>0</v>
      </c>
      <c r="I162">
        <v>0</v>
      </c>
      <c r="J162">
        <v>0</v>
      </c>
      <c r="K162">
        <v>1.5E-3</v>
      </c>
      <c r="L162">
        <f t="shared" si="2"/>
        <v>0</v>
      </c>
    </row>
    <row r="163" spans="1:12" x14ac:dyDescent="0.25">
      <c r="A163" s="2">
        <v>39083.111805555556</v>
      </c>
      <c r="B163">
        <v>0</v>
      </c>
      <c r="C163">
        <v>1.5E-3</v>
      </c>
      <c r="D163">
        <v>0</v>
      </c>
      <c r="E163">
        <v>0</v>
      </c>
      <c r="F163">
        <v>1.4E-3</v>
      </c>
      <c r="G163">
        <v>1E-4</v>
      </c>
      <c r="H163">
        <v>0</v>
      </c>
      <c r="I163">
        <v>0</v>
      </c>
      <c r="J163">
        <v>0</v>
      </c>
      <c r="K163">
        <v>1.5E-3</v>
      </c>
      <c r="L163">
        <f t="shared" si="2"/>
        <v>0</v>
      </c>
    </row>
    <row r="164" spans="1:12" x14ac:dyDescent="0.25">
      <c r="A164" s="2">
        <v>39083.112500000003</v>
      </c>
      <c r="B164">
        <v>0</v>
      </c>
      <c r="C164">
        <v>1.4E-3</v>
      </c>
      <c r="D164">
        <v>0</v>
      </c>
      <c r="E164">
        <v>0</v>
      </c>
      <c r="F164">
        <v>1.2999999999999999E-3</v>
      </c>
      <c r="G164">
        <v>1E-4</v>
      </c>
      <c r="H164">
        <v>0</v>
      </c>
      <c r="I164">
        <v>0</v>
      </c>
      <c r="J164">
        <v>0</v>
      </c>
      <c r="K164">
        <v>1.4E-3</v>
      </c>
      <c r="L164">
        <f t="shared" si="2"/>
        <v>0</v>
      </c>
    </row>
    <row r="165" spans="1:12" x14ac:dyDescent="0.25">
      <c r="A165" s="2">
        <v>39083.113194444442</v>
      </c>
      <c r="B165">
        <v>0</v>
      </c>
      <c r="C165">
        <v>1.2999999999999999E-3</v>
      </c>
      <c r="D165">
        <v>0</v>
      </c>
      <c r="E165">
        <v>0</v>
      </c>
      <c r="F165">
        <v>1.1999999999999999E-3</v>
      </c>
      <c r="G165">
        <v>1E-4</v>
      </c>
      <c r="H165">
        <v>0</v>
      </c>
      <c r="I165">
        <v>0</v>
      </c>
      <c r="J165">
        <v>0</v>
      </c>
      <c r="K165">
        <v>1.2999999999999999E-3</v>
      </c>
      <c r="L165">
        <f t="shared" si="2"/>
        <v>0</v>
      </c>
    </row>
    <row r="166" spans="1:12" x14ac:dyDescent="0.25">
      <c r="A166" s="2">
        <v>39083.113888888889</v>
      </c>
      <c r="B166">
        <v>0</v>
      </c>
      <c r="C166">
        <v>1.1999999999999999E-3</v>
      </c>
      <c r="D166">
        <v>0</v>
      </c>
      <c r="E166">
        <v>0</v>
      </c>
      <c r="F166">
        <v>1.1999999999999999E-3</v>
      </c>
      <c r="G166">
        <v>1E-4</v>
      </c>
      <c r="H166">
        <v>0</v>
      </c>
      <c r="I166">
        <v>0</v>
      </c>
      <c r="J166">
        <v>0</v>
      </c>
      <c r="K166">
        <v>1.1999999999999999E-3</v>
      </c>
      <c r="L166">
        <f t="shared" si="2"/>
        <v>0</v>
      </c>
    </row>
    <row r="167" spans="1:12" x14ac:dyDescent="0.25">
      <c r="A167" s="2">
        <v>39083.114583333336</v>
      </c>
      <c r="B167">
        <v>0</v>
      </c>
      <c r="C167">
        <v>1.1999999999999999E-3</v>
      </c>
      <c r="D167">
        <v>0</v>
      </c>
      <c r="E167">
        <v>0</v>
      </c>
      <c r="F167">
        <v>1.1000000000000001E-3</v>
      </c>
      <c r="G167">
        <v>1E-4</v>
      </c>
      <c r="H167">
        <v>0</v>
      </c>
      <c r="I167">
        <v>0</v>
      </c>
      <c r="J167">
        <v>0</v>
      </c>
      <c r="K167">
        <v>1.1999999999999999E-3</v>
      </c>
      <c r="L167">
        <f t="shared" si="2"/>
        <v>0</v>
      </c>
    </row>
    <row r="168" spans="1:12" x14ac:dyDescent="0.25">
      <c r="A168" s="2">
        <v>39083.115277777775</v>
      </c>
      <c r="B168">
        <v>0</v>
      </c>
      <c r="C168">
        <v>1.1000000000000001E-3</v>
      </c>
      <c r="D168">
        <v>0</v>
      </c>
      <c r="E168">
        <v>0</v>
      </c>
      <c r="F168">
        <v>1E-3</v>
      </c>
      <c r="G168">
        <v>1E-4</v>
      </c>
      <c r="H168">
        <v>0</v>
      </c>
      <c r="I168">
        <v>0</v>
      </c>
      <c r="J168">
        <v>0</v>
      </c>
      <c r="K168">
        <v>1.1000000000000001E-3</v>
      </c>
      <c r="L168">
        <f t="shared" si="2"/>
        <v>0</v>
      </c>
    </row>
    <row r="169" spans="1:12" x14ac:dyDescent="0.25">
      <c r="A169" s="2">
        <v>39083.115972222222</v>
      </c>
      <c r="B169">
        <v>0</v>
      </c>
      <c r="C169">
        <v>1.1000000000000001E-3</v>
      </c>
      <c r="D169">
        <v>0</v>
      </c>
      <c r="E169">
        <v>0</v>
      </c>
      <c r="F169">
        <v>1E-3</v>
      </c>
      <c r="G169">
        <v>1E-4</v>
      </c>
      <c r="H169">
        <v>0</v>
      </c>
      <c r="I169">
        <v>0</v>
      </c>
      <c r="J169">
        <v>0</v>
      </c>
      <c r="K169">
        <v>1.1000000000000001E-3</v>
      </c>
      <c r="L169">
        <f t="shared" si="2"/>
        <v>0</v>
      </c>
    </row>
    <row r="170" spans="1:12" x14ac:dyDescent="0.25">
      <c r="A170" s="2">
        <v>39083.116666666669</v>
      </c>
      <c r="B170">
        <v>0</v>
      </c>
      <c r="C170">
        <v>1E-3</v>
      </c>
      <c r="D170">
        <v>0</v>
      </c>
      <c r="E170">
        <v>0</v>
      </c>
      <c r="F170">
        <v>1E-3</v>
      </c>
      <c r="G170">
        <v>1E-4</v>
      </c>
      <c r="H170">
        <v>0</v>
      </c>
      <c r="I170">
        <v>0</v>
      </c>
      <c r="J170">
        <v>0</v>
      </c>
      <c r="K170">
        <v>1E-3</v>
      </c>
      <c r="L170">
        <f t="shared" si="2"/>
        <v>0</v>
      </c>
    </row>
    <row r="171" spans="1:12" x14ac:dyDescent="0.25">
      <c r="A171" s="2">
        <v>39083.117361111108</v>
      </c>
      <c r="B171">
        <v>0</v>
      </c>
      <c r="C171">
        <v>1E-3</v>
      </c>
      <c r="D171">
        <v>0</v>
      </c>
      <c r="E171">
        <v>0</v>
      </c>
      <c r="F171">
        <v>8.9999999999999998E-4</v>
      </c>
      <c r="G171">
        <v>1E-4</v>
      </c>
      <c r="H171">
        <v>0</v>
      </c>
      <c r="I171">
        <v>0</v>
      </c>
      <c r="J171">
        <v>0</v>
      </c>
      <c r="K171">
        <v>1E-3</v>
      </c>
      <c r="L171">
        <f t="shared" si="2"/>
        <v>0</v>
      </c>
    </row>
    <row r="172" spans="1:12" x14ac:dyDescent="0.25">
      <c r="A172" s="2">
        <v>39083.118055555555</v>
      </c>
      <c r="B172">
        <v>0</v>
      </c>
      <c r="C172">
        <v>8.9999999999999998E-4</v>
      </c>
      <c r="D172">
        <v>0</v>
      </c>
      <c r="E172">
        <v>0</v>
      </c>
      <c r="F172">
        <v>8.9999999999999998E-4</v>
      </c>
      <c r="G172">
        <v>1E-4</v>
      </c>
      <c r="H172">
        <v>0</v>
      </c>
      <c r="I172">
        <v>0</v>
      </c>
      <c r="J172">
        <v>0</v>
      </c>
      <c r="K172">
        <v>8.9999999999999998E-4</v>
      </c>
      <c r="L172">
        <f t="shared" si="2"/>
        <v>0</v>
      </c>
    </row>
    <row r="173" spans="1:12" x14ac:dyDescent="0.25">
      <c r="A173" s="2">
        <v>39083.118750000001</v>
      </c>
      <c r="B173">
        <v>0</v>
      </c>
      <c r="C173">
        <v>8.9999999999999998E-4</v>
      </c>
      <c r="D173">
        <v>0</v>
      </c>
      <c r="E173">
        <v>0</v>
      </c>
      <c r="F173">
        <v>8.0000000000000004E-4</v>
      </c>
      <c r="G173">
        <v>1E-4</v>
      </c>
      <c r="H173">
        <v>0</v>
      </c>
      <c r="I173">
        <v>0</v>
      </c>
      <c r="J173">
        <v>0</v>
      </c>
      <c r="K173">
        <v>8.9999999999999998E-4</v>
      </c>
      <c r="L173">
        <f t="shared" si="2"/>
        <v>0</v>
      </c>
    </row>
    <row r="174" spans="1:12" x14ac:dyDescent="0.25">
      <c r="A174" s="2">
        <v>39083.119444444441</v>
      </c>
      <c r="B174">
        <v>0</v>
      </c>
      <c r="C174">
        <v>8.9999999999999998E-4</v>
      </c>
      <c r="D174">
        <v>0</v>
      </c>
      <c r="E174">
        <v>0</v>
      </c>
      <c r="F174">
        <v>8.0000000000000004E-4</v>
      </c>
      <c r="G174">
        <v>1E-4</v>
      </c>
      <c r="H174">
        <v>0</v>
      </c>
      <c r="I174">
        <v>0</v>
      </c>
      <c r="J174">
        <v>0</v>
      </c>
      <c r="K174">
        <v>8.9999999999999998E-4</v>
      </c>
      <c r="L174">
        <f t="shared" si="2"/>
        <v>0</v>
      </c>
    </row>
    <row r="175" spans="1:12" x14ac:dyDescent="0.25">
      <c r="A175" s="2">
        <v>39083.120138888888</v>
      </c>
      <c r="B175">
        <v>0</v>
      </c>
      <c r="C175">
        <v>8.0000000000000004E-4</v>
      </c>
      <c r="D175">
        <v>0</v>
      </c>
      <c r="E175">
        <v>0</v>
      </c>
      <c r="F175">
        <v>8.0000000000000004E-4</v>
      </c>
      <c r="G175">
        <v>1E-4</v>
      </c>
      <c r="H175">
        <v>0</v>
      </c>
      <c r="I175">
        <v>0</v>
      </c>
      <c r="J175">
        <v>0</v>
      </c>
      <c r="K175">
        <v>8.0000000000000004E-4</v>
      </c>
      <c r="L175">
        <f t="shared" si="2"/>
        <v>0</v>
      </c>
    </row>
    <row r="176" spans="1:12" x14ac:dyDescent="0.25">
      <c r="A176" s="2">
        <v>39083.120833333334</v>
      </c>
      <c r="B176">
        <v>0</v>
      </c>
      <c r="C176">
        <v>8.0000000000000004E-4</v>
      </c>
      <c r="D176">
        <v>0</v>
      </c>
      <c r="E176">
        <v>0</v>
      </c>
      <c r="F176">
        <v>6.9999999999999999E-4</v>
      </c>
      <c r="G176">
        <v>1E-4</v>
      </c>
      <c r="H176">
        <v>0</v>
      </c>
      <c r="I176">
        <v>0</v>
      </c>
      <c r="J176">
        <v>0</v>
      </c>
      <c r="K176">
        <v>8.0000000000000004E-4</v>
      </c>
      <c r="L176">
        <f t="shared" si="2"/>
        <v>0</v>
      </c>
    </row>
    <row r="177" spans="1:12" x14ac:dyDescent="0.25">
      <c r="A177" s="2">
        <v>39083.121527777781</v>
      </c>
      <c r="B177">
        <v>0</v>
      </c>
      <c r="C177">
        <v>8.0000000000000004E-4</v>
      </c>
      <c r="D177">
        <v>0</v>
      </c>
      <c r="E177">
        <v>0</v>
      </c>
      <c r="F177">
        <v>6.9999999999999999E-4</v>
      </c>
      <c r="G177">
        <v>1E-4</v>
      </c>
      <c r="H177">
        <v>0</v>
      </c>
      <c r="I177">
        <v>0</v>
      </c>
      <c r="J177">
        <v>0</v>
      </c>
      <c r="K177">
        <v>8.0000000000000004E-4</v>
      </c>
      <c r="L177">
        <f t="shared" si="2"/>
        <v>0</v>
      </c>
    </row>
    <row r="178" spans="1:12" x14ac:dyDescent="0.25">
      <c r="A178" s="2">
        <v>39083.12222222222</v>
      </c>
      <c r="B178">
        <v>0</v>
      </c>
      <c r="C178">
        <v>6.9999999999999999E-4</v>
      </c>
      <c r="D178">
        <v>0</v>
      </c>
      <c r="E178">
        <v>0</v>
      </c>
      <c r="F178">
        <v>6.9999999999999999E-4</v>
      </c>
      <c r="G178">
        <v>1E-4</v>
      </c>
      <c r="H178">
        <v>0</v>
      </c>
      <c r="I178">
        <v>0</v>
      </c>
      <c r="J178">
        <v>0</v>
      </c>
      <c r="K178">
        <v>6.9999999999999999E-4</v>
      </c>
      <c r="L178">
        <f t="shared" si="2"/>
        <v>0</v>
      </c>
    </row>
    <row r="179" spans="1:12" x14ac:dyDescent="0.25">
      <c r="A179" s="2">
        <v>39083.122916666667</v>
      </c>
      <c r="B179">
        <v>0</v>
      </c>
      <c r="C179">
        <v>6.9999999999999999E-4</v>
      </c>
      <c r="D179">
        <v>0</v>
      </c>
      <c r="E179">
        <v>0</v>
      </c>
      <c r="F179">
        <v>5.9999999999999995E-4</v>
      </c>
      <c r="G179">
        <v>0</v>
      </c>
      <c r="H179">
        <v>0</v>
      </c>
      <c r="I179">
        <v>0</v>
      </c>
      <c r="J179">
        <v>0</v>
      </c>
      <c r="K179">
        <v>6.9999999999999999E-4</v>
      </c>
      <c r="L179">
        <f t="shared" si="2"/>
        <v>0</v>
      </c>
    </row>
    <row r="180" spans="1:12" x14ac:dyDescent="0.25">
      <c r="A180" s="2">
        <v>39083.123611111114</v>
      </c>
      <c r="B180">
        <v>0</v>
      </c>
      <c r="C180">
        <v>6.9999999999999999E-4</v>
      </c>
      <c r="D180">
        <v>0</v>
      </c>
      <c r="E180">
        <v>0</v>
      </c>
      <c r="F180">
        <v>5.9999999999999995E-4</v>
      </c>
      <c r="G180">
        <v>0</v>
      </c>
      <c r="H180">
        <v>0</v>
      </c>
      <c r="I180">
        <v>0</v>
      </c>
      <c r="J180">
        <v>0</v>
      </c>
      <c r="K180">
        <v>6.9999999999999999E-4</v>
      </c>
      <c r="L180">
        <f t="shared" si="2"/>
        <v>0</v>
      </c>
    </row>
    <row r="181" spans="1:12" x14ac:dyDescent="0.25">
      <c r="A181" s="2">
        <v>39083.124305555553</v>
      </c>
      <c r="B181">
        <v>0</v>
      </c>
      <c r="C181">
        <v>5.9999999999999995E-4</v>
      </c>
      <c r="D181">
        <v>0</v>
      </c>
      <c r="E181">
        <v>0</v>
      </c>
      <c r="F181">
        <v>5.9999999999999995E-4</v>
      </c>
      <c r="G181">
        <v>0</v>
      </c>
      <c r="H181">
        <v>0</v>
      </c>
      <c r="I181">
        <v>0</v>
      </c>
      <c r="J181">
        <v>0</v>
      </c>
      <c r="K181">
        <v>5.9999999999999995E-4</v>
      </c>
      <c r="L181">
        <f t="shared" si="2"/>
        <v>0</v>
      </c>
    </row>
    <row r="182" spans="1:12" x14ac:dyDescent="0.25">
      <c r="A182" s="2">
        <v>39083.125</v>
      </c>
      <c r="B182">
        <v>0</v>
      </c>
      <c r="C182">
        <v>5.9999999999999995E-4</v>
      </c>
      <c r="D182">
        <v>0</v>
      </c>
      <c r="E182">
        <v>0</v>
      </c>
      <c r="F182">
        <v>5.9999999999999995E-4</v>
      </c>
      <c r="G182">
        <v>0</v>
      </c>
      <c r="H182">
        <v>0</v>
      </c>
      <c r="I182">
        <v>0</v>
      </c>
      <c r="J182">
        <v>0</v>
      </c>
      <c r="K182">
        <v>5.9999999999999995E-4</v>
      </c>
      <c r="L182">
        <f t="shared" si="2"/>
        <v>0</v>
      </c>
    </row>
    <row r="183" spans="1:12" x14ac:dyDescent="0.25">
      <c r="A183" s="2">
        <v>39083.125694444447</v>
      </c>
      <c r="B183">
        <v>0</v>
      </c>
      <c r="C183">
        <v>5.9999999999999995E-4</v>
      </c>
      <c r="D183">
        <v>0</v>
      </c>
      <c r="E183">
        <v>0</v>
      </c>
      <c r="F183">
        <v>5.9999999999999995E-4</v>
      </c>
      <c r="G183">
        <v>0</v>
      </c>
      <c r="H183">
        <v>0</v>
      </c>
      <c r="I183">
        <v>0</v>
      </c>
      <c r="J183">
        <v>0</v>
      </c>
      <c r="K183">
        <v>5.9999999999999995E-4</v>
      </c>
      <c r="L183">
        <f t="shared" si="2"/>
        <v>0</v>
      </c>
    </row>
    <row r="184" spans="1:12" x14ac:dyDescent="0.25">
      <c r="A184" s="2">
        <v>39083.126388888886</v>
      </c>
      <c r="B184">
        <v>0</v>
      </c>
      <c r="C184">
        <v>5.9999999999999995E-4</v>
      </c>
      <c r="D184">
        <v>0</v>
      </c>
      <c r="E184">
        <v>0</v>
      </c>
      <c r="F184">
        <v>5.0000000000000001E-4</v>
      </c>
      <c r="G184">
        <v>0</v>
      </c>
      <c r="H184">
        <v>0</v>
      </c>
      <c r="I184">
        <v>0</v>
      </c>
      <c r="J184">
        <v>0</v>
      </c>
      <c r="K184">
        <v>5.9999999999999995E-4</v>
      </c>
      <c r="L184">
        <f t="shared" si="2"/>
        <v>0</v>
      </c>
    </row>
    <row r="185" spans="1:12" x14ac:dyDescent="0.25">
      <c r="A185" s="2">
        <v>39083.127083333333</v>
      </c>
      <c r="B185">
        <v>0</v>
      </c>
      <c r="C185">
        <v>5.9999999999999995E-4</v>
      </c>
      <c r="D185">
        <v>0</v>
      </c>
      <c r="E185">
        <v>0</v>
      </c>
      <c r="F185">
        <v>5.0000000000000001E-4</v>
      </c>
      <c r="G185">
        <v>0</v>
      </c>
      <c r="H185">
        <v>0</v>
      </c>
      <c r="I185">
        <v>0</v>
      </c>
      <c r="J185">
        <v>0</v>
      </c>
      <c r="K185">
        <v>5.9999999999999995E-4</v>
      </c>
      <c r="L185">
        <f t="shared" si="2"/>
        <v>0</v>
      </c>
    </row>
    <row r="186" spans="1:12" x14ac:dyDescent="0.25">
      <c r="A186" s="2">
        <v>39083.12777777778</v>
      </c>
      <c r="B186">
        <v>0</v>
      </c>
      <c r="C186">
        <v>5.0000000000000001E-4</v>
      </c>
      <c r="D186">
        <v>0</v>
      </c>
      <c r="E186">
        <v>0</v>
      </c>
      <c r="F186">
        <v>5.0000000000000001E-4</v>
      </c>
      <c r="G186">
        <v>0</v>
      </c>
      <c r="H186">
        <v>0</v>
      </c>
      <c r="I186">
        <v>0</v>
      </c>
      <c r="J186">
        <v>0</v>
      </c>
      <c r="K186">
        <v>5.0000000000000001E-4</v>
      </c>
      <c r="L186">
        <f t="shared" si="2"/>
        <v>0</v>
      </c>
    </row>
    <row r="187" spans="1:12" x14ac:dyDescent="0.25">
      <c r="A187" s="2">
        <v>39083.128472222219</v>
      </c>
      <c r="B187">
        <v>0</v>
      </c>
      <c r="C187">
        <v>5.0000000000000001E-4</v>
      </c>
      <c r="D187">
        <v>0</v>
      </c>
      <c r="E187">
        <v>0</v>
      </c>
      <c r="F187">
        <v>5.0000000000000001E-4</v>
      </c>
      <c r="G187">
        <v>0</v>
      </c>
      <c r="H187">
        <v>0</v>
      </c>
      <c r="I187">
        <v>0</v>
      </c>
      <c r="J187">
        <v>0</v>
      </c>
      <c r="K187">
        <v>5.0000000000000001E-4</v>
      </c>
      <c r="L187">
        <f t="shared" si="2"/>
        <v>0</v>
      </c>
    </row>
    <row r="188" spans="1:12" x14ac:dyDescent="0.25">
      <c r="A188" s="2">
        <v>39083.129166666666</v>
      </c>
      <c r="B188">
        <v>0</v>
      </c>
      <c r="C188">
        <v>5.0000000000000001E-4</v>
      </c>
      <c r="D188">
        <v>0</v>
      </c>
      <c r="E188">
        <v>0</v>
      </c>
      <c r="F188">
        <v>5.0000000000000001E-4</v>
      </c>
      <c r="G188">
        <v>0</v>
      </c>
      <c r="H188">
        <v>0</v>
      </c>
      <c r="I188">
        <v>0</v>
      </c>
      <c r="J188">
        <v>0</v>
      </c>
      <c r="K188">
        <v>5.0000000000000001E-4</v>
      </c>
      <c r="L188">
        <f t="shared" si="2"/>
        <v>0</v>
      </c>
    </row>
    <row r="189" spans="1:12" x14ac:dyDescent="0.25">
      <c r="A189" s="2">
        <v>39083.129861111112</v>
      </c>
      <c r="B189">
        <v>0</v>
      </c>
      <c r="C189">
        <v>5.0000000000000001E-4</v>
      </c>
      <c r="D189">
        <v>0</v>
      </c>
      <c r="E189">
        <v>0</v>
      </c>
      <c r="F189">
        <v>4.0000000000000002E-4</v>
      </c>
      <c r="G189">
        <v>0</v>
      </c>
      <c r="H189">
        <v>0</v>
      </c>
      <c r="I189">
        <v>0</v>
      </c>
      <c r="J189">
        <v>0</v>
      </c>
      <c r="K189">
        <v>5.0000000000000001E-4</v>
      </c>
      <c r="L189">
        <f t="shared" si="2"/>
        <v>0</v>
      </c>
    </row>
    <row r="190" spans="1:12" x14ac:dyDescent="0.25">
      <c r="A190" s="2">
        <v>39083.130555555559</v>
      </c>
      <c r="B190">
        <v>0</v>
      </c>
      <c r="C190">
        <v>5.0000000000000001E-4</v>
      </c>
      <c r="D190">
        <v>0</v>
      </c>
      <c r="E190">
        <v>0</v>
      </c>
      <c r="F190">
        <v>4.0000000000000002E-4</v>
      </c>
      <c r="G190">
        <v>0</v>
      </c>
      <c r="H190">
        <v>0</v>
      </c>
      <c r="I190">
        <v>0</v>
      </c>
      <c r="J190">
        <v>0</v>
      </c>
      <c r="K190">
        <v>5.0000000000000001E-4</v>
      </c>
      <c r="L190">
        <f t="shared" si="2"/>
        <v>0</v>
      </c>
    </row>
    <row r="191" spans="1:12" x14ac:dyDescent="0.25">
      <c r="A191" s="2">
        <v>39083.131249999999</v>
      </c>
      <c r="B191">
        <v>0</v>
      </c>
      <c r="C191">
        <v>5.0000000000000001E-4</v>
      </c>
      <c r="D191">
        <v>0</v>
      </c>
      <c r="E191">
        <v>0</v>
      </c>
      <c r="F191">
        <v>4.0000000000000002E-4</v>
      </c>
      <c r="G191">
        <v>0</v>
      </c>
      <c r="H191">
        <v>0</v>
      </c>
      <c r="I191">
        <v>0</v>
      </c>
      <c r="J191">
        <v>0</v>
      </c>
      <c r="K191">
        <v>5.0000000000000001E-4</v>
      </c>
      <c r="L191">
        <f t="shared" si="2"/>
        <v>0</v>
      </c>
    </row>
    <row r="192" spans="1:12" x14ac:dyDescent="0.25">
      <c r="A192" s="2">
        <v>39083.131944444445</v>
      </c>
      <c r="B192">
        <v>0</v>
      </c>
      <c r="C192">
        <v>4.0000000000000002E-4</v>
      </c>
      <c r="D192">
        <v>0</v>
      </c>
      <c r="E192">
        <v>0</v>
      </c>
      <c r="F192">
        <v>4.0000000000000002E-4</v>
      </c>
      <c r="G192">
        <v>0</v>
      </c>
      <c r="H192">
        <v>0</v>
      </c>
      <c r="I192">
        <v>0</v>
      </c>
      <c r="J192">
        <v>0</v>
      </c>
      <c r="K192">
        <v>4.0000000000000002E-4</v>
      </c>
      <c r="L192">
        <f t="shared" si="2"/>
        <v>0</v>
      </c>
    </row>
    <row r="193" spans="1:12" x14ac:dyDescent="0.25">
      <c r="A193" s="2">
        <v>39083.132638888892</v>
      </c>
      <c r="B193">
        <v>0</v>
      </c>
      <c r="C193">
        <v>4.0000000000000002E-4</v>
      </c>
      <c r="D193">
        <v>0</v>
      </c>
      <c r="E193">
        <v>0</v>
      </c>
      <c r="F193">
        <v>4.0000000000000002E-4</v>
      </c>
      <c r="G193">
        <v>0</v>
      </c>
      <c r="H193">
        <v>0</v>
      </c>
      <c r="I193">
        <v>0</v>
      </c>
      <c r="J193">
        <v>0</v>
      </c>
      <c r="K193">
        <v>4.0000000000000002E-4</v>
      </c>
      <c r="L193">
        <f t="shared" si="2"/>
        <v>0</v>
      </c>
    </row>
    <row r="194" spans="1:12" x14ac:dyDescent="0.25">
      <c r="A194" s="2">
        <v>39083.133333333331</v>
      </c>
      <c r="B194">
        <v>0</v>
      </c>
      <c r="C194">
        <v>4.0000000000000002E-4</v>
      </c>
      <c r="D194">
        <v>0</v>
      </c>
      <c r="E194">
        <v>0</v>
      </c>
      <c r="F194">
        <v>4.0000000000000002E-4</v>
      </c>
      <c r="G194">
        <v>0</v>
      </c>
      <c r="H194">
        <v>0</v>
      </c>
      <c r="I194">
        <v>0</v>
      </c>
      <c r="J194">
        <v>0</v>
      </c>
      <c r="K194">
        <v>4.0000000000000002E-4</v>
      </c>
      <c r="L194">
        <f t="shared" si="2"/>
        <v>0</v>
      </c>
    </row>
    <row r="195" spans="1:12" x14ac:dyDescent="0.25">
      <c r="A195" s="2">
        <v>39083.134027777778</v>
      </c>
      <c r="B195">
        <v>0</v>
      </c>
      <c r="C195">
        <v>4.0000000000000002E-4</v>
      </c>
      <c r="D195">
        <v>0</v>
      </c>
      <c r="E195">
        <v>0</v>
      </c>
      <c r="F195">
        <v>4.0000000000000002E-4</v>
      </c>
      <c r="G195">
        <v>0</v>
      </c>
      <c r="H195">
        <v>0</v>
      </c>
      <c r="I195">
        <v>0</v>
      </c>
      <c r="J195">
        <v>0</v>
      </c>
      <c r="K195">
        <v>4.0000000000000002E-4</v>
      </c>
      <c r="L195">
        <f t="shared" ref="L195:L258" si="3">E195*3600/28.94/43560*12</f>
        <v>0</v>
      </c>
    </row>
    <row r="196" spans="1:12" x14ac:dyDescent="0.25">
      <c r="A196" s="2">
        <v>39083.134722222225</v>
      </c>
      <c r="B196">
        <v>0</v>
      </c>
      <c r="C196">
        <v>4.0000000000000002E-4</v>
      </c>
      <c r="D196">
        <v>0</v>
      </c>
      <c r="E196">
        <v>0</v>
      </c>
      <c r="F196">
        <v>4.0000000000000002E-4</v>
      </c>
      <c r="G196">
        <v>0</v>
      </c>
      <c r="H196">
        <v>0</v>
      </c>
      <c r="I196">
        <v>0</v>
      </c>
      <c r="J196">
        <v>0</v>
      </c>
      <c r="K196">
        <v>4.0000000000000002E-4</v>
      </c>
      <c r="L196">
        <f t="shared" si="3"/>
        <v>0</v>
      </c>
    </row>
    <row r="197" spans="1:12" x14ac:dyDescent="0.25">
      <c r="A197" s="2">
        <v>39083.135416666664</v>
      </c>
      <c r="B197">
        <v>0</v>
      </c>
      <c r="C197">
        <v>4.0000000000000002E-4</v>
      </c>
      <c r="D197">
        <v>0</v>
      </c>
      <c r="E197">
        <v>0</v>
      </c>
      <c r="F197">
        <v>2.9999999999999997E-4</v>
      </c>
      <c r="G197">
        <v>0</v>
      </c>
      <c r="H197">
        <v>0</v>
      </c>
      <c r="I197">
        <v>0</v>
      </c>
      <c r="J197">
        <v>0</v>
      </c>
      <c r="K197">
        <v>4.0000000000000002E-4</v>
      </c>
      <c r="L197">
        <f t="shared" si="3"/>
        <v>0</v>
      </c>
    </row>
    <row r="198" spans="1:12" x14ac:dyDescent="0.25">
      <c r="A198" s="2">
        <v>39083.136111111111</v>
      </c>
      <c r="B198">
        <v>0</v>
      </c>
      <c r="C198">
        <v>4.0000000000000002E-4</v>
      </c>
      <c r="D198">
        <v>0</v>
      </c>
      <c r="E198">
        <v>0</v>
      </c>
      <c r="F198">
        <v>2.9999999999999997E-4</v>
      </c>
      <c r="G198">
        <v>0</v>
      </c>
      <c r="H198">
        <v>0</v>
      </c>
      <c r="I198">
        <v>0</v>
      </c>
      <c r="J198">
        <v>0</v>
      </c>
      <c r="K198">
        <v>4.0000000000000002E-4</v>
      </c>
      <c r="L198">
        <f t="shared" si="3"/>
        <v>0</v>
      </c>
    </row>
    <row r="199" spans="1:12" x14ac:dyDescent="0.25">
      <c r="A199" s="2">
        <v>39083.136805555558</v>
      </c>
      <c r="B199">
        <v>0</v>
      </c>
      <c r="C199">
        <v>2.9999999999999997E-4</v>
      </c>
      <c r="D199">
        <v>0</v>
      </c>
      <c r="E199">
        <v>0</v>
      </c>
      <c r="F199">
        <v>2.9999999999999997E-4</v>
      </c>
      <c r="G199">
        <v>0</v>
      </c>
      <c r="H199">
        <v>0</v>
      </c>
      <c r="I199">
        <v>0</v>
      </c>
      <c r="J199">
        <v>0</v>
      </c>
      <c r="K199">
        <v>2.9999999999999997E-4</v>
      </c>
      <c r="L199">
        <f t="shared" si="3"/>
        <v>0</v>
      </c>
    </row>
    <row r="200" spans="1:12" x14ac:dyDescent="0.25">
      <c r="A200" s="2">
        <v>39083.137499999997</v>
      </c>
      <c r="B200">
        <v>0</v>
      </c>
      <c r="C200">
        <v>2.9999999999999997E-4</v>
      </c>
      <c r="D200">
        <v>0</v>
      </c>
      <c r="E200">
        <v>0</v>
      </c>
      <c r="F200">
        <v>2.9999999999999997E-4</v>
      </c>
      <c r="G200">
        <v>0</v>
      </c>
      <c r="H200">
        <v>0</v>
      </c>
      <c r="I200">
        <v>0</v>
      </c>
      <c r="J200">
        <v>0</v>
      </c>
      <c r="K200">
        <v>2.9999999999999997E-4</v>
      </c>
      <c r="L200">
        <f t="shared" si="3"/>
        <v>0</v>
      </c>
    </row>
    <row r="201" spans="1:12" x14ac:dyDescent="0.25">
      <c r="A201" s="2">
        <v>39083.138194444444</v>
      </c>
      <c r="B201">
        <v>0</v>
      </c>
      <c r="C201">
        <v>2.9999999999999997E-4</v>
      </c>
      <c r="D201">
        <v>0</v>
      </c>
      <c r="E201">
        <v>0</v>
      </c>
      <c r="F201">
        <v>2.9999999999999997E-4</v>
      </c>
      <c r="G201">
        <v>0</v>
      </c>
      <c r="H201">
        <v>0</v>
      </c>
      <c r="I201">
        <v>0</v>
      </c>
      <c r="J201">
        <v>0</v>
      </c>
      <c r="K201">
        <v>2.9999999999999997E-4</v>
      </c>
      <c r="L201">
        <f t="shared" si="3"/>
        <v>0</v>
      </c>
    </row>
    <row r="202" spans="1:12" x14ac:dyDescent="0.25">
      <c r="A202" s="2">
        <v>39083.138888888891</v>
      </c>
      <c r="B202">
        <v>0</v>
      </c>
      <c r="C202">
        <v>2.9999999999999997E-4</v>
      </c>
      <c r="D202">
        <v>0</v>
      </c>
      <c r="E202">
        <v>0</v>
      </c>
      <c r="F202">
        <v>2.9999999999999997E-4</v>
      </c>
      <c r="G202">
        <v>0</v>
      </c>
      <c r="H202">
        <v>0</v>
      </c>
      <c r="I202">
        <v>0</v>
      </c>
      <c r="J202">
        <v>0</v>
      </c>
      <c r="K202">
        <v>2.9999999999999997E-4</v>
      </c>
      <c r="L202">
        <f t="shared" si="3"/>
        <v>0</v>
      </c>
    </row>
    <row r="203" spans="1:12" x14ac:dyDescent="0.25">
      <c r="A203" s="2">
        <v>39083.13958333333</v>
      </c>
      <c r="B203">
        <v>0</v>
      </c>
      <c r="C203">
        <v>2.9999999999999997E-4</v>
      </c>
      <c r="D203">
        <v>0</v>
      </c>
      <c r="E203">
        <v>0</v>
      </c>
      <c r="F203">
        <v>2.9999999999999997E-4</v>
      </c>
      <c r="G203">
        <v>0</v>
      </c>
      <c r="H203">
        <v>0</v>
      </c>
      <c r="I203">
        <v>0</v>
      </c>
      <c r="J203">
        <v>0</v>
      </c>
      <c r="K203">
        <v>2.9999999999999997E-4</v>
      </c>
      <c r="L203">
        <f t="shared" si="3"/>
        <v>0</v>
      </c>
    </row>
    <row r="204" spans="1:12" x14ac:dyDescent="0.25">
      <c r="A204" s="2">
        <v>39083.140277777777</v>
      </c>
      <c r="B204">
        <v>0</v>
      </c>
      <c r="C204">
        <v>2.9999999999999997E-4</v>
      </c>
      <c r="D204">
        <v>0</v>
      </c>
      <c r="E204">
        <v>0</v>
      </c>
      <c r="F204">
        <v>2.9999999999999997E-4</v>
      </c>
      <c r="G204">
        <v>0</v>
      </c>
      <c r="H204">
        <v>0</v>
      </c>
      <c r="I204">
        <v>0</v>
      </c>
      <c r="J204">
        <v>0</v>
      </c>
      <c r="K204">
        <v>2.9999999999999997E-4</v>
      </c>
      <c r="L204">
        <f t="shared" si="3"/>
        <v>0</v>
      </c>
    </row>
    <row r="205" spans="1:12" x14ac:dyDescent="0.25">
      <c r="A205" s="2">
        <v>39083.140972222223</v>
      </c>
      <c r="B205">
        <v>0</v>
      </c>
      <c r="C205">
        <v>2.9999999999999997E-4</v>
      </c>
      <c r="D205">
        <v>0</v>
      </c>
      <c r="E205">
        <v>0</v>
      </c>
      <c r="F205">
        <v>2.9999999999999997E-4</v>
      </c>
      <c r="G205">
        <v>0</v>
      </c>
      <c r="H205">
        <v>0</v>
      </c>
      <c r="I205">
        <v>0</v>
      </c>
      <c r="J205">
        <v>0</v>
      </c>
      <c r="K205">
        <v>2.9999999999999997E-4</v>
      </c>
      <c r="L205">
        <f t="shared" si="3"/>
        <v>0</v>
      </c>
    </row>
    <row r="206" spans="1:12" x14ac:dyDescent="0.25">
      <c r="A206" s="2">
        <v>39083.14166666667</v>
      </c>
      <c r="B206">
        <v>0</v>
      </c>
      <c r="C206">
        <v>2.9999999999999997E-4</v>
      </c>
      <c r="D206">
        <v>0</v>
      </c>
      <c r="E206">
        <v>0</v>
      </c>
      <c r="F206">
        <v>2.9999999999999997E-4</v>
      </c>
      <c r="G206">
        <v>0</v>
      </c>
      <c r="H206">
        <v>0</v>
      </c>
      <c r="I206">
        <v>0</v>
      </c>
      <c r="J206">
        <v>0</v>
      </c>
      <c r="K206">
        <v>2.9999999999999997E-4</v>
      </c>
      <c r="L206">
        <f t="shared" si="3"/>
        <v>0</v>
      </c>
    </row>
    <row r="207" spans="1:12" x14ac:dyDescent="0.25">
      <c r="A207" s="2">
        <v>39083.142361111109</v>
      </c>
      <c r="B207">
        <v>0</v>
      </c>
      <c r="C207">
        <v>2.9999999999999997E-4</v>
      </c>
      <c r="D207">
        <v>0</v>
      </c>
      <c r="E207">
        <v>0</v>
      </c>
      <c r="F207">
        <v>2.9999999999999997E-4</v>
      </c>
      <c r="G207">
        <v>0</v>
      </c>
      <c r="H207">
        <v>0</v>
      </c>
      <c r="I207">
        <v>0</v>
      </c>
      <c r="J207">
        <v>0</v>
      </c>
      <c r="K207">
        <v>2.9999999999999997E-4</v>
      </c>
      <c r="L207">
        <f t="shared" si="3"/>
        <v>0</v>
      </c>
    </row>
    <row r="208" spans="1:12" x14ac:dyDescent="0.25">
      <c r="A208" s="2">
        <v>39083.143055555556</v>
      </c>
      <c r="B208">
        <v>0</v>
      </c>
      <c r="C208">
        <v>2.9999999999999997E-4</v>
      </c>
      <c r="D208">
        <v>0</v>
      </c>
      <c r="E208">
        <v>0</v>
      </c>
      <c r="F208">
        <v>2.9999999999999997E-4</v>
      </c>
      <c r="G208">
        <v>0</v>
      </c>
      <c r="H208">
        <v>0</v>
      </c>
      <c r="I208">
        <v>0</v>
      </c>
      <c r="J208">
        <v>0</v>
      </c>
      <c r="K208">
        <v>2.9999999999999997E-4</v>
      </c>
      <c r="L208">
        <f t="shared" si="3"/>
        <v>0</v>
      </c>
    </row>
    <row r="209" spans="1:12" x14ac:dyDescent="0.25">
      <c r="A209" s="2">
        <v>39083.143750000003</v>
      </c>
      <c r="B209">
        <v>0</v>
      </c>
      <c r="C209">
        <v>2.9999999999999997E-4</v>
      </c>
      <c r="D209">
        <v>0</v>
      </c>
      <c r="E209">
        <v>0</v>
      </c>
      <c r="F209">
        <v>2.0000000000000001E-4</v>
      </c>
      <c r="G209">
        <v>0</v>
      </c>
      <c r="H209">
        <v>0</v>
      </c>
      <c r="I209">
        <v>0</v>
      </c>
      <c r="J209">
        <v>0</v>
      </c>
      <c r="K209">
        <v>2.9999999999999997E-4</v>
      </c>
      <c r="L209">
        <f t="shared" si="3"/>
        <v>0</v>
      </c>
    </row>
    <row r="210" spans="1:12" x14ac:dyDescent="0.25">
      <c r="A210" s="2">
        <v>39083.144444444442</v>
      </c>
      <c r="B210">
        <v>0</v>
      </c>
      <c r="C210">
        <v>2.9999999999999997E-4</v>
      </c>
      <c r="D210">
        <v>0</v>
      </c>
      <c r="E210">
        <v>0</v>
      </c>
      <c r="F210">
        <v>2.0000000000000001E-4</v>
      </c>
      <c r="G210">
        <v>0</v>
      </c>
      <c r="H210">
        <v>0</v>
      </c>
      <c r="I210">
        <v>0</v>
      </c>
      <c r="J210">
        <v>0</v>
      </c>
      <c r="K210">
        <v>2.9999999999999997E-4</v>
      </c>
      <c r="L210">
        <f t="shared" si="3"/>
        <v>0</v>
      </c>
    </row>
    <row r="211" spans="1:12" x14ac:dyDescent="0.25">
      <c r="A211" s="2">
        <v>39083.145138888889</v>
      </c>
      <c r="B211">
        <v>0</v>
      </c>
      <c r="C211">
        <v>2.0000000000000001E-4</v>
      </c>
      <c r="D211">
        <v>0</v>
      </c>
      <c r="E211">
        <v>0</v>
      </c>
      <c r="F211">
        <v>2.0000000000000001E-4</v>
      </c>
      <c r="G211">
        <v>0</v>
      </c>
      <c r="H211">
        <v>0</v>
      </c>
      <c r="I211">
        <v>0</v>
      </c>
      <c r="J211">
        <v>0</v>
      </c>
      <c r="K211">
        <v>2.0000000000000001E-4</v>
      </c>
      <c r="L211">
        <f t="shared" si="3"/>
        <v>0</v>
      </c>
    </row>
    <row r="212" spans="1:12" x14ac:dyDescent="0.25">
      <c r="A212" s="2">
        <v>39083.145833333336</v>
      </c>
      <c r="B212">
        <v>0</v>
      </c>
      <c r="C212">
        <v>2.0000000000000001E-4</v>
      </c>
      <c r="D212">
        <v>0</v>
      </c>
      <c r="E212">
        <v>0</v>
      </c>
      <c r="F212">
        <v>2.0000000000000001E-4</v>
      </c>
      <c r="G212">
        <v>0</v>
      </c>
      <c r="H212">
        <v>0</v>
      </c>
      <c r="I212">
        <v>0</v>
      </c>
      <c r="J212">
        <v>0</v>
      </c>
      <c r="K212">
        <v>2.0000000000000001E-4</v>
      </c>
      <c r="L212">
        <f t="shared" si="3"/>
        <v>0</v>
      </c>
    </row>
    <row r="213" spans="1:12" x14ac:dyDescent="0.25">
      <c r="A213" s="2">
        <v>39083.146527777775</v>
      </c>
      <c r="B213">
        <v>0</v>
      </c>
      <c r="C213">
        <v>2.0000000000000001E-4</v>
      </c>
      <c r="D213">
        <v>0</v>
      </c>
      <c r="E213">
        <v>0</v>
      </c>
      <c r="F213">
        <v>2.0000000000000001E-4</v>
      </c>
      <c r="G213">
        <v>0</v>
      </c>
      <c r="H213">
        <v>0</v>
      </c>
      <c r="I213">
        <v>0</v>
      </c>
      <c r="J213">
        <v>0</v>
      </c>
      <c r="K213">
        <v>2.0000000000000001E-4</v>
      </c>
      <c r="L213">
        <f t="shared" si="3"/>
        <v>0</v>
      </c>
    </row>
    <row r="214" spans="1:12" x14ac:dyDescent="0.25">
      <c r="A214" s="2">
        <v>39083.147222222222</v>
      </c>
      <c r="B214">
        <v>0</v>
      </c>
      <c r="C214">
        <v>2.0000000000000001E-4</v>
      </c>
      <c r="D214">
        <v>0</v>
      </c>
      <c r="E214">
        <v>0</v>
      </c>
      <c r="F214">
        <v>2.0000000000000001E-4</v>
      </c>
      <c r="G214">
        <v>0</v>
      </c>
      <c r="H214">
        <v>0</v>
      </c>
      <c r="I214">
        <v>0</v>
      </c>
      <c r="J214">
        <v>0</v>
      </c>
      <c r="K214">
        <v>2.0000000000000001E-4</v>
      </c>
      <c r="L214">
        <f t="shared" si="3"/>
        <v>0</v>
      </c>
    </row>
    <row r="215" spans="1:12" x14ac:dyDescent="0.25">
      <c r="A215" s="2">
        <v>39083.147916666669</v>
      </c>
      <c r="B215">
        <v>0</v>
      </c>
      <c r="C215">
        <v>2.0000000000000001E-4</v>
      </c>
      <c r="D215">
        <v>0</v>
      </c>
      <c r="E215">
        <v>0</v>
      </c>
      <c r="F215">
        <v>2.0000000000000001E-4</v>
      </c>
      <c r="G215">
        <v>0</v>
      </c>
      <c r="H215">
        <v>0</v>
      </c>
      <c r="I215">
        <v>0</v>
      </c>
      <c r="J215">
        <v>0</v>
      </c>
      <c r="K215">
        <v>2.0000000000000001E-4</v>
      </c>
      <c r="L215">
        <f t="shared" si="3"/>
        <v>0</v>
      </c>
    </row>
    <row r="216" spans="1:12" x14ac:dyDescent="0.25">
      <c r="A216" s="2">
        <v>39083.148611111108</v>
      </c>
      <c r="B216">
        <v>0</v>
      </c>
      <c r="C216">
        <v>2.0000000000000001E-4</v>
      </c>
      <c r="D216">
        <v>0</v>
      </c>
      <c r="E216">
        <v>0</v>
      </c>
      <c r="F216">
        <v>2.0000000000000001E-4</v>
      </c>
      <c r="G216">
        <v>0</v>
      </c>
      <c r="H216">
        <v>0</v>
      </c>
      <c r="I216">
        <v>0</v>
      </c>
      <c r="J216">
        <v>0</v>
      </c>
      <c r="K216">
        <v>2.0000000000000001E-4</v>
      </c>
      <c r="L216">
        <f t="shared" si="3"/>
        <v>0</v>
      </c>
    </row>
    <row r="217" spans="1:12" x14ac:dyDescent="0.25">
      <c r="A217" s="2">
        <v>39083.149305555555</v>
      </c>
      <c r="B217">
        <v>0</v>
      </c>
      <c r="C217">
        <v>2.0000000000000001E-4</v>
      </c>
      <c r="D217">
        <v>0</v>
      </c>
      <c r="E217">
        <v>0</v>
      </c>
      <c r="F217">
        <v>2.0000000000000001E-4</v>
      </c>
      <c r="G217">
        <v>0</v>
      </c>
      <c r="H217">
        <v>0</v>
      </c>
      <c r="I217">
        <v>0</v>
      </c>
      <c r="J217">
        <v>0</v>
      </c>
      <c r="K217">
        <v>2.0000000000000001E-4</v>
      </c>
      <c r="L217">
        <f t="shared" si="3"/>
        <v>0</v>
      </c>
    </row>
    <row r="218" spans="1:12" x14ac:dyDescent="0.25">
      <c r="A218" s="2">
        <v>39083.15</v>
      </c>
      <c r="B218">
        <v>0</v>
      </c>
      <c r="C218">
        <v>2.0000000000000001E-4</v>
      </c>
      <c r="D218">
        <v>0</v>
      </c>
      <c r="E218">
        <v>0</v>
      </c>
      <c r="F218">
        <v>2.0000000000000001E-4</v>
      </c>
      <c r="G218">
        <v>0</v>
      </c>
      <c r="H218">
        <v>0</v>
      </c>
      <c r="I218">
        <v>0</v>
      </c>
      <c r="J218">
        <v>0</v>
      </c>
      <c r="K218">
        <v>2.0000000000000001E-4</v>
      </c>
      <c r="L218">
        <f t="shared" si="3"/>
        <v>0</v>
      </c>
    </row>
    <row r="219" spans="1:12" x14ac:dyDescent="0.25">
      <c r="A219" s="2">
        <v>39083.150694444441</v>
      </c>
      <c r="B219">
        <v>0</v>
      </c>
      <c r="C219">
        <v>2.0000000000000001E-4</v>
      </c>
      <c r="D219">
        <v>0</v>
      </c>
      <c r="E219">
        <v>0</v>
      </c>
      <c r="F219">
        <v>2.0000000000000001E-4</v>
      </c>
      <c r="G219">
        <v>0</v>
      </c>
      <c r="H219">
        <v>0</v>
      </c>
      <c r="I219">
        <v>0</v>
      </c>
      <c r="J219">
        <v>0</v>
      </c>
      <c r="K219">
        <v>2.0000000000000001E-4</v>
      </c>
      <c r="L219">
        <f t="shared" si="3"/>
        <v>0</v>
      </c>
    </row>
    <row r="220" spans="1:12" x14ac:dyDescent="0.25">
      <c r="A220" s="2">
        <v>39083.151388888888</v>
      </c>
      <c r="B220">
        <v>0</v>
      </c>
      <c r="C220">
        <v>2.0000000000000001E-4</v>
      </c>
      <c r="D220">
        <v>0</v>
      </c>
      <c r="E220">
        <v>0</v>
      </c>
      <c r="F220">
        <v>2.0000000000000001E-4</v>
      </c>
      <c r="G220">
        <v>0</v>
      </c>
      <c r="H220">
        <v>0</v>
      </c>
      <c r="I220">
        <v>0</v>
      </c>
      <c r="J220">
        <v>0</v>
      </c>
      <c r="K220">
        <v>2.0000000000000001E-4</v>
      </c>
      <c r="L220">
        <f t="shared" si="3"/>
        <v>0</v>
      </c>
    </row>
    <row r="221" spans="1:12" x14ac:dyDescent="0.25">
      <c r="A221" s="2">
        <v>39083.152083333334</v>
      </c>
      <c r="B221">
        <v>0</v>
      </c>
      <c r="C221">
        <v>2.0000000000000001E-4</v>
      </c>
      <c r="D221">
        <v>0</v>
      </c>
      <c r="E221">
        <v>0</v>
      </c>
      <c r="F221">
        <v>2.0000000000000001E-4</v>
      </c>
      <c r="G221">
        <v>0</v>
      </c>
      <c r="H221">
        <v>0</v>
      </c>
      <c r="I221">
        <v>0</v>
      </c>
      <c r="J221">
        <v>0</v>
      </c>
      <c r="K221">
        <v>2.0000000000000001E-4</v>
      </c>
      <c r="L221">
        <f t="shared" si="3"/>
        <v>0</v>
      </c>
    </row>
    <row r="222" spans="1:12" x14ac:dyDescent="0.25">
      <c r="A222" s="2">
        <v>39083.152777777781</v>
      </c>
      <c r="B222">
        <v>0</v>
      </c>
      <c r="C222">
        <v>2.0000000000000001E-4</v>
      </c>
      <c r="D222">
        <v>0</v>
      </c>
      <c r="E222">
        <v>0</v>
      </c>
      <c r="F222">
        <v>2.0000000000000001E-4</v>
      </c>
      <c r="G222">
        <v>0</v>
      </c>
      <c r="H222">
        <v>0</v>
      </c>
      <c r="I222">
        <v>0</v>
      </c>
      <c r="J222">
        <v>0</v>
      </c>
      <c r="K222">
        <v>2.0000000000000001E-4</v>
      </c>
      <c r="L222">
        <f t="shared" si="3"/>
        <v>0</v>
      </c>
    </row>
    <row r="223" spans="1:12" x14ac:dyDescent="0.25">
      <c r="A223" s="2">
        <v>39083.15347222222</v>
      </c>
      <c r="B223">
        <v>0</v>
      </c>
      <c r="C223">
        <v>2.0000000000000001E-4</v>
      </c>
      <c r="D223">
        <v>0</v>
      </c>
      <c r="E223">
        <v>0</v>
      </c>
      <c r="F223">
        <v>2.0000000000000001E-4</v>
      </c>
      <c r="G223">
        <v>0</v>
      </c>
      <c r="H223">
        <v>0</v>
      </c>
      <c r="I223">
        <v>0</v>
      </c>
      <c r="J223">
        <v>0</v>
      </c>
      <c r="K223">
        <v>2.0000000000000001E-4</v>
      </c>
      <c r="L223">
        <f t="shared" si="3"/>
        <v>0</v>
      </c>
    </row>
    <row r="224" spans="1:12" x14ac:dyDescent="0.25">
      <c r="A224" s="2">
        <v>39083.154166666667</v>
      </c>
      <c r="B224">
        <v>0</v>
      </c>
      <c r="C224">
        <v>2.0000000000000001E-4</v>
      </c>
      <c r="D224">
        <v>0</v>
      </c>
      <c r="E224">
        <v>0</v>
      </c>
      <c r="F224">
        <v>2.0000000000000001E-4</v>
      </c>
      <c r="G224">
        <v>0</v>
      </c>
      <c r="H224">
        <v>0</v>
      </c>
      <c r="I224">
        <v>0</v>
      </c>
      <c r="J224">
        <v>0</v>
      </c>
      <c r="K224">
        <v>2.0000000000000001E-4</v>
      </c>
      <c r="L224">
        <f t="shared" si="3"/>
        <v>0</v>
      </c>
    </row>
    <row r="225" spans="1:12" x14ac:dyDescent="0.25">
      <c r="A225" s="2">
        <v>39083.154861111114</v>
      </c>
      <c r="B225">
        <v>0</v>
      </c>
      <c r="C225">
        <v>2.0000000000000001E-4</v>
      </c>
      <c r="D225">
        <v>0</v>
      </c>
      <c r="E225">
        <v>0</v>
      </c>
      <c r="F225">
        <v>2.0000000000000001E-4</v>
      </c>
      <c r="G225">
        <v>0</v>
      </c>
      <c r="H225">
        <v>0</v>
      </c>
      <c r="I225">
        <v>0</v>
      </c>
      <c r="J225">
        <v>0</v>
      </c>
      <c r="K225">
        <v>2.0000000000000001E-4</v>
      </c>
      <c r="L225">
        <f t="shared" si="3"/>
        <v>0</v>
      </c>
    </row>
    <row r="226" spans="1:12" x14ac:dyDescent="0.25">
      <c r="A226" s="2">
        <v>39083.155555555553</v>
      </c>
      <c r="B226">
        <v>0</v>
      </c>
      <c r="C226">
        <v>2.0000000000000001E-4</v>
      </c>
      <c r="D226">
        <v>0</v>
      </c>
      <c r="E226">
        <v>0</v>
      </c>
      <c r="F226">
        <v>2.0000000000000001E-4</v>
      </c>
      <c r="G226">
        <v>0</v>
      </c>
      <c r="H226">
        <v>0</v>
      </c>
      <c r="I226">
        <v>0</v>
      </c>
      <c r="J226">
        <v>0</v>
      </c>
      <c r="K226">
        <v>2.0000000000000001E-4</v>
      </c>
      <c r="L226">
        <f t="shared" si="3"/>
        <v>0</v>
      </c>
    </row>
    <row r="227" spans="1:12" x14ac:dyDescent="0.25">
      <c r="A227" s="2">
        <v>39083.15625</v>
      </c>
      <c r="B227">
        <v>0</v>
      </c>
      <c r="C227">
        <v>2.0000000000000001E-4</v>
      </c>
      <c r="D227">
        <v>0</v>
      </c>
      <c r="E227">
        <v>0</v>
      </c>
      <c r="F227">
        <v>2.0000000000000001E-4</v>
      </c>
      <c r="G227">
        <v>0</v>
      </c>
      <c r="H227">
        <v>0</v>
      </c>
      <c r="I227">
        <v>0</v>
      </c>
      <c r="J227">
        <v>0</v>
      </c>
      <c r="K227">
        <v>2.0000000000000001E-4</v>
      </c>
      <c r="L227">
        <f t="shared" si="3"/>
        <v>0</v>
      </c>
    </row>
    <row r="228" spans="1:12" x14ac:dyDescent="0.25">
      <c r="A228" s="2">
        <v>39083.156944444447</v>
      </c>
      <c r="B228">
        <v>0</v>
      </c>
      <c r="C228">
        <v>2.0000000000000001E-4</v>
      </c>
      <c r="D228">
        <v>0</v>
      </c>
      <c r="E228">
        <v>0</v>
      </c>
      <c r="F228">
        <v>2.0000000000000001E-4</v>
      </c>
      <c r="G228">
        <v>0</v>
      </c>
      <c r="H228">
        <v>0</v>
      </c>
      <c r="I228">
        <v>0</v>
      </c>
      <c r="J228">
        <v>0</v>
      </c>
      <c r="K228">
        <v>2.0000000000000001E-4</v>
      </c>
      <c r="L228">
        <f t="shared" si="3"/>
        <v>0</v>
      </c>
    </row>
    <row r="229" spans="1:12" x14ac:dyDescent="0.25">
      <c r="A229" s="2">
        <v>39083.157638888886</v>
      </c>
      <c r="B229">
        <v>0</v>
      </c>
      <c r="C229">
        <v>2.0000000000000001E-4</v>
      </c>
      <c r="D229">
        <v>0</v>
      </c>
      <c r="E229">
        <v>0</v>
      </c>
      <c r="F229">
        <v>2.0000000000000001E-4</v>
      </c>
      <c r="G229">
        <v>0</v>
      </c>
      <c r="H229">
        <v>0</v>
      </c>
      <c r="I229">
        <v>0</v>
      </c>
      <c r="J229">
        <v>0</v>
      </c>
      <c r="K229">
        <v>2.0000000000000001E-4</v>
      </c>
      <c r="L229">
        <f t="shared" si="3"/>
        <v>0</v>
      </c>
    </row>
    <row r="230" spans="1:12" x14ac:dyDescent="0.25">
      <c r="A230" s="2">
        <v>39083.158333333333</v>
      </c>
      <c r="B230">
        <v>0</v>
      </c>
      <c r="C230">
        <v>2.0000000000000001E-4</v>
      </c>
      <c r="D230">
        <v>0</v>
      </c>
      <c r="E230">
        <v>0</v>
      </c>
      <c r="F230">
        <v>1E-4</v>
      </c>
      <c r="G230">
        <v>0</v>
      </c>
      <c r="H230">
        <v>0</v>
      </c>
      <c r="I230">
        <v>0</v>
      </c>
      <c r="J230">
        <v>0</v>
      </c>
      <c r="K230">
        <v>2.0000000000000001E-4</v>
      </c>
      <c r="L230">
        <f t="shared" si="3"/>
        <v>0</v>
      </c>
    </row>
    <row r="231" spans="1:12" x14ac:dyDescent="0.25">
      <c r="A231" s="2">
        <v>39083.15902777778</v>
      </c>
      <c r="B231">
        <v>0</v>
      </c>
      <c r="C231">
        <v>2.0000000000000001E-4</v>
      </c>
      <c r="D231">
        <v>0</v>
      </c>
      <c r="E231">
        <v>0</v>
      </c>
      <c r="F231">
        <v>1E-4</v>
      </c>
      <c r="G231">
        <v>0</v>
      </c>
      <c r="H231">
        <v>0</v>
      </c>
      <c r="I231">
        <v>0</v>
      </c>
      <c r="J231">
        <v>0</v>
      </c>
      <c r="K231">
        <v>2.0000000000000001E-4</v>
      </c>
      <c r="L231">
        <f t="shared" si="3"/>
        <v>0</v>
      </c>
    </row>
    <row r="232" spans="1:12" x14ac:dyDescent="0.25">
      <c r="A232" s="2">
        <v>39083.159722222219</v>
      </c>
      <c r="B232">
        <v>0</v>
      </c>
      <c r="C232">
        <v>2.0000000000000001E-4</v>
      </c>
      <c r="D232">
        <v>0</v>
      </c>
      <c r="E232">
        <v>0</v>
      </c>
      <c r="F232">
        <v>1E-4</v>
      </c>
      <c r="G232">
        <v>0</v>
      </c>
      <c r="H232">
        <v>0</v>
      </c>
      <c r="I232">
        <v>0</v>
      </c>
      <c r="J232">
        <v>0</v>
      </c>
      <c r="K232">
        <v>2.0000000000000001E-4</v>
      </c>
      <c r="L232">
        <f t="shared" si="3"/>
        <v>0</v>
      </c>
    </row>
    <row r="233" spans="1:12" x14ac:dyDescent="0.25">
      <c r="A233" s="2">
        <v>39083.160416666666</v>
      </c>
      <c r="B233">
        <v>0</v>
      </c>
      <c r="C233">
        <v>1E-4</v>
      </c>
      <c r="D233">
        <v>0</v>
      </c>
      <c r="E233">
        <v>0</v>
      </c>
      <c r="F233">
        <v>1E-4</v>
      </c>
      <c r="G233">
        <v>0</v>
      </c>
      <c r="H233">
        <v>0</v>
      </c>
      <c r="I233">
        <v>0</v>
      </c>
      <c r="J233">
        <v>0</v>
      </c>
      <c r="K233">
        <v>1E-4</v>
      </c>
      <c r="L233">
        <f t="shared" si="3"/>
        <v>0</v>
      </c>
    </row>
    <row r="234" spans="1:12" x14ac:dyDescent="0.25">
      <c r="A234" s="2">
        <v>39083.161111111112</v>
      </c>
      <c r="B234">
        <v>0</v>
      </c>
      <c r="C234">
        <v>1E-4</v>
      </c>
      <c r="D234">
        <v>0</v>
      </c>
      <c r="E234">
        <v>0</v>
      </c>
      <c r="F234">
        <v>1E-4</v>
      </c>
      <c r="G234">
        <v>0</v>
      </c>
      <c r="H234">
        <v>0</v>
      </c>
      <c r="I234">
        <v>0</v>
      </c>
      <c r="J234">
        <v>0</v>
      </c>
      <c r="K234">
        <v>1E-4</v>
      </c>
      <c r="L234">
        <f t="shared" si="3"/>
        <v>0</v>
      </c>
    </row>
    <row r="235" spans="1:12" x14ac:dyDescent="0.25">
      <c r="A235" s="2">
        <v>39083.161805555559</v>
      </c>
      <c r="B235">
        <v>0</v>
      </c>
      <c r="C235">
        <v>1E-4</v>
      </c>
      <c r="D235">
        <v>0</v>
      </c>
      <c r="E235">
        <v>0</v>
      </c>
      <c r="F235">
        <v>1E-4</v>
      </c>
      <c r="G235">
        <v>0</v>
      </c>
      <c r="H235">
        <v>0</v>
      </c>
      <c r="I235">
        <v>0</v>
      </c>
      <c r="J235">
        <v>0</v>
      </c>
      <c r="K235">
        <v>1E-4</v>
      </c>
      <c r="L235">
        <f t="shared" si="3"/>
        <v>0</v>
      </c>
    </row>
    <row r="236" spans="1:12" x14ac:dyDescent="0.25">
      <c r="A236" s="2">
        <v>39083.162499999999</v>
      </c>
      <c r="B236">
        <v>0</v>
      </c>
      <c r="C236">
        <v>1E-4</v>
      </c>
      <c r="D236">
        <v>0</v>
      </c>
      <c r="E236">
        <v>0</v>
      </c>
      <c r="F236">
        <v>1E-4</v>
      </c>
      <c r="G236">
        <v>0</v>
      </c>
      <c r="H236">
        <v>0</v>
      </c>
      <c r="I236">
        <v>0</v>
      </c>
      <c r="J236">
        <v>0</v>
      </c>
      <c r="K236">
        <v>1E-4</v>
      </c>
      <c r="L236">
        <f t="shared" si="3"/>
        <v>0</v>
      </c>
    </row>
    <row r="237" spans="1:12" x14ac:dyDescent="0.25">
      <c r="A237" s="2">
        <v>39083.163194444445</v>
      </c>
      <c r="B237">
        <v>0</v>
      </c>
      <c r="C237">
        <v>1E-4</v>
      </c>
      <c r="D237">
        <v>0</v>
      </c>
      <c r="E237">
        <v>0</v>
      </c>
      <c r="F237">
        <v>1E-4</v>
      </c>
      <c r="G237">
        <v>0</v>
      </c>
      <c r="H237">
        <v>0</v>
      </c>
      <c r="I237">
        <v>0</v>
      </c>
      <c r="J237">
        <v>0</v>
      </c>
      <c r="K237">
        <v>1E-4</v>
      </c>
      <c r="L237">
        <f t="shared" si="3"/>
        <v>0</v>
      </c>
    </row>
    <row r="238" spans="1:12" x14ac:dyDescent="0.25">
      <c r="A238" s="2">
        <v>39083.163888888892</v>
      </c>
      <c r="B238">
        <v>0</v>
      </c>
      <c r="C238">
        <v>1E-4</v>
      </c>
      <c r="D238">
        <v>0</v>
      </c>
      <c r="E238">
        <v>0</v>
      </c>
      <c r="F238">
        <v>1E-4</v>
      </c>
      <c r="G238">
        <v>0</v>
      </c>
      <c r="H238">
        <v>0</v>
      </c>
      <c r="I238">
        <v>0</v>
      </c>
      <c r="J238">
        <v>0</v>
      </c>
      <c r="K238">
        <v>1E-4</v>
      </c>
      <c r="L238">
        <f t="shared" si="3"/>
        <v>0</v>
      </c>
    </row>
    <row r="239" spans="1:12" x14ac:dyDescent="0.25">
      <c r="A239" s="2">
        <v>39083.164583333331</v>
      </c>
      <c r="B239">
        <v>0</v>
      </c>
      <c r="C239">
        <v>1E-4</v>
      </c>
      <c r="D239">
        <v>0</v>
      </c>
      <c r="E239">
        <v>0</v>
      </c>
      <c r="F239">
        <v>1E-4</v>
      </c>
      <c r="G239">
        <v>0</v>
      </c>
      <c r="H239">
        <v>0</v>
      </c>
      <c r="I239">
        <v>0</v>
      </c>
      <c r="J239">
        <v>0</v>
      </c>
      <c r="K239">
        <v>1E-4</v>
      </c>
      <c r="L239">
        <f t="shared" si="3"/>
        <v>0</v>
      </c>
    </row>
    <row r="240" spans="1:12" x14ac:dyDescent="0.25">
      <c r="A240" s="2">
        <v>39083.165277777778</v>
      </c>
      <c r="B240">
        <v>0</v>
      </c>
      <c r="C240">
        <v>1E-4</v>
      </c>
      <c r="D240">
        <v>0</v>
      </c>
      <c r="E240">
        <v>0</v>
      </c>
      <c r="F240">
        <v>1E-4</v>
      </c>
      <c r="G240">
        <v>0</v>
      </c>
      <c r="H240">
        <v>0</v>
      </c>
      <c r="I240">
        <v>0</v>
      </c>
      <c r="J240">
        <v>0</v>
      </c>
      <c r="K240">
        <v>1E-4</v>
      </c>
      <c r="L240">
        <f t="shared" si="3"/>
        <v>0</v>
      </c>
    </row>
    <row r="241" spans="1:12" x14ac:dyDescent="0.25">
      <c r="A241" s="2">
        <v>39083.165972222225</v>
      </c>
      <c r="B241">
        <v>0</v>
      </c>
      <c r="C241">
        <v>1E-4</v>
      </c>
      <c r="D241">
        <v>0</v>
      </c>
      <c r="E241">
        <v>0</v>
      </c>
      <c r="F241">
        <v>1E-4</v>
      </c>
      <c r="G241">
        <v>0</v>
      </c>
      <c r="H241">
        <v>0</v>
      </c>
      <c r="I241">
        <v>0</v>
      </c>
      <c r="J241">
        <v>0</v>
      </c>
      <c r="K241">
        <v>1E-4</v>
      </c>
      <c r="L241">
        <f t="shared" si="3"/>
        <v>0</v>
      </c>
    </row>
    <row r="242" spans="1:12" x14ac:dyDescent="0.25">
      <c r="A242" s="2">
        <v>39083.166666666664</v>
      </c>
      <c r="B242">
        <v>0</v>
      </c>
      <c r="C242">
        <v>1E-4</v>
      </c>
      <c r="D242">
        <v>0</v>
      </c>
      <c r="E242">
        <v>0</v>
      </c>
      <c r="F242">
        <v>1E-4</v>
      </c>
      <c r="G242">
        <v>0</v>
      </c>
      <c r="H242">
        <v>0</v>
      </c>
      <c r="I242">
        <v>0</v>
      </c>
      <c r="J242">
        <v>0</v>
      </c>
      <c r="K242">
        <v>1E-4</v>
      </c>
      <c r="L242">
        <f t="shared" si="3"/>
        <v>0</v>
      </c>
    </row>
    <row r="243" spans="1:12" x14ac:dyDescent="0.25">
      <c r="A243" s="2">
        <v>39083.167361111111</v>
      </c>
      <c r="B243">
        <v>0</v>
      </c>
      <c r="C243">
        <v>1E-4</v>
      </c>
      <c r="D243">
        <v>0</v>
      </c>
      <c r="E243">
        <v>0</v>
      </c>
      <c r="F243">
        <v>1E-4</v>
      </c>
      <c r="G243">
        <v>0</v>
      </c>
      <c r="H243">
        <v>0</v>
      </c>
      <c r="I243">
        <v>0</v>
      </c>
      <c r="J243">
        <v>0</v>
      </c>
      <c r="K243">
        <v>1E-4</v>
      </c>
      <c r="L243">
        <f t="shared" si="3"/>
        <v>0</v>
      </c>
    </row>
    <row r="244" spans="1:12" x14ac:dyDescent="0.25">
      <c r="A244" s="2">
        <v>39083.168055555558</v>
      </c>
      <c r="B244">
        <v>0</v>
      </c>
      <c r="C244">
        <v>1E-4</v>
      </c>
      <c r="D244">
        <v>0</v>
      </c>
      <c r="E244">
        <v>0</v>
      </c>
      <c r="F244">
        <v>1E-4</v>
      </c>
      <c r="G244">
        <v>0</v>
      </c>
      <c r="H244">
        <v>0</v>
      </c>
      <c r="I244">
        <v>0</v>
      </c>
      <c r="J244">
        <v>0</v>
      </c>
      <c r="K244">
        <v>1E-4</v>
      </c>
      <c r="L244">
        <f t="shared" si="3"/>
        <v>0</v>
      </c>
    </row>
    <row r="245" spans="1:12" x14ac:dyDescent="0.25">
      <c r="A245" s="2">
        <v>39083.168749999997</v>
      </c>
      <c r="B245">
        <v>0</v>
      </c>
      <c r="C245">
        <v>1E-4</v>
      </c>
      <c r="D245">
        <v>0</v>
      </c>
      <c r="E245">
        <v>0</v>
      </c>
      <c r="F245">
        <v>1E-4</v>
      </c>
      <c r="G245">
        <v>0</v>
      </c>
      <c r="H245">
        <v>0</v>
      </c>
      <c r="I245">
        <v>0</v>
      </c>
      <c r="J245">
        <v>0</v>
      </c>
      <c r="K245">
        <v>1E-4</v>
      </c>
      <c r="L245">
        <f t="shared" si="3"/>
        <v>0</v>
      </c>
    </row>
    <row r="246" spans="1:12" x14ac:dyDescent="0.25">
      <c r="A246" s="2">
        <v>39083.169444444444</v>
      </c>
      <c r="B246">
        <v>0</v>
      </c>
      <c r="C246">
        <v>1E-4</v>
      </c>
      <c r="D246">
        <v>0</v>
      </c>
      <c r="E246">
        <v>0</v>
      </c>
      <c r="F246">
        <v>1E-4</v>
      </c>
      <c r="G246">
        <v>0</v>
      </c>
      <c r="H246">
        <v>0</v>
      </c>
      <c r="I246">
        <v>0</v>
      </c>
      <c r="J246">
        <v>0</v>
      </c>
      <c r="K246">
        <v>1E-4</v>
      </c>
      <c r="L246">
        <f t="shared" si="3"/>
        <v>0</v>
      </c>
    </row>
    <row r="247" spans="1:12" x14ac:dyDescent="0.25">
      <c r="A247" s="2">
        <v>39083.170138888891</v>
      </c>
      <c r="B247">
        <v>0</v>
      </c>
      <c r="C247">
        <v>1E-4</v>
      </c>
      <c r="D247">
        <v>0</v>
      </c>
      <c r="E247">
        <v>0</v>
      </c>
      <c r="F247">
        <v>1E-4</v>
      </c>
      <c r="G247">
        <v>0</v>
      </c>
      <c r="H247">
        <v>0</v>
      </c>
      <c r="I247">
        <v>0</v>
      </c>
      <c r="J247">
        <v>0</v>
      </c>
      <c r="K247">
        <v>1E-4</v>
      </c>
      <c r="L247">
        <f t="shared" si="3"/>
        <v>0</v>
      </c>
    </row>
    <row r="248" spans="1:12" x14ac:dyDescent="0.25">
      <c r="A248" s="2">
        <v>39083.17083333333</v>
      </c>
      <c r="B248">
        <v>0</v>
      </c>
      <c r="C248">
        <v>1E-4</v>
      </c>
      <c r="D248">
        <v>0</v>
      </c>
      <c r="E248">
        <v>0</v>
      </c>
      <c r="F248">
        <v>1E-4</v>
      </c>
      <c r="G248">
        <v>0</v>
      </c>
      <c r="H248">
        <v>0</v>
      </c>
      <c r="I248">
        <v>0</v>
      </c>
      <c r="J248">
        <v>0</v>
      </c>
      <c r="K248">
        <v>1E-4</v>
      </c>
      <c r="L248">
        <f t="shared" si="3"/>
        <v>0</v>
      </c>
    </row>
    <row r="249" spans="1:12" x14ac:dyDescent="0.25">
      <c r="A249" s="2">
        <v>39083.171527777777</v>
      </c>
      <c r="B249">
        <v>0</v>
      </c>
      <c r="C249">
        <v>1E-4</v>
      </c>
      <c r="D249">
        <v>0</v>
      </c>
      <c r="E249">
        <v>0</v>
      </c>
      <c r="F249">
        <v>1E-4</v>
      </c>
      <c r="G249">
        <v>0</v>
      </c>
      <c r="H249">
        <v>0</v>
      </c>
      <c r="I249">
        <v>0</v>
      </c>
      <c r="J249">
        <v>0</v>
      </c>
      <c r="K249">
        <v>1E-4</v>
      </c>
      <c r="L249">
        <f t="shared" si="3"/>
        <v>0</v>
      </c>
    </row>
    <row r="250" spans="1:12" x14ac:dyDescent="0.25">
      <c r="A250" s="2">
        <v>39083.172222222223</v>
      </c>
      <c r="B250">
        <v>0</v>
      </c>
      <c r="C250">
        <v>1E-4</v>
      </c>
      <c r="D250">
        <v>0</v>
      </c>
      <c r="E250">
        <v>0</v>
      </c>
      <c r="F250">
        <v>1E-4</v>
      </c>
      <c r="G250">
        <v>0</v>
      </c>
      <c r="H250">
        <v>0</v>
      </c>
      <c r="I250">
        <v>0</v>
      </c>
      <c r="J250">
        <v>0</v>
      </c>
      <c r="K250">
        <v>1E-4</v>
      </c>
      <c r="L250">
        <f t="shared" si="3"/>
        <v>0</v>
      </c>
    </row>
    <row r="251" spans="1:12" x14ac:dyDescent="0.25">
      <c r="A251" s="2">
        <v>39083.17291666667</v>
      </c>
      <c r="B251">
        <v>0</v>
      </c>
      <c r="C251">
        <v>1E-4</v>
      </c>
      <c r="D251">
        <v>0</v>
      </c>
      <c r="E251">
        <v>0</v>
      </c>
      <c r="F251">
        <v>1E-4</v>
      </c>
      <c r="G251">
        <v>0</v>
      </c>
      <c r="H251">
        <v>0</v>
      </c>
      <c r="I251">
        <v>0</v>
      </c>
      <c r="J251">
        <v>0</v>
      </c>
      <c r="K251">
        <v>1E-4</v>
      </c>
      <c r="L251">
        <f t="shared" si="3"/>
        <v>0</v>
      </c>
    </row>
    <row r="252" spans="1:12" x14ac:dyDescent="0.25">
      <c r="A252" s="2">
        <v>39083.173611111109</v>
      </c>
      <c r="B252">
        <v>0</v>
      </c>
      <c r="C252">
        <v>1E-4</v>
      </c>
      <c r="D252">
        <v>0</v>
      </c>
      <c r="E252">
        <v>0</v>
      </c>
      <c r="F252">
        <v>1E-4</v>
      </c>
      <c r="G252">
        <v>0</v>
      </c>
      <c r="H252">
        <v>0</v>
      </c>
      <c r="I252">
        <v>0</v>
      </c>
      <c r="J252">
        <v>0</v>
      </c>
      <c r="K252">
        <v>1E-4</v>
      </c>
      <c r="L252">
        <f t="shared" si="3"/>
        <v>0</v>
      </c>
    </row>
    <row r="253" spans="1:12" x14ac:dyDescent="0.25">
      <c r="A253" s="2">
        <v>39083.174305555556</v>
      </c>
      <c r="B253">
        <v>0</v>
      </c>
      <c r="C253">
        <v>1E-4</v>
      </c>
      <c r="D253">
        <v>0</v>
      </c>
      <c r="E253">
        <v>0</v>
      </c>
      <c r="F253">
        <v>1E-4</v>
      </c>
      <c r="G253">
        <v>0</v>
      </c>
      <c r="H253">
        <v>0</v>
      </c>
      <c r="I253">
        <v>0</v>
      </c>
      <c r="J253">
        <v>0</v>
      </c>
      <c r="K253">
        <v>1E-4</v>
      </c>
      <c r="L253">
        <f t="shared" si="3"/>
        <v>0</v>
      </c>
    </row>
    <row r="254" spans="1:12" x14ac:dyDescent="0.25">
      <c r="A254" s="2">
        <v>39083.175000000003</v>
      </c>
      <c r="B254">
        <v>0</v>
      </c>
      <c r="C254">
        <v>1E-4</v>
      </c>
      <c r="D254">
        <v>0</v>
      </c>
      <c r="E254">
        <v>0</v>
      </c>
      <c r="F254">
        <v>1E-4</v>
      </c>
      <c r="G254">
        <v>0</v>
      </c>
      <c r="H254">
        <v>0</v>
      </c>
      <c r="I254">
        <v>0</v>
      </c>
      <c r="J254">
        <v>0</v>
      </c>
      <c r="K254">
        <v>1E-4</v>
      </c>
      <c r="L254">
        <f t="shared" si="3"/>
        <v>0</v>
      </c>
    </row>
    <row r="255" spans="1:12" x14ac:dyDescent="0.25">
      <c r="A255" s="2">
        <v>39083.175694444442</v>
      </c>
      <c r="B255">
        <v>0</v>
      </c>
      <c r="C255">
        <v>1E-4</v>
      </c>
      <c r="D255">
        <v>0</v>
      </c>
      <c r="E255">
        <v>0</v>
      </c>
      <c r="F255">
        <v>1E-4</v>
      </c>
      <c r="G255">
        <v>0</v>
      </c>
      <c r="H255">
        <v>0</v>
      </c>
      <c r="I255">
        <v>0</v>
      </c>
      <c r="J255">
        <v>0</v>
      </c>
      <c r="K255">
        <v>1E-4</v>
      </c>
      <c r="L255">
        <f t="shared" si="3"/>
        <v>0</v>
      </c>
    </row>
    <row r="256" spans="1:12" x14ac:dyDescent="0.25">
      <c r="A256" s="2">
        <v>39083.176388888889</v>
      </c>
      <c r="B256">
        <v>0</v>
      </c>
      <c r="C256">
        <v>1E-4</v>
      </c>
      <c r="D256">
        <v>0</v>
      </c>
      <c r="E256">
        <v>0</v>
      </c>
      <c r="F256">
        <v>1E-4</v>
      </c>
      <c r="G256">
        <v>0</v>
      </c>
      <c r="H256">
        <v>0</v>
      </c>
      <c r="I256">
        <v>0</v>
      </c>
      <c r="J256">
        <v>0</v>
      </c>
      <c r="K256">
        <v>1E-4</v>
      </c>
      <c r="L256">
        <f t="shared" si="3"/>
        <v>0</v>
      </c>
    </row>
    <row r="257" spans="1:12" x14ac:dyDescent="0.25">
      <c r="A257" s="2">
        <v>39083.177083333336</v>
      </c>
      <c r="B257">
        <v>0</v>
      </c>
      <c r="C257">
        <v>1E-4</v>
      </c>
      <c r="D257">
        <v>0</v>
      </c>
      <c r="E257">
        <v>0</v>
      </c>
      <c r="F257">
        <v>1E-4</v>
      </c>
      <c r="G257">
        <v>0</v>
      </c>
      <c r="H257">
        <v>0</v>
      </c>
      <c r="I257">
        <v>0</v>
      </c>
      <c r="J257">
        <v>0</v>
      </c>
      <c r="K257">
        <v>1E-4</v>
      </c>
      <c r="L257">
        <f t="shared" si="3"/>
        <v>0</v>
      </c>
    </row>
    <row r="258" spans="1:12" x14ac:dyDescent="0.25">
      <c r="A258" s="2">
        <v>39083.177777777775</v>
      </c>
      <c r="B258">
        <v>0</v>
      </c>
      <c r="C258">
        <v>1E-4</v>
      </c>
      <c r="D258">
        <v>0</v>
      </c>
      <c r="E258">
        <v>0</v>
      </c>
      <c r="F258">
        <v>1E-4</v>
      </c>
      <c r="G258">
        <v>0</v>
      </c>
      <c r="H258">
        <v>0</v>
      </c>
      <c r="I258">
        <v>0</v>
      </c>
      <c r="J258">
        <v>0</v>
      </c>
      <c r="K258">
        <v>1E-4</v>
      </c>
      <c r="L258">
        <f t="shared" si="3"/>
        <v>0</v>
      </c>
    </row>
    <row r="259" spans="1:12" x14ac:dyDescent="0.25">
      <c r="A259" s="2">
        <v>39083.178472222222</v>
      </c>
      <c r="B259">
        <v>0</v>
      </c>
      <c r="C259">
        <v>1E-4</v>
      </c>
      <c r="D259">
        <v>0</v>
      </c>
      <c r="E259">
        <v>0</v>
      </c>
      <c r="F259">
        <v>1E-4</v>
      </c>
      <c r="G259">
        <v>0</v>
      </c>
      <c r="H259">
        <v>0</v>
      </c>
      <c r="I259">
        <v>0</v>
      </c>
      <c r="J259">
        <v>0</v>
      </c>
      <c r="K259">
        <v>1E-4</v>
      </c>
      <c r="L259">
        <f t="shared" ref="L259:L290" si="4">E259*3600/28.94/43560*12</f>
        <v>0</v>
      </c>
    </row>
    <row r="260" spans="1:12" x14ac:dyDescent="0.25">
      <c r="A260" s="2">
        <v>39083.179166666669</v>
      </c>
      <c r="B260">
        <v>0</v>
      </c>
      <c r="C260">
        <v>1E-4</v>
      </c>
      <c r="D260">
        <v>0</v>
      </c>
      <c r="E260">
        <v>0</v>
      </c>
      <c r="F260">
        <v>1E-4</v>
      </c>
      <c r="G260">
        <v>0</v>
      </c>
      <c r="H260">
        <v>0</v>
      </c>
      <c r="I260">
        <v>0</v>
      </c>
      <c r="J260">
        <v>0</v>
      </c>
      <c r="K260">
        <v>1E-4</v>
      </c>
      <c r="L260">
        <f t="shared" si="4"/>
        <v>0</v>
      </c>
    </row>
    <row r="261" spans="1:12" x14ac:dyDescent="0.25">
      <c r="A261" s="2">
        <v>39083.179861111108</v>
      </c>
      <c r="B261">
        <v>0</v>
      </c>
      <c r="C261">
        <v>1E-4</v>
      </c>
      <c r="D261">
        <v>0</v>
      </c>
      <c r="E261">
        <v>0</v>
      </c>
      <c r="F261">
        <v>1E-4</v>
      </c>
      <c r="G261">
        <v>0</v>
      </c>
      <c r="H261">
        <v>0</v>
      </c>
      <c r="I261">
        <v>0</v>
      </c>
      <c r="J261">
        <v>0</v>
      </c>
      <c r="K261">
        <v>1E-4</v>
      </c>
      <c r="L261">
        <f t="shared" si="4"/>
        <v>0</v>
      </c>
    </row>
    <row r="262" spans="1:12" x14ac:dyDescent="0.25">
      <c r="A262" s="2">
        <v>39083.180555555555</v>
      </c>
      <c r="B262">
        <v>0</v>
      </c>
      <c r="C262">
        <v>1E-4</v>
      </c>
      <c r="D262">
        <v>0</v>
      </c>
      <c r="E262">
        <v>0</v>
      </c>
      <c r="F262">
        <v>1E-4</v>
      </c>
      <c r="G262">
        <v>0</v>
      </c>
      <c r="H262">
        <v>0</v>
      </c>
      <c r="I262">
        <v>0</v>
      </c>
      <c r="J262">
        <v>0</v>
      </c>
      <c r="K262">
        <v>1E-4</v>
      </c>
      <c r="L262">
        <f t="shared" si="4"/>
        <v>0</v>
      </c>
    </row>
    <row r="263" spans="1:12" x14ac:dyDescent="0.25">
      <c r="A263" s="2">
        <v>39083.181250000001</v>
      </c>
      <c r="B263">
        <v>0</v>
      </c>
      <c r="C263">
        <v>1E-4</v>
      </c>
      <c r="D263">
        <v>0</v>
      </c>
      <c r="E263">
        <v>0</v>
      </c>
      <c r="F263">
        <v>1E-4</v>
      </c>
      <c r="G263">
        <v>0</v>
      </c>
      <c r="H263">
        <v>0</v>
      </c>
      <c r="I263">
        <v>0</v>
      </c>
      <c r="J263">
        <v>0</v>
      </c>
      <c r="K263">
        <v>1E-4</v>
      </c>
      <c r="L263">
        <f t="shared" si="4"/>
        <v>0</v>
      </c>
    </row>
    <row r="264" spans="1:12" x14ac:dyDescent="0.25">
      <c r="A264" s="2">
        <v>39083.181944444441</v>
      </c>
      <c r="B264">
        <v>0</v>
      </c>
      <c r="C264">
        <v>1E-4</v>
      </c>
      <c r="D264">
        <v>0</v>
      </c>
      <c r="E264">
        <v>0</v>
      </c>
      <c r="F264">
        <v>1E-4</v>
      </c>
      <c r="G264">
        <v>0</v>
      </c>
      <c r="H264">
        <v>0</v>
      </c>
      <c r="I264">
        <v>0</v>
      </c>
      <c r="J264">
        <v>0</v>
      </c>
      <c r="K264">
        <v>1E-4</v>
      </c>
      <c r="L264">
        <f t="shared" si="4"/>
        <v>0</v>
      </c>
    </row>
    <row r="265" spans="1:12" x14ac:dyDescent="0.25">
      <c r="A265" s="2">
        <v>39083.182638888888</v>
      </c>
      <c r="B265">
        <v>0</v>
      </c>
      <c r="C265">
        <v>1E-4</v>
      </c>
      <c r="D265">
        <v>0</v>
      </c>
      <c r="E265">
        <v>0</v>
      </c>
      <c r="F265">
        <v>1E-4</v>
      </c>
      <c r="G265">
        <v>0</v>
      </c>
      <c r="H265">
        <v>0</v>
      </c>
      <c r="I265">
        <v>0</v>
      </c>
      <c r="J265">
        <v>0</v>
      </c>
      <c r="K265">
        <v>1E-4</v>
      </c>
      <c r="L265">
        <f t="shared" si="4"/>
        <v>0</v>
      </c>
    </row>
    <row r="266" spans="1:12" x14ac:dyDescent="0.25">
      <c r="A266" s="2">
        <v>39083.183333333334</v>
      </c>
      <c r="B266">
        <v>0</v>
      </c>
      <c r="C266">
        <v>1E-4</v>
      </c>
      <c r="D266">
        <v>0</v>
      </c>
      <c r="E266">
        <v>0</v>
      </c>
      <c r="F266">
        <v>1E-4</v>
      </c>
      <c r="G266">
        <v>0</v>
      </c>
      <c r="H266">
        <v>0</v>
      </c>
      <c r="I266">
        <v>0</v>
      </c>
      <c r="J266">
        <v>0</v>
      </c>
      <c r="K266">
        <v>1E-4</v>
      </c>
      <c r="L266">
        <f t="shared" si="4"/>
        <v>0</v>
      </c>
    </row>
    <row r="267" spans="1:12" x14ac:dyDescent="0.25">
      <c r="A267" s="2">
        <v>39083.184027777781</v>
      </c>
      <c r="B267">
        <v>0</v>
      </c>
      <c r="C267">
        <v>1E-4</v>
      </c>
      <c r="D267">
        <v>0</v>
      </c>
      <c r="E267">
        <v>0</v>
      </c>
      <c r="F267">
        <v>1E-4</v>
      </c>
      <c r="G267">
        <v>0</v>
      </c>
      <c r="H267">
        <v>0</v>
      </c>
      <c r="I267">
        <v>0</v>
      </c>
      <c r="J267">
        <v>0</v>
      </c>
      <c r="K267">
        <v>1E-4</v>
      </c>
      <c r="L267">
        <f t="shared" si="4"/>
        <v>0</v>
      </c>
    </row>
    <row r="268" spans="1:12" x14ac:dyDescent="0.25">
      <c r="A268" s="2">
        <v>39083.18472222222</v>
      </c>
      <c r="B268">
        <v>0</v>
      </c>
      <c r="C268">
        <v>1E-4</v>
      </c>
      <c r="D268">
        <v>0</v>
      </c>
      <c r="E268">
        <v>0</v>
      </c>
      <c r="F268">
        <v>1E-4</v>
      </c>
      <c r="G268">
        <v>0</v>
      </c>
      <c r="H268">
        <v>0</v>
      </c>
      <c r="I268">
        <v>0</v>
      </c>
      <c r="J268">
        <v>0</v>
      </c>
      <c r="K268">
        <v>1E-4</v>
      </c>
      <c r="L268">
        <f t="shared" si="4"/>
        <v>0</v>
      </c>
    </row>
    <row r="269" spans="1:12" x14ac:dyDescent="0.25">
      <c r="A269" s="2">
        <v>39083.185416666667</v>
      </c>
      <c r="B269">
        <v>0</v>
      </c>
      <c r="C269">
        <v>1E-4</v>
      </c>
      <c r="D269">
        <v>0</v>
      </c>
      <c r="E269">
        <v>0</v>
      </c>
      <c r="F269">
        <v>1E-4</v>
      </c>
      <c r="G269">
        <v>0</v>
      </c>
      <c r="H269">
        <v>0</v>
      </c>
      <c r="I269">
        <v>0</v>
      </c>
      <c r="J269">
        <v>0</v>
      </c>
      <c r="K269">
        <v>1E-4</v>
      </c>
      <c r="L269">
        <f t="shared" si="4"/>
        <v>0</v>
      </c>
    </row>
    <row r="270" spans="1:12" x14ac:dyDescent="0.25">
      <c r="A270" s="2">
        <v>39083.186111111114</v>
      </c>
      <c r="B270">
        <v>0</v>
      </c>
      <c r="C270">
        <v>1E-4</v>
      </c>
      <c r="D270">
        <v>0</v>
      </c>
      <c r="E270">
        <v>0</v>
      </c>
      <c r="F270">
        <v>1E-4</v>
      </c>
      <c r="G270">
        <v>0</v>
      </c>
      <c r="H270">
        <v>0</v>
      </c>
      <c r="I270">
        <v>0</v>
      </c>
      <c r="J270">
        <v>0</v>
      </c>
      <c r="K270">
        <v>1E-4</v>
      </c>
      <c r="L270">
        <f t="shared" si="4"/>
        <v>0</v>
      </c>
    </row>
    <row r="271" spans="1:12" x14ac:dyDescent="0.25">
      <c r="A271" s="2">
        <v>39083.186805555553</v>
      </c>
      <c r="B271">
        <v>0</v>
      </c>
      <c r="C271">
        <v>1E-4</v>
      </c>
      <c r="D271">
        <v>0</v>
      </c>
      <c r="E271">
        <v>0</v>
      </c>
      <c r="F271">
        <v>1E-4</v>
      </c>
      <c r="G271">
        <v>0</v>
      </c>
      <c r="H271">
        <v>0</v>
      </c>
      <c r="I271">
        <v>0</v>
      </c>
      <c r="J271">
        <v>0</v>
      </c>
      <c r="K271">
        <v>1E-4</v>
      </c>
      <c r="L271">
        <f t="shared" si="4"/>
        <v>0</v>
      </c>
    </row>
    <row r="272" spans="1:12" x14ac:dyDescent="0.25">
      <c r="A272" s="2">
        <v>39083.1875</v>
      </c>
      <c r="B272">
        <v>0</v>
      </c>
      <c r="C272">
        <v>1E-4</v>
      </c>
      <c r="D272">
        <v>0</v>
      </c>
      <c r="E272">
        <v>0</v>
      </c>
      <c r="F272">
        <v>1E-4</v>
      </c>
      <c r="G272">
        <v>0</v>
      </c>
      <c r="H272">
        <v>0</v>
      </c>
      <c r="I272">
        <v>0</v>
      </c>
      <c r="J272">
        <v>0</v>
      </c>
      <c r="K272">
        <v>1E-4</v>
      </c>
      <c r="L272">
        <f t="shared" si="4"/>
        <v>0</v>
      </c>
    </row>
    <row r="273" spans="1:12" x14ac:dyDescent="0.25">
      <c r="A273" s="2">
        <v>39083.188194444447</v>
      </c>
      <c r="B273">
        <v>0</v>
      </c>
      <c r="C273">
        <v>1E-4</v>
      </c>
      <c r="D273">
        <v>0</v>
      </c>
      <c r="E273">
        <v>0</v>
      </c>
      <c r="F273">
        <v>1E-4</v>
      </c>
      <c r="G273">
        <v>0</v>
      </c>
      <c r="H273">
        <v>0</v>
      </c>
      <c r="I273">
        <v>0</v>
      </c>
      <c r="J273">
        <v>0</v>
      </c>
      <c r="K273">
        <v>1E-4</v>
      </c>
      <c r="L273">
        <f t="shared" si="4"/>
        <v>0</v>
      </c>
    </row>
    <row r="274" spans="1:12" x14ac:dyDescent="0.25">
      <c r="A274" s="2">
        <v>39083.188888888886</v>
      </c>
      <c r="B274">
        <v>0</v>
      </c>
      <c r="C274">
        <v>1E-4</v>
      </c>
      <c r="D274">
        <v>0</v>
      </c>
      <c r="E274">
        <v>0</v>
      </c>
      <c r="F274">
        <v>1E-4</v>
      </c>
      <c r="G274">
        <v>0</v>
      </c>
      <c r="H274">
        <v>0</v>
      </c>
      <c r="I274">
        <v>0</v>
      </c>
      <c r="J274">
        <v>0</v>
      </c>
      <c r="K274">
        <v>1E-4</v>
      </c>
      <c r="L274">
        <f t="shared" si="4"/>
        <v>0</v>
      </c>
    </row>
    <row r="275" spans="1:12" x14ac:dyDescent="0.25">
      <c r="A275" s="2">
        <v>39083.189583333333</v>
      </c>
      <c r="B275">
        <v>0</v>
      </c>
      <c r="C275">
        <v>1E-4</v>
      </c>
      <c r="D275">
        <v>0</v>
      </c>
      <c r="E275">
        <v>0</v>
      </c>
      <c r="F275">
        <v>1E-4</v>
      </c>
      <c r="G275">
        <v>0</v>
      </c>
      <c r="H275">
        <v>0</v>
      </c>
      <c r="I275">
        <v>0</v>
      </c>
      <c r="J275">
        <v>0</v>
      </c>
      <c r="K275">
        <v>1E-4</v>
      </c>
      <c r="L275">
        <f t="shared" si="4"/>
        <v>0</v>
      </c>
    </row>
    <row r="276" spans="1:12" x14ac:dyDescent="0.25">
      <c r="A276" s="2">
        <v>39083.19027777778</v>
      </c>
      <c r="B276">
        <v>0</v>
      </c>
      <c r="C276">
        <v>1E-4</v>
      </c>
      <c r="D276">
        <v>0</v>
      </c>
      <c r="E276">
        <v>0</v>
      </c>
      <c r="F276">
        <v>1E-4</v>
      </c>
      <c r="G276">
        <v>0</v>
      </c>
      <c r="H276">
        <v>0</v>
      </c>
      <c r="I276">
        <v>0</v>
      </c>
      <c r="J276">
        <v>0</v>
      </c>
      <c r="K276">
        <v>1E-4</v>
      </c>
      <c r="L276">
        <f t="shared" si="4"/>
        <v>0</v>
      </c>
    </row>
    <row r="277" spans="1:12" x14ac:dyDescent="0.25">
      <c r="A277" s="2">
        <v>39083.190972222219</v>
      </c>
      <c r="B277">
        <v>0</v>
      </c>
      <c r="C277">
        <v>1E-4</v>
      </c>
      <c r="D277">
        <v>0</v>
      </c>
      <c r="E277">
        <v>0</v>
      </c>
      <c r="F277">
        <v>1E-4</v>
      </c>
      <c r="G277">
        <v>0</v>
      </c>
      <c r="H277">
        <v>0</v>
      </c>
      <c r="I277">
        <v>0</v>
      </c>
      <c r="J277">
        <v>0</v>
      </c>
      <c r="K277">
        <v>1E-4</v>
      </c>
      <c r="L277">
        <f t="shared" si="4"/>
        <v>0</v>
      </c>
    </row>
    <row r="278" spans="1:12" x14ac:dyDescent="0.25">
      <c r="A278" s="2">
        <v>39083.191666666666</v>
      </c>
      <c r="B278">
        <v>0</v>
      </c>
      <c r="C278">
        <v>1E-4</v>
      </c>
      <c r="D278">
        <v>0</v>
      </c>
      <c r="E278">
        <v>0</v>
      </c>
      <c r="F278">
        <v>1E-4</v>
      </c>
      <c r="G278">
        <v>0</v>
      </c>
      <c r="H278">
        <v>0</v>
      </c>
      <c r="I278">
        <v>0</v>
      </c>
      <c r="J278">
        <v>0</v>
      </c>
      <c r="K278">
        <v>1E-4</v>
      </c>
      <c r="L278">
        <f t="shared" si="4"/>
        <v>0</v>
      </c>
    </row>
    <row r="279" spans="1:12" x14ac:dyDescent="0.25">
      <c r="A279" s="2">
        <v>39083.192361111112</v>
      </c>
      <c r="B279">
        <v>0</v>
      </c>
      <c r="C279">
        <v>1E-4</v>
      </c>
      <c r="D279">
        <v>0</v>
      </c>
      <c r="E279">
        <v>0</v>
      </c>
      <c r="F279">
        <v>1E-4</v>
      </c>
      <c r="G279">
        <v>0</v>
      </c>
      <c r="H279">
        <v>0</v>
      </c>
      <c r="I279">
        <v>0</v>
      </c>
      <c r="J279">
        <v>0</v>
      </c>
      <c r="K279">
        <v>1E-4</v>
      </c>
      <c r="L279">
        <f t="shared" si="4"/>
        <v>0</v>
      </c>
    </row>
    <row r="280" spans="1:12" x14ac:dyDescent="0.25">
      <c r="A280" s="2">
        <v>39083.193055555559</v>
      </c>
      <c r="B280">
        <v>0</v>
      </c>
      <c r="C280">
        <v>1E-4</v>
      </c>
      <c r="D280">
        <v>0</v>
      </c>
      <c r="E280">
        <v>0</v>
      </c>
      <c r="F280">
        <v>1E-4</v>
      </c>
      <c r="G280">
        <v>0</v>
      </c>
      <c r="H280">
        <v>0</v>
      </c>
      <c r="I280">
        <v>0</v>
      </c>
      <c r="J280">
        <v>0</v>
      </c>
      <c r="K280">
        <v>1E-4</v>
      </c>
      <c r="L280">
        <f t="shared" si="4"/>
        <v>0</v>
      </c>
    </row>
    <row r="281" spans="1:12" x14ac:dyDescent="0.25">
      <c r="A281" s="2">
        <v>39083.193749999999</v>
      </c>
      <c r="B281">
        <v>0</v>
      </c>
      <c r="C281">
        <v>1E-4</v>
      </c>
      <c r="D281">
        <v>0</v>
      </c>
      <c r="E281">
        <v>0</v>
      </c>
      <c r="F281">
        <v>1E-4</v>
      </c>
      <c r="G281">
        <v>0</v>
      </c>
      <c r="H281">
        <v>0</v>
      </c>
      <c r="I281">
        <v>0</v>
      </c>
      <c r="J281">
        <v>0</v>
      </c>
      <c r="K281">
        <v>1E-4</v>
      </c>
      <c r="L281">
        <f t="shared" si="4"/>
        <v>0</v>
      </c>
    </row>
    <row r="282" spans="1:12" x14ac:dyDescent="0.25">
      <c r="A282" s="2">
        <v>39083.194444444445</v>
      </c>
      <c r="B282">
        <v>0</v>
      </c>
      <c r="C282">
        <v>1E-4</v>
      </c>
      <c r="D282">
        <v>0</v>
      </c>
      <c r="E282">
        <v>0</v>
      </c>
      <c r="F282">
        <v>1E-4</v>
      </c>
      <c r="G282">
        <v>0</v>
      </c>
      <c r="H282">
        <v>0</v>
      </c>
      <c r="I282">
        <v>0</v>
      </c>
      <c r="J282">
        <v>0</v>
      </c>
      <c r="K282">
        <v>1E-4</v>
      </c>
      <c r="L282">
        <f t="shared" si="4"/>
        <v>0</v>
      </c>
    </row>
    <row r="283" spans="1:12" x14ac:dyDescent="0.25">
      <c r="A283" s="2">
        <v>39083.195138888892</v>
      </c>
      <c r="B283">
        <v>0</v>
      </c>
      <c r="C283">
        <v>1E-4</v>
      </c>
      <c r="D283">
        <v>0</v>
      </c>
      <c r="E283">
        <v>0</v>
      </c>
      <c r="F283">
        <v>1E-4</v>
      </c>
      <c r="G283">
        <v>0</v>
      </c>
      <c r="H283">
        <v>0</v>
      </c>
      <c r="I283">
        <v>0</v>
      </c>
      <c r="J283">
        <v>0</v>
      </c>
      <c r="K283">
        <v>1E-4</v>
      </c>
      <c r="L283">
        <f t="shared" si="4"/>
        <v>0</v>
      </c>
    </row>
    <row r="284" spans="1:12" x14ac:dyDescent="0.25">
      <c r="A284" s="2">
        <v>39083.195833333331</v>
      </c>
      <c r="B284">
        <v>0</v>
      </c>
      <c r="C284">
        <v>1E-4</v>
      </c>
      <c r="D284">
        <v>0</v>
      </c>
      <c r="E284">
        <v>0</v>
      </c>
      <c r="F284">
        <v>1E-4</v>
      </c>
      <c r="G284">
        <v>0</v>
      </c>
      <c r="H284">
        <v>0</v>
      </c>
      <c r="I284">
        <v>0</v>
      </c>
      <c r="J284">
        <v>0</v>
      </c>
      <c r="K284">
        <v>1E-4</v>
      </c>
      <c r="L284">
        <f t="shared" si="4"/>
        <v>0</v>
      </c>
    </row>
    <row r="285" spans="1:12" x14ac:dyDescent="0.25">
      <c r="A285" s="2">
        <v>39083.196527777778</v>
      </c>
      <c r="B285">
        <v>0</v>
      </c>
      <c r="C285">
        <v>1E-4</v>
      </c>
      <c r="D285">
        <v>0</v>
      </c>
      <c r="E285">
        <v>0</v>
      </c>
      <c r="F285">
        <v>1E-4</v>
      </c>
      <c r="G285">
        <v>0</v>
      </c>
      <c r="H285">
        <v>0</v>
      </c>
      <c r="I285">
        <v>0</v>
      </c>
      <c r="J285">
        <v>0</v>
      </c>
      <c r="K285">
        <v>1E-4</v>
      </c>
      <c r="L285">
        <f t="shared" si="4"/>
        <v>0</v>
      </c>
    </row>
    <row r="286" spans="1:12" x14ac:dyDescent="0.25">
      <c r="A286" s="2">
        <v>39083.197222222225</v>
      </c>
      <c r="B286">
        <v>0</v>
      </c>
      <c r="C286">
        <v>1E-4</v>
      </c>
      <c r="D286">
        <v>0</v>
      </c>
      <c r="E286">
        <v>0</v>
      </c>
      <c r="F286">
        <v>1E-4</v>
      </c>
      <c r="G286">
        <v>0</v>
      </c>
      <c r="H286">
        <v>0</v>
      </c>
      <c r="I286">
        <v>0</v>
      </c>
      <c r="J286">
        <v>0</v>
      </c>
      <c r="K286">
        <v>1E-4</v>
      </c>
      <c r="L286">
        <f t="shared" si="4"/>
        <v>0</v>
      </c>
    </row>
    <row r="287" spans="1:12" x14ac:dyDescent="0.25">
      <c r="A287" s="2">
        <v>39083.197916666664</v>
      </c>
      <c r="B287">
        <v>0</v>
      </c>
      <c r="C287">
        <v>1E-4</v>
      </c>
      <c r="D287">
        <v>0</v>
      </c>
      <c r="E287">
        <v>0</v>
      </c>
      <c r="F287">
        <v>1E-4</v>
      </c>
      <c r="G287">
        <v>0</v>
      </c>
      <c r="H287">
        <v>0</v>
      </c>
      <c r="I287">
        <v>0</v>
      </c>
      <c r="J287">
        <v>0</v>
      </c>
      <c r="K287">
        <v>1E-4</v>
      </c>
      <c r="L287">
        <f t="shared" si="4"/>
        <v>0</v>
      </c>
    </row>
    <row r="288" spans="1:12" x14ac:dyDescent="0.25">
      <c r="A288" s="2">
        <v>39083.198611111111</v>
      </c>
      <c r="B288">
        <v>0</v>
      </c>
      <c r="C288">
        <v>1E-4</v>
      </c>
      <c r="D288">
        <v>0</v>
      </c>
      <c r="E288">
        <v>0</v>
      </c>
      <c r="F288">
        <v>1E-4</v>
      </c>
      <c r="G288">
        <v>0</v>
      </c>
      <c r="H288">
        <v>0</v>
      </c>
      <c r="I288">
        <v>0</v>
      </c>
      <c r="J288">
        <v>0</v>
      </c>
      <c r="K288">
        <v>1E-4</v>
      </c>
      <c r="L288">
        <f t="shared" si="4"/>
        <v>0</v>
      </c>
    </row>
    <row r="289" spans="1:12" x14ac:dyDescent="0.25">
      <c r="A289" s="2">
        <v>39083.199305555558</v>
      </c>
      <c r="B289">
        <v>0</v>
      </c>
      <c r="C289">
        <v>1E-4</v>
      </c>
      <c r="D289">
        <v>0</v>
      </c>
      <c r="E289">
        <v>0</v>
      </c>
      <c r="F289">
        <v>1E-4</v>
      </c>
      <c r="G289">
        <v>0</v>
      </c>
      <c r="H289">
        <v>0</v>
      </c>
      <c r="I289">
        <v>0</v>
      </c>
      <c r="J289">
        <v>0</v>
      </c>
      <c r="K289">
        <v>1E-4</v>
      </c>
      <c r="L289">
        <f t="shared" si="4"/>
        <v>0</v>
      </c>
    </row>
    <row r="290" spans="1:12" x14ac:dyDescent="0.25">
      <c r="A290" s="2">
        <v>39083.199999999997</v>
      </c>
      <c r="B290">
        <v>0</v>
      </c>
      <c r="C290">
        <v>1E-4</v>
      </c>
      <c r="D290">
        <v>0</v>
      </c>
      <c r="E290">
        <v>0</v>
      </c>
      <c r="F290">
        <v>1E-4</v>
      </c>
      <c r="G290">
        <v>0</v>
      </c>
      <c r="H290">
        <v>0</v>
      </c>
      <c r="I290">
        <v>0</v>
      </c>
      <c r="J290">
        <v>0</v>
      </c>
      <c r="K290">
        <v>1E-4</v>
      </c>
      <c r="L290">
        <f t="shared" si="4"/>
        <v>0</v>
      </c>
    </row>
    <row r="291" spans="1:12" x14ac:dyDescent="0.25">
      <c r="A291" s="2">
        <v>39083.200694444444</v>
      </c>
      <c r="B291">
        <v>0</v>
      </c>
      <c r="C291">
        <v>1E-4</v>
      </c>
      <c r="D291">
        <v>0</v>
      </c>
      <c r="E291">
        <v>0</v>
      </c>
      <c r="F291">
        <v>1E-4</v>
      </c>
      <c r="G291">
        <v>0</v>
      </c>
      <c r="H291">
        <v>0</v>
      </c>
      <c r="I291">
        <v>0</v>
      </c>
      <c r="J291">
        <v>0</v>
      </c>
      <c r="K291">
        <v>1E-4</v>
      </c>
    </row>
    <row r="292" spans="1:12" x14ac:dyDescent="0.25">
      <c r="A292" s="2">
        <v>39083.201388888891</v>
      </c>
      <c r="B292">
        <v>0</v>
      </c>
      <c r="C292">
        <v>1E-4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1E-4</v>
      </c>
    </row>
    <row r="293" spans="1:12" x14ac:dyDescent="0.25">
      <c r="A293" s="2">
        <v>39083.20208333333</v>
      </c>
      <c r="B293">
        <v>0</v>
      </c>
      <c r="C293">
        <v>1E-4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1E-4</v>
      </c>
    </row>
    <row r="294" spans="1:12" x14ac:dyDescent="0.25">
      <c r="A294" s="2">
        <v>39083.202777777777</v>
      </c>
      <c r="B294">
        <v>0</v>
      </c>
      <c r="C294">
        <v>1E-4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1E-4</v>
      </c>
    </row>
    <row r="295" spans="1:12" x14ac:dyDescent="0.25">
      <c r="A295" s="2">
        <v>39083.203472222223</v>
      </c>
      <c r="B295">
        <v>0</v>
      </c>
      <c r="C295">
        <v>1E-4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1E-4</v>
      </c>
    </row>
    <row r="296" spans="1:12" x14ac:dyDescent="0.25">
      <c r="A296" s="2">
        <v>39083.20416666667</v>
      </c>
      <c r="B296">
        <v>0</v>
      </c>
      <c r="C296">
        <v>1E-4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1E-4</v>
      </c>
    </row>
    <row r="297" spans="1:12" x14ac:dyDescent="0.25">
      <c r="A297" s="2">
        <v>39083.204861111109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2" x14ac:dyDescent="0.25">
      <c r="A298" s="2">
        <v>39083.205555555556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2" x14ac:dyDescent="0.25">
      <c r="A299" s="2">
        <v>39083.206250000003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2" x14ac:dyDescent="0.25">
      <c r="A300" s="2">
        <v>39083.206944444442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2" x14ac:dyDescent="0.25">
      <c r="A301" s="2">
        <v>39083.207638888889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2" x14ac:dyDescent="0.25">
      <c r="A302" s="2">
        <v>39083.208333333336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2" x14ac:dyDescent="0.25">
      <c r="A303" s="2">
        <v>39083.209027777775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2" x14ac:dyDescent="0.25">
      <c r="A304" s="2">
        <v>39083.209722222222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 x14ac:dyDescent="0.25">
      <c r="A305" s="2">
        <v>39083.210416666669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 x14ac:dyDescent="0.25">
      <c r="A306" s="2">
        <v>39083.211111111108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 x14ac:dyDescent="0.25">
      <c r="A307" s="2">
        <v>39083.211805555555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 x14ac:dyDescent="0.25">
      <c r="A308" s="2">
        <v>39083.212500000001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 x14ac:dyDescent="0.25">
      <c r="A309" s="2">
        <v>39083.213194444441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 x14ac:dyDescent="0.25">
      <c r="A310" s="2">
        <v>39083.213888888888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 x14ac:dyDescent="0.25">
      <c r="A311" s="2">
        <v>39083.214583333334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 x14ac:dyDescent="0.25">
      <c r="A312" s="2">
        <v>39083.215277777781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 x14ac:dyDescent="0.25">
      <c r="A313" s="2">
        <v>39083.21597222222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 x14ac:dyDescent="0.25">
      <c r="A314" s="2">
        <v>39083.216666666667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 x14ac:dyDescent="0.25">
      <c r="A315" s="2">
        <v>39083.217361111114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 x14ac:dyDescent="0.25">
      <c r="A316" s="2">
        <v>39083.218055555553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 x14ac:dyDescent="0.25">
      <c r="A317" s="2">
        <v>39083.21875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 x14ac:dyDescent="0.25">
      <c r="A318" s="2">
        <v>39083.219444444447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 x14ac:dyDescent="0.25">
      <c r="A319" s="2">
        <v>39083.220138888886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 x14ac:dyDescent="0.25">
      <c r="A320" s="2">
        <v>39083.220833333333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 x14ac:dyDescent="0.25">
      <c r="A321" s="2">
        <v>39083.22152777778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 x14ac:dyDescent="0.25">
      <c r="A322" s="2">
        <v>39083.222222222219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 x14ac:dyDescent="0.25">
      <c r="A323" s="2">
        <v>39083.222916666666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 x14ac:dyDescent="0.25">
      <c r="A324" s="2">
        <v>39083.223611111112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  <row r="325" spans="1:11" x14ac:dyDescent="0.25">
      <c r="A325" s="2">
        <v>39083.224305555559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</row>
    <row r="326" spans="1:11" x14ac:dyDescent="0.25">
      <c r="A326" s="2">
        <v>39083.224999999999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</row>
    <row r="327" spans="1:11" x14ac:dyDescent="0.25">
      <c r="A327" s="2">
        <v>39083.225694444445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</row>
    <row r="328" spans="1:11" x14ac:dyDescent="0.25">
      <c r="A328" s="2">
        <v>39083.226388888892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</row>
    <row r="329" spans="1:11" x14ac:dyDescent="0.25">
      <c r="A329" s="2">
        <v>39083.227083333331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</row>
    <row r="330" spans="1:11" x14ac:dyDescent="0.25">
      <c r="A330" s="2">
        <v>39083.227777777778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1:11" x14ac:dyDescent="0.25">
      <c r="A331" s="2">
        <v>39083.228472222225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 x14ac:dyDescent="0.25">
      <c r="A332" s="2">
        <v>39083.229166666664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</row>
    <row r="333" spans="1:11" x14ac:dyDescent="0.25">
      <c r="A333" s="2">
        <v>39083.229861111111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1:11" x14ac:dyDescent="0.25">
      <c r="A334" s="2">
        <v>39083.230555555558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</row>
    <row r="335" spans="1:11" x14ac:dyDescent="0.25">
      <c r="A335" s="2">
        <v>39083.231249999997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</row>
    <row r="336" spans="1:11" x14ac:dyDescent="0.25">
      <c r="A336" s="2">
        <v>39083.231944444444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</row>
    <row r="337" spans="1:11" x14ac:dyDescent="0.25">
      <c r="A337" s="2">
        <v>39083.232638888891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</row>
    <row r="338" spans="1:11" x14ac:dyDescent="0.25">
      <c r="A338" s="2">
        <v>39083.23333333333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</row>
    <row r="339" spans="1:11" x14ac:dyDescent="0.25">
      <c r="A339" s="2">
        <v>39083.234027777777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</row>
    <row r="340" spans="1:11" x14ac:dyDescent="0.25">
      <c r="A340" s="2">
        <v>39083.234722222223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1" x14ac:dyDescent="0.25">
      <c r="A341" s="2">
        <v>39083.23541666667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1:11" x14ac:dyDescent="0.25">
      <c r="A342" s="2">
        <v>39083.236111111109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</row>
    <row r="343" spans="1:11" x14ac:dyDescent="0.25">
      <c r="A343" s="2">
        <v>39083.236805555556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</row>
    <row r="344" spans="1:11" x14ac:dyDescent="0.25">
      <c r="A344" s="2">
        <v>39083.237500000003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</row>
    <row r="345" spans="1:11" x14ac:dyDescent="0.25">
      <c r="A345" s="2">
        <v>39083.238194444442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 x14ac:dyDescent="0.25">
      <c r="A346" s="2">
        <v>39083.238888888889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</row>
    <row r="347" spans="1:11" x14ac:dyDescent="0.25">
      <c r="A347" s="2">
        <v>39083.239583333336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</row>
    <row r="348" spans="1:11" x14ac:dyDescent="0.25">
      <c r="A348" s="2">
        <v>39083.240277777775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</row>
    <row r="349" spans="1:11" x14ac:dyDescent="0.25">
      <c r="A349" s="2">
        <v>39083.240972222222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</row>
    <row r="350" spans="1:11" x14ac:dyDescent="0.25">
      <c r="A350" s="2">
        <v>39083.241666666669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 x14ac:dyDescent="0.25">
      <c r="A351" s="2">
        <v>39083.242361111108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</row>
    <row r="352" spans="1:11" x14ac:dyDescent="0.25">
      <c r="A352" s="2">
        <v>39083.243055555555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</row>
    <row r="353" spans="1:11" x14ac:dyDescent="0.25">
      <c r="A353" s="2">
        <v>39083.243750000001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</row>
    <row r="354" spans="1:11" x14ac:dyDescent="0.25">
      <c r="A354" s="2">
        <v>39083.244444444441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1" x14ac:dyDescent="0.25">
      <c r="A355" s="2">
        <v>39083.245138888888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</row>
    <row r="356" spans="1:11" x14ac:dyDescent="0.25">
      <c r="A356" s="2">
        <v>39083.245833333334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11" x14ac:dyDescent="0.25">
      <c r="A357" s="2">
        <v>39083.246527777781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11" x14ac:dyDescent="0.25">
      <c r="A358" s="2">
        <v>39083.24722222222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1:11" x14ac:dyDescent="0.25">
      <c r="A359" s="2">
        <v>39083.247916666667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 x14ac:dyDescent="0.25">
      <c r="A360" s="2">
        <v>39083.248611111114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11" x14ac:dyDescent="0.25">
      <c r="A361" s="2">
        <v>39083.249305555553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11" x14ac:dyDescent="0.25">
      <c r="A362" s="2">
        <v>39083.25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11" x14ac:dyDescent="0.25">
      <c r="A363" s="2">
        <v>39083.250694444447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1" x14ac:dyDescent="0.25">
      <c r="A364" s="2">
        <v>39083.251388888886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11" x14ac:dyDescent="0.25">
      <c r="A365" s="2">
        <v>39083.252083333333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1" x14ac:dyDescent="0.25">
      <c r="A366" s="2">
        <v>39083.25277777778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 x14ac:dyDescent="0.25">
      <c r="A367" s="2">
        <v>39083.253472222219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 x14ac:dyDescent="0.25">
      <c r="A368" s="2">
        <v>39083.254166666666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 x14ac:dyDescent="0.25">
      <c r="A369" s="2">
        <v>39083.254861111112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 x14ac:dyDescent="0.25">
      <c r="A370" s="2">
        <v>39083.255555555559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 x14ac:dyDescent="0.25">
      <c r="A371" s="2">
        <v>39083.256249999999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 x14ac:dyDescent="0.25">
      <c r="A372" s="2">
        <v>39083.256944444445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</row>
    <row r="373" spans="1:11" x14ac:dyDescent="0.25">
      <c r="A373" s="2">
        <v>39083.257638888892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 x14ac:dyDescent="0.25">
      <c r="A374" s="2">
        <v>39083.258333333331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 x14ac:dyDescent="0.25">
      <c r="A375" s="2">
        <v>39083.259027777778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 x14ac:dyDescent="0.25">
      <c r="A376" s="2">
        <v>39083.259722222225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 x14ac:dyDescent="0.25">
      <c r="A377" s="2">
        <v>39083.260416666664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 x14ac:dyDescent="0.25">
      <c r="A378" s="2">
        <v>39083.261111111111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 x14ac:dyDescent="0.25">
      <c r="A379" s="2">
        <v>39083.261805555558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 x14ac:dyDescent="0.25">
      <c r="A380" s="2">
        <v>39083.262499999997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 x14ac:dyDescent="0.25">
      <c r="A381" s="2">
        <v>39083.263194444444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 x14ac:dyDescent="0.25">
      <c r="A382" s="2">
        <v>39083.263888888891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1:11" x14ac:dyDescent="0.25">
      <c r="A383" s="2">
        <v>39083.26458333333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 x14ac:dyDescent="0.25">
      <c r="A384" s="2">
        <v>39083.265277777777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 x14ac:dyDescent="0.25">
      <c r="A385" s="2">
        <v>39083.265972222223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 x14ac:dyDescent="0.25">
      <c r="A386" s="2">
        <v>39083.26666666667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 x14ac:dyDescent="0.25">
      <c r="A387" s="2">
        <v>39083.267361111109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 x14ac:dyDescent="0.25">
      <c r="A388" s="2">
        <v>39083.268055555556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 x14ac:dyDescent="0.25">
      <c r="A389" s="2">
        <v>39083.268750000003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 x14ac:dyDescent="0.25">
      <c r="A390" s="2">
        <v>39083.269444444442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 x14ac:dyDescent="0.25">
      <c r="A391" s="2">
        <v>39083.270138888889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 x14ac:dyDescent="0.25">
      <c r="A392" s="2">
        <v>39083.270833333336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1" x14ac:dyDescent="0.25">
      <c r="A393" s="2">
        <v>39083.271527777775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 x14ac:dyDescent="0.25">
      <c r="A394" s="2">
        <v>39083.272222222222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 x14ac:dyDescent="0.25">
      <c r="A395" s="2">
        <v>39083.272916666669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 x14ac:dyDescent="0.25">
      <c r="A396" s="2">
        <v>39083.273611111108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 x14ac:dyDescent="0.25">
      <c r="A397" s="2">
        <v>39083.274305555555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 x14ac:dyDescent="0.25">
      <c r="A398" s="2">
        <v>39083.275000000001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</row>
    <row r="399" spans="1:11" x14ac:dyDescent="0.25">
      <c r="A399" s="2">
        <v>39083.275694444441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</row>
    <row r="400" spans="1:11" x14ac:dyDescent="0.25">
      <c r="A400" s="2">
        <v>39083.276388888888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11" x14ac:dyDescent="0.25">
      <c r="A401" s="2">
        <v>39083.277083333334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 x14ac:dyDescent="0.25">
      <c r="A402" s="2">
        <v>39083.277777777781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</row>
    <row r="403" spans="1:11" x14ac:dyDescent="0.25">
      <c r="A403" s="2">
        <v>39083.27847222222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</row>
    <row r="404" spans="1:11" x14ac:dyDescent="0.25">
      <c r="A404" s="2">
        <v>39083.279166666667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</row>
    <row r="405" spans="1:11" x14ac:dyDescent="0.25">
      <c r="A405" s="2">
        <v>39083.279861111114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</row>
    <row r="406" spans="1:11" x14ac:dyDescent="0.25">
      <c r="A406" s="2">
        <v>39083.280555555553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 x14ac:dyDescent="0.25">
      <c r="A407" s="2">
        <v>39083.28125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 x14ac:dyDescent="0.25">
      <c r="A408" s="2">
        <v>39083.281944444447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 x14ac:dyDescent="0.25">
      <c r="A409" s="2">
        <v>39083.282638888886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</row>
    <row r="410" spans="1:11" x14ac:dyDescent="0.25">
      <c r="A410" s="2">
        <v>39083.283333333333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</row>
    <row r="411" spans="1:11" x14ac:dyDescent="0.25">
      <c r="A411" s="2">
        <v>39083.28402777778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 x14ac:dyDescent="0.25">
      <c r="A412" s="2">
        <v>39083.284722222219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1" x14ac:dyDescent="0.25">
      <c r="A413" s="2">
        <v>39083.285416666666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 x14ac:dyDescent="0.25">
      <c r="A414" s="2">
        <v>39083.286111111112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</row>
    <row r="415" spans="1:11" x14ac:dyDescent="0.25">
      <c r="A415" s="2">
        <v>39083.286805555559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</row>
    <row r="416" spans="1:11" x14ac:dyDescent="0.25">
      <c r="A416" s="2">
        <v>39083.287499999999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1:11" x14ac:dyDescent="0.25">
      <c r="A417" s="2">
        <v>39083.288194444445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1:11" x14ac:dyDescent="0.25">
      <c r="A418" s="2">
        <v>39083.288888888892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1:11" x14ac:dyDescent="0.25">
      <c r="A419" s="2">
        <v>39083.289583333331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1:11" x14ac:dyDescent="0.25">
      <c r="A420" s="2">
        <v>39083.290277777778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1:11" x14ac:dyDescent="0.25">
      <c r="A421" s="2">
        <v>39083.290972222225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 x14ac:dyDescent="0.25">
      <c r="A422" s="2">
        <v>39083.291666666664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1:11" x14ac:dyDescent="0.25">
      <c r="A423" s="2">
        <v>39083.292361111111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 x14ac:dyDescent="0.25">
      <c r="A424" s="2">
        <v>39083.293055555558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</row>
    <row r="425" spans="1:11" x14ac:dyDescent="0.25">
      <c r="A425" s="2">
        <v>39083.293749999997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</row>
    <row r="426" spans="1:11" x14ac:dyDescent="0.25">
      <c r="A426" s="2">
        <v>39083.294444444444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</row>
    <row r="427" spans="1:11" x14ac:dyDescent="0.25">
      <c r="A427" s="2">
        <v>39083.295138888891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</row>
    <row r="428" spans="1:11" x14ac:dyDescent="0.25">
      <c r="A428" s="2">
        <v>39083.29583333333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</row>
    <row r="429" spans="1:11" x14ac:dyDescent="0.25">
      <c r="A429" s="2">
        <v>39083.296527777777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 x14ac:dyDescent="0.25">
      <c r="A430" s="2">
        <v>39083.297222222223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</row>
    <row r="431" spans="1:11" x14ac:dyDescent="0.25">
      <c r="A431" s="2">
        <v>39083.29791666667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</row>
    <row r="432" spans="1:11" x14ac:dyDescent="0.25">
      <c r="A432" s="2">
        <v>39083.298611111109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</row>
    <row r="433" spans="1:11" x14ac:dyDescent="0.25">
      <c r="A433" s="2">
        <v>39083.299305555556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1:11" x14ac:dyDescent="0.25">
      <c r="A434" s="2">
        <v>39083.300000000003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1:11" x14ac:dyDescent="0.25">
      <c r="A435" s="2">
        <v>39083.300694444442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1" x14ac:dyDescent="0.25">
      <c r="A436" s="2">
        <v>39083.301388888889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1:11" x14ac:dyDescent="0.25">
      <c r="A437" s="2">
        <v>39083.302083333336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 x14ac:dyDescent="0.25">
      <c r="A438" s="2">
        <v>39083.302777777775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</row>
    <row r="439" spans="1:11" x14ac:dyDescent="0.25">
      <c r="A439" s="2">
        <v>39083.303472222222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</row>
    <row r="440" spans="1:11" x14ac:dyDescent="0.25">
      <c r="A440" s="2">
        <v>39083.304166666669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</row>
    <row r="441" spans="1:11" x14ac:dyDescent="0.25">
      <c r="A441" s="2">
        <v>39083.304861111108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1:11" x14ac:dyDescent="0.25">
      <c r="A442" s="2">
        <v>39083.305555555555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</row>
    <row r="443" spans="1:11" x14ac:dyDescent="0.25">
      <c r="A443" s="2">
        <v>39083.306250000001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 x14ac:dyDescent="0.25">
      <c r="A444" s="2">
        <v>39083.306944444441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1:11" x14ac:dyDescent="0.25">
      <c r="A445" s="2">
        <v>39083.307638888888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 x14ac:dyDescent="0.25">
      <c r="A446" s="2">
        <v>39083.308333333334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</row>
    <row r="447" spans="1:11" x14ac:dyDescent="0.25">
      <c r="A447" s="2">
        <v>39083.309027777781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 x14ac:dyDescent="0.25">
      <c r="A448" s="2">
        <v>39083.30972222222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</row>
    <row r="449" spans="1:11" x14ac:dyDescent="0.25">
      <c r="A449" s="2">
        <v>39083.310416666667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 x14ac:dyDescent="0.25">
      <c r="A450" s="2">
        <v>39083.311111111114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1:11" x14ac:dyDescent="0.25">
      <c r="A451" s="2">
        <v>39083.311805555553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 x14ac:dyDescent="0.25">
      <c r="A452" s="2">
        <v>39083.3125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 x14ac:dyDescent="0.25">
      <c r="A453" s="2">
        <v>39083.313194444447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 x14ac:dyDescent="0.25">
      <c r="A454" s="2">
        <v>39083.313888888886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1" x14ac:dyDescent="0.25">
      <c r="A455" s="2">
        <v>39083.314583333333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 x14ac:dyDescent="0.25">
      <c r="A456" s="2">
        <v>39083.31527777778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11" x14ac:dyDescent="0.25">
      <c r="A457" s="2">
        <v>39083.315972222219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 x14ac:dyDescent="0.25">
      <c r="A458" s="2">
        <v>39083.316666666666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 x14ac:dyDescent="0.25">
      <c r="A459" s="2">
        <v>39083.317361111112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 x14ac:dyDescent="0.25">
      <c r="A460" s="2">
        <v>39083.318055555559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1" x14ac:dyDescent="0.25">
      <c r="A461" s="2">
        <v>39083.318749999999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11" x14ac:dyDescent="0.25">
      <c r="A462" s="2">
        <v>39083.319444444445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 x14ac:dyDescent="0.25">
      <c r="A463" s="2">
        <v>39083.320138888892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 x14ac:dyDescent="0.25">
      <c r="A464" s="2">
        <v>39083.320833333331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 x14ac:dyDescent="0.25">
      <c r="A465" s="2">
        <v>39083.321527777778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 x14ac:dyDescent="0.25">
      <c r="A466" s="2">
        <v>39083.322222222225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 x14ac:dyDescent="0.25">
      <c r="A467" s="2">
        <v>39083.322916666664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 x14ac:dyDescent="0.25">
      <c r="A468" s="2">
        <v>39083.323611111111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 x14ac:dyDescent="0.25">
      <c r="A469" s="2">
        <v>39083.324305555558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 x14ac:dyDescent="0.25">
      <c r="A470" s="2">
        <v>39083.324999999997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 x14ac:dyDescent="0.25">
      <c r="A471" s="2">
        <v>39083.325694444444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 x14ac:dyDescent="0.25">
      <c r="A472" s="2">
        <v>39083.326388888891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 x14ac:dyDescent="0.25">
      <c r="A473" s="2">
        <v>39083.32708333333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 x14ac:dyDescent="0.25">
      <c r="A474" s="2">
        <v>39083.327777777777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 x14ac:dyDescent="0.25">
      <c r="A475" s="2">
        <v>39083.328472222223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 x14ac:dyDescent="0.25">
      <c r="A476" s="2">
        <v>39083.32916666667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 x14ac:dyDescent="0.25">
      <c r="A477" s="2">
        <v>39083.329861111109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 x14ac:dyDescent="0.25">
      <c r="A478" s="2">
        <v>39083.330555555556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 x14ac:dyDescent="0.25">
      <c r="A479" s="2">
        <v>39083.331250000003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 x14ac:dyDescent="0.25">
      <c r="A480" s="2">
        <v>39083.331944444442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 x14ac:dyDescent="0.25">
      <c r="A481" s="2">
        <v>39083.332638888889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 x14ac:dyDescent="0.25">
      <c r="A482" s="2">
        <v>39083.333333333336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 x14ac:dyDescent="0.25">
      <c r="A483" s="2">
        <v>39083.334027777775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 x14ac:dyDescent="0.25">
      <c r="A484" s="2">
        <v>39083.334722222222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 x14ac:dyDescent="0.25">
      <c r="A485" s="2">
        <v>39083.335416666669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 x14ac:dyDescent="0.25">
      <c r="A486" s="2">
        <v>39083.336111111108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 x14ac:dyDescent="0.25">
      <c r="A487" s="2">
        <v>39083.336805555555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 x14ac:dyDescent="0.25">
      <c r="A488" s="2">
        <v>39083.337500000001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 x14ac:dyDescent="0.25">
      <c r="A489" s="2">
        <v>39083.338194444441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 x14ac:dyDescent="0.25">
      <c r="A490" s="2">
        <v>39083.338888888888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 x14ac:dyDescent="0.25">
      <c r="A491" s="2">
        <v>39083.339583333334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 x14ac:dyDescent="0.25">
      <c r="A492" s="2">
        <v>39083.340277777781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 x14ac:dyDescent="0.25">
      <c r="A493" s="2">
        <v>39083.34097222222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 x14ac:dyDescent="0.25">
      <c r="A494" s="2">
        <v>39083.341666666667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 x14ac:dyDescent="0.25">
      <c r="A495" s="2">
        <v>39083.342361111114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 x14ac:dyDescent="0.25">
      <c r="A496" s="2">
        <v>39083.343055555553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1" x14ac:dyDescent="0.25">
      <c r="A497" s="2">
        <v>39083.34375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 x14ac:dyDescent="0.25">
      <c r="A498" s="2">
        <v>39083.344444444447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 x14ac:dyDescent="0.25">
      <c r="A499" s="2">
        <v>39083.345138888886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1:11" x14ac:dyDescent="0.25">
      <c r="A500" s="2">
        <v>39083.345833333333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1:11" x14ac:dyDescent="0.25">
      <c r="A501" s="2">
        <v>39083.34652777778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</row>
    <row r="502" spans="1:11" x14ac:dyDescent="0.25">
      <c r="A502" s="2">
        <v>39083.347222222219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1:11" x14ac:dyDescent="0.25">
      <c r="A503" s="2">
        <v>39083.347916666666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1:11" x14ac:dyDescent="0.25">
      <c r="A504" s="2">
        <v>39083.348611111112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</row>
    <row r="505" spans="1:11" x14ac:dyDescent="0.25">
      <c r="A505" s="2">
        <v>39083.349305555559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</row>
    <row r="506" spans="1:11" x14ac:dyDescent="0.25">
      <c r="A506" s="2">
        <v>39083.35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</row>
    <row r="507" spans="1:11" x14ac:dyDescent="0.25">
      <c r="A507" s="2">
        <v>39083.350694444445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</row>
    <row r="508" spans="1:11" x14ac:dyDescent="0.25">
      <c r="A508" s="2">
        <v>39083.351388888892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</row>
    <row r="509" spans="1:11" x14ac:dyDescent="0.25">
      <c r="A509" s="2">
        <v>39083.352083333331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1:11" x14ac:dyDescent="0.25">
      <c r="A510" s="2">
        <v>39083.352777777778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</row>
    <row r="511" spans="1:11" x14ac:dyDescent="0.25">
      <c r="A511" s="2">
        <v>39083.353472222225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</row>
    <row r="512" spans="1:11" x14ac:dyDescent="0.25">
      <c r="A512" s="2">
        <v>39083.354166666664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</row>
    <row r="513" spans="1:11" x14ac:dyDescent="0.25">
      <c r="A513" s="2">
        <v>39083.354861111111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</row>
    <row r="514" spans="1:11" x14ac:dyDescent="0.25">
      <c r="A514" s="2">
        <v>39083.355555555558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</row>
    <row r="515" spans="1:11" x14ac:dyDescent="0.25">
      <c r="A515" s="2">
        <v>39083.356249999997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</row>
    <row r="516" spans="1:11" x14ac:dyDescent="0.25">
      <c r="A516" s="2">
        <v>39083.356944444444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</row>
    <row r="517" spans="1:11" x14ac:dyDescent="0.25">
      <c r="A517" s="2">
        <v>39083.357638888891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</row>
    <row r="518" spans="1:11" x14ac:dyDescent="0.25">
      <c r="A518" s="2">
        <v>39083.35833333333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 x14ac:dyDescent="0.25">
      <c r="A519" s="2">
        <v>39083.359027777777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</row>
    <row r="520" spans="1:11" x14ac:dyDescent="0.25">
      <c r="A520" s="2">
        <v>39083.359722222223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</row>
    <row r="521" spans="1:11" x14ac:dyDescent="0.25">
      <c r="A521" s="2">
        <v>39083.36041666667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</row>
    <row r="522" spans="1:11" x14ac:dyDescent="0.25">
      <c r="A522" s="2">
        <v>39083.361111111109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</row>
    <row r="523" spans="1:11" x14ac:dyDescent="0.25">
      <c r="A523" s="2">
        <v>39083.361805555556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</row>
    <row r="524" spans="1:11" x14ac:dyDescent="0.25">
      <c r="A524" s="2">
        <v>39083.362500000003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</row>
    <row r="525" spans="1:11" x14ac:dyDescent="0.25">
      <c r="A525" s="2">
        <v>39083.363194444442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</row>
    <row r="526" spans="1:11" x14ac:dyDescent="0.25">
      <c r="A526" s="2">
        <v>39083.363888888889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</row>
    <row r="527" spans="1:11" x14ac:dyDescent="0.25">
      <c r="A527" s="2">
        <v>39083.364583333336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</row>
    <row r="528" spans="1:11" x14ac:dyDescent="0.25">
      <c r="A528" s="2">
        <v>39083.365277777775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</row>
    <row r="529" spans="1:11" x14ac:dyDescent="0.25">
      <c r="A529" s="2">
        <v>39083.365972222222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</row>
    <row r="530" spans="1:11" x14ac:dyDescent="0.25">
      <c r="A530" s="2">
        <v>39083.366666666669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</row>
    <row r="531" spans="1:11" x14ac:dyDescent="0.25">
      <c r="A531" s="2">
        <v>39083.367361111108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</row>
    <row r="532" spans="1:11" x14ac:dyDescent="0.25">
      <c r="A532" s="2">
        <v>39083.368055555555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</row>
    <row r="533" spans="1:11" x14ac:dyDescent="0.25">
      <c r="A533" s="2">
        <v>39083.368750000001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</row>
    <row r="534" spans="1:11" x14ac:dyDescent="0.25">
      <c r="A534" s="2">
        <v>39083.369444444441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</row>
    <row r="535" spans="1:11" x14ac:dyDescent="0.25">
      <c r="A535" s="2">
        <v>39083.370138888888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</row>
    <row r="536" spans="1:11" x14ac:dyDescent="0.25">
      <c r="A536" s="2">
        <v>39083.370833333334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</row>
    <row r="537" spans="1:11" x14ac:dyDescent="0.25">
      <c r="A537" s="2">
        <v>39083.371527777781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</row>
    <row r="538" spans="1:11" x14ac:dyDescent="0.25">
      <c r="A538" s="2">
        <v>39083.37222222222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</row>
    <row r="539" spans="1:11" x14ac:dyDescent="0.25">
      <c r="A539" s="2">
        <v>39083.372916666667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</row>
    <row r="540" spans="1:11" x14ac:dyDescent="0.25">
      <c r="A540" s="2">
        <v>39083.373611111114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</row>
    <row r="541" spans="1:11" x14ac:dyDescent="0.25">
      <c r="A541" s="2">
        <v>39083.374305555553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</row>
    <row r="542" spans="1:11" x14ac:dyDescent="0.25">
      <c r="A542" s="2">
        <v>39083.375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</row>
    <row r="543" spans="1:11" x14ac:dyDescent="0.25">
      <c r="A543" s="2">
        <v>39083.375694444447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</row>
    <row r="544" spans="1:11" x14ac:dyDescent="0.25">
      <c r="A544" s="2">
        <v>39083.376388888886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</row>
    <row r="545" spans="1:11" x14ac:dyDescent="0.25">
      <c r="A545" s="2">
        <v>39083.377083333333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</row>
    <row r="546" spans="1:11" x14ac:dyDescent="0.25">
      <c r="A546" s="2">
        <v>39083.37777777778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</row>
    <row r="547" spans="1:11" x14ac:dyDescent="0.25">
      <c r="A547" s="2">
        <v>39083.378472222219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</row>
    <row r="548" spans="1:11" x14ac:dyDescent="0.25">
      <c r="A548" s="2">
        <v>39083.379166666666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</row>
    <row r="549" spans="1:11" x14ac:dyDescent="0.25">
      <c r="A549" s="2">
        <v>39083.379861111112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</row>
    <row r="550" spans="1:11" x14ac:dyDescent="0.25">
      <c r="A550" s="2">
        <v>39083.380555555559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</row>
    <row r="551" spans="1:11" x14ac:dyDescent="0.25">
      <c r="A551" s="2">
        <v>39083.381249999999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</row>
    <row r="552" spans="1:11" x14ac:dyDescent="0.25">
      <c r="A552" s="2">
        <v>39083.381944444445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</row>
    <row r="553" spans="1:11" x14ac:dyDescent="0.25">
      <c r="A553" s="2">
        <v>39083.382638888892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</row>
    <row r="554" spans="1:11" x14ac:dyDescent="0.25">
      <c r="A554" s="2">
        <v>39083.383333333331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</row>
    <row r="555" spans="1:11" x14ac:dyDescent="0.25">
      <c r="A555" s="2">
        <v>39083.384027777778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</row>
    <row r="556" spans="1:11" x14ac:dyDescent="0.25">
      <c r="A556" s="2">
        <v>39083.384722222225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</row>
    <row r="557" spans="1:11" x14ac:dyDescent="0.25">
      <c r="A557" s="2">
        <v>39083.385416666664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</row>
    <row r="558" spans="1:11" x14ac:dyDescent="0.25">
      <c r="A558" s="2">
        <v>39083.386111111111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</row>
    <row r="559" spans="1:11" x14ac:dyDescent="0.25">
      <c r="A559" s="2">
        <v>39083.386805555558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</row>
    <row r="560" spans="1:11" x14ac:dyDescent="0.25">
      <c r="A560" s="2">
        <v>39083.387499999997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</row>
    <row r="561" spans="1:11" x14ac:dyDescent="0.25">
      <c r="A561" s="2">
        <v>39083.388194444444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</row>
    <row r="562" spans="1:11" x14ac:dyDescent="0.25">
      <c r="A562" s="2">
        <v>39083.388888888891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</row>
    <row r="563" spans="1:11" x14ac:dyDescent="0.25">
      <c r="A563" s="2">
        <v>39083.38958333333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</row>
    <row r="564" spans="1:11" x14ac:dyDescent="0.25">
      <c r="A564" s="2">
        <v>39083.390277777777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</row>
    <row r="565" spans="1:11" x14ac:dyDescent="0.25">
      <c r="A565" s="2">
        <v>39083.390972222223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</row>
    <row r="566" spans="1:11" x14ac:dyDescent="0.25">
      <c r="A566" s="2">
        <v>39083.39166666667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</row>
    <row r="567" spans="1:11" x14ac:dyDescent="0.25">
      <c r="A567" s="2">
        <v>39083.392361111109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</row>
    <row r="568" spans="1:11" x14ac:dyDescent="0.25">
      <c r="A568" s="2">
        <v>39083.393055555556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</row>
    <row r="569" spans="1:11" x14ac:dyDescent="0.25">
      <c r="A569" s="2">
        <v>39083.393750000003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</row>
    <row r="570" spans="1:11" x14ac:dyDescent="0.25">
      <c r="A570" s="2">
        <v>39083.394444444442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</row>
    <row r="571" spans="1:11" x14ac:dyDescent="0.25">
      <c r="A571" s="2">
        <v>39083.395138888889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</row>
    <row r="572" spans="1:11" x14ac:dyDescent="0.25">
      <c r="A572" s="2">
        <v>39083.395833333336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</row>
    <row r="573" spans="1:11" x14ac:dyDescent="0.25">
      <c r="A573" s="2">
        <v>39083.396527777775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</row>
    <row r="574" spans="1:11" x14ac:dyDescent="0.25">
      <c r="A574" s="2">
        <v>39083.397222222222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</row>
    <row r="575" spans="1:11" x14ac:dyDescent="0.25">
      <c r="A575" s="2">
        <v>39083.397916666669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</row>
    <row r="576" spans="1:11" x14ac:dyDescent="0.25">
      <c r="A576" s="2">
        <v>39083.398611111108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</row>
    <row r="577" spans="1:11" x14ac:dyDescent="0.25">
      <c r="A577" s="2">
        <v>39083.399305555555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</row>
    <row r="578" spans="1:11" x14ac:dyDescent="0.25">
      <c r="A578" s="2">
        <v>39083.4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</row>
    <row r="579" spans="1:11" x14ac:dyDescent="0.25">
      <c r="A579" s="2">
        <v>39083.400694444441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</row>
    <row r="580" spans="1:11" x14ac:dyDescent="0.25">
      <c r="A580" s="2">
        <v>39083.401388888888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</row>
    <row r="581" spans="1:11" x14ac:dyDescent="0.25">
      <c r="A581" s="2">
        <v>39083.402083333334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</row>
    <row r="582" spans="1:11" x14ac:dyDescent="0.25">
      <c r="A582" s="2">
        <v>39083.402777777781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</row>
    <row r="583" spans="1:11" x14ac:dyDescent="0.25">
      <c r="A583" s="2">
        <v>39083.40347222222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</row>
    <row r="584" spans="1:11" x14ac:dyDescent="0.25">
      <c r="A584" s="2">
        <v>39083.404166666667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</row>
    <row r="585" spans="1:11" x14ac:dyDescent="0.25">
      <c r="A585" s="2">
        <v>39083.404861111114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</row>
    <row r="586" spans="1:11" x14ac:dyDescent="0.25">
      <c r="A586" s="2">
        <v>39083.405555555553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</row>
    <row r="587" spans="1:11" x14ac:dyDescent="0.25">
      <c r="A587" s="2">
        <v>39083.40625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</row>
    <row r="588" spans="1:11" x14ac:dyDescent="0.25">
      <c r="A588" s="2">
        <v>39083.406944444447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</row>
    <row r="589" spans="1:11" x14ac:dyDescent="0.25">
      <c r="A589" s="2">
        <v>39083.407638888886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</row>
    <row r="590" spans="1:11" x14ac:dyDescent="0.25">
      <c r="A590" s="2">
        <v>39083.408333333333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</row>
    <row r="591" spans="1:11" x14ac:dyDescent="0.25">
      <c r="A591" s="2">
        <v>39083.40902777778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</row>
    <row r="592" spans="1:11" x14ac:dyDescent="0.25">
      <c r="A592" s="2">
        <v>39083.409722222219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</row>
    <row r="593" spans="1:11" x14ac:dyDescent="0.25">
      <c r="A593" s="2">
        <v>39083.410416666666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</row>
    <row r="594" spans="1:11" x14ac:dyDescent="0.25">
      <c r="A594" s="2">
        <v>39083.411111111112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</row>
    <row r="595" spans="1:11" x14ac:dyDescent="0.25">
      <c r="A595" s="2">
        <v>39083.411805555559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</row>
    <row r="596" spans="1:11" x14ac:dyDescent="0.25">
      <c r="A596" s="2">
        <v>39083.412499999999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</row>
    <row r="597" spans="1:11" x14ac:dyDescent="0.25">
      <c r="A597" s="2">
        <v>39083.413194444445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</row>
    <row r="598" spans="1:11" x14ac:dyDescent="0.25">
      <c r="A598" s="2">
        <v>39083.413888888892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</row>
    <row r="599" spans="1:11" x14ac:dyDescent="0.25">
      <c r="A599" s="2">
        <v>39083.414583333331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</row>
    <row r="600" spans="1:11" x14ac:dyDescent="0.25">
      <c r="A600" s="2">
        <v>39083.415277777778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</row>
    <row r="601" spans="1:11" x14ac:dyDescent="0.25">
      <c r="A601" s="2">
        <v>39083.415972222225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</row>
    <row r="602" spans="1:11" x14ac:dyDescent="0.25">
      <c r="A602" s="2">
        <v>39083.416666666664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</row>
    <row r="603" spans="1:11" x14ac:dyDescent="0.25">
      <c r="A603" s="2">
        <v>39083.417361111111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</row>
    <row r="604" spans="1:11" x14ac:dyDescent="0.25">
      <c r="A604" s="2">
        <v>39083.418055555558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</row>
    <row r="605" spans="1:11" x14ac:dyDescent="0.25">
      <c r="A605" s="2">
        <v>39083.418749999997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</row>
    <row r="606" spans="1:11" x14ac:dyDescent="0.25">
      <c r="A606" s="2">
        <v>39083.419444444444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</row>
    <row r="607" spans="1:11" x14ac:dyDescent="0.25">
      <c r="A607" s="2">
        <v>39083.420138888891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</row>
    <row r="608" spans="1:11" x14ac:dyDescent="0.25">
      <c r="A608" s="2">
        <v>39083.42083333333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</row>
    <row r="609" spans="1:11" x14ac:dyDescent="0.25">
      <c r="A609" s="2">
        <v>39083.421527777777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</row>
    <row r="610" spans="1:11" x14ac:dyDescent="0.25">
      <c r="A610" s="2">
        <v>39083.422222222223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</row>
    <row r="611" spans="1:11" x14ac:dyDescent="0.25">
      <c r="A611" s="2">
        <v>39083.42291666667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</row>
    <row r="612" spans="1:11" x14ac:dyDescent="0.25">
      <c r="A612" s="2">
        <v>39083.423611111109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</row>
    <row r="613" spans="1:11" x14ac:dyDescent="0.25">
      <c r="A613" s="2">
        <v>39083.424305555556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</row>
    <row r="614" spans="1:11" x14ac:dyDescent="0.25">
      <c r="A614" s="2">
        <v>39083.425000000003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</row>
    <row r="615" spans="1:11" x14ac:dyDescent="0.25">
      <c r="A615" s="2">
        <v>39083.425694444442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</row>
    <row r="616" spans="1:11" x14ac:dyDescent="0.25">
      <c r="A616" s="2">
        <v>39083.426388888889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</row>
    <row r="617" spans="1:11" x14ac:dyDescent="0.25">
      <c r="A617" s="2">
        <v>39083.427083333336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</row>
    <row r="618" spans="1:11" x14ac:dyDescent="0.25">
      <c r="A618" s="2">
        <v>39083.427777777775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</row>
    <row r="619" spans="1:11" x14ac:dyDescent="0.25">
      <c r="A619" s="2">
        <v>39083.428472222222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</row>
    <row r="620" spans="1:11" x14ac:dyDescent="0.25">
      <c r="A620" s="2">
        <v>39083.429166666669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</row>
    <row r="621" spans="1:11" x14ac:dyDescent="0.25">
      <c r="A621" s="2">
        <v>39083.429861111108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</row>
    <row r="622" spans="1:11" x14ac:dyDescent="0.25">
      <c r="A622" s="2">
        <v>39083.430555555555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</row>
    <row r="623" spans="1:11" x14ac:dyDescent="0.25">
      <c r="A623" s="2">
        <v>39083.431250000001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</row>
    <row r="624" spans="1:11" x14ac:dyDescent="0.25">
      <c r="A624" s="2">
        <v>39083.431944444441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</row>
    <row r="625" spans="1:11" x14ac:dyDescent="0.25">
      <c r="A625" s="2">
        <v>39083.432638888888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</row>
    <row r="626" spans="1:11" x14ac:dyDescent="0.25">
      <c r="A626" s="2">
        <v>39083.433333333334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</row>
    <row r="627" spans="1:11" x14ac:dyDescent="0.25">
      <c r="A627" s="2">
        <v>39083.434027777781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</row>
    <row r="628" spans="1:11" x14ac:dyDescent="0.25">
      <c r="A628" s="2">
        <v>39083.43472222222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</row>
    <row r="629" spans="1:11" x14ac:dyDescent="0.25">
      <c r="A629" s="2">
        <v>39083.435416666667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</row>
    <row r="630" spans="1:11" x14ac:dyDescent="0.25">
      <c r="A630" s="2">
        <v>39083.436111111114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</row>
    <row r="631" spans="1:11" x14ac:dyDescent="0.25">
      <c r="A631" s="2">
        <v>39083.436805555553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</row>
    <row r="632" spans="1:11" x14ac:dyDescent="0.25">
      <c r="A632" s="2">
        <v>39083.4375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</row>
    <row r="633" spans="1:11" x14ac:dyDescent="0.25">
      <c r="A633" s="2">
        <v>39083.438194444447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</row>
    <row r="634" spans="1:11" x14ac:dyDescent="0.25">
      <c r="A634" s="2">
        <v>39083.438888888886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</row>
    <row r="635" spans="1:11" x14ac:dyDescent="0.25">
      <c r="A635" s="2">
        <v>39083.439583333333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</row>
    <row r="636" spans="1:11" x14ac:dyDescent="0.25">
      <c r="A636" s="2">
        <v>39083.44027777778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</row>
    <row r="637" spans="1:11" x14ac:dyDescent="0.25">
      <c r="A637" s="2">
        <v>39083.440972222219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</row>
    <row r="638" spans="1:11" x14ac:dyDescent="0.25">
      <c r="A638" s="2">
        <v>39083.441666666666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</row>
    <row r="639" spans="1:11" x14ac:dyDescent="0.25">
      <c r="A639" s="2">
        <v>39083.442361111112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</row>
    <row r="640" spans="1:11" x14ac:dyDescent="0.25">
      <c r="A640" s="2">
        <v>39083.443055555559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</row>
    <row r="641" spans="1:11" x14ac:dyDescent="0.25">
      <c r="A641" s="2">
        <v>39083.443749999999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</row>
    <row r="642" spans="1:11" x14ac:dyDescent="0.25">
      <c r="A642" s="2">
        <v>39083.444444444445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</row>
    <row r="643" spans="1:11" x14ac:dyDescent="0.25">
      <c r="A643" s="2">
        <v>39083.445138888892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</row>
    <row r="644" spans="1:11" x14ac:dyDescent="0.25">
      <c r="A644" s="2">
        <v>39083.445833333331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</row>
    <row r="645" spans="1:11" x14ac:dyDescent="0.25">
      <c r="A645" s="2">
        <v>39083.446527777778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</row>
    <row r="646" spans="1:11" x14ac:dyDescent="0.25">
      <c r="A646" s="2">
        <v>39083.447222222225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</row>
    <row r="647" spans="1:11" x14ac:dyDescent="0.25">
      <c r="A647" s="2">
        <v>39083.447916666664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</row>
    <row r="648" spans="1:11" x14ac:dyDescent="0.25">
      <c r="A648" s="2">
        <v>39083.448611111111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</row>
    <row r="649" spans="1:11" x14ac:dyDescent="0.25">
      <c r="A649" s="2">
        <v>39083.449305555558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</row>
    <row r="650" spans="1:11" x14ac:dyDescent="0.25">
      <c r="A650" s="2">
        <v>39083.449999999997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</row>
    <row r="651" spans="1:11" x14ac:dyDescent="0.25">
      <c r="A651" s="2">
        <v>39083.450694444444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</row>
    <row r="652" spans="1:11" x14ac:dyDescent="0.25">
      <c r="A652" s="2">
        <v>39083.451388888891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</row>
    <row r="653" spans="1:11" x14ac:dyDescent="0.25">
      <c r="A653" s="2">
        <v>39083.45208333333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</row>
    <row r="654" spans="1:11" x14ac:dyDescent="0.25">
      <c r="A654" s="2">
        <v>39083.452777777777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</row>
    <row r="655" spans="1:11" x14ac:dyDescent="0.25">
      <c r="A655" s="2">
        <v>39083.453472222223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</row>
    <row r="656" spans="1:11" x14ac:dyDescent="0.25">
      <c r="A656" s="2">
        <v>39083.45416666667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</row>
    <row r="657" spans="1:11" x14ac:dyDescent="0.25">
      <c r="A657" s="2">
        <v>39083.454861111109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</row>
    <row r="658" spans="1:11" x14ac:dyDescent="0.25">
      <c r="A658" s="2">
        <v>39083.455555555556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</row>
    <row r="659" spans="1:11" x14ac:dyDescent="0.25">
      <c r="A659" s="2">
        <v>39083.456250000003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</row>
    <row r="660" spans="1:11" x14ac:dyDescent="0.25">
      <c r="A660" s="2">
        <v>39083.456944444442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</row>
    <row r="661" spans="1:11" x14ac:dyDescent="0.25">
      <c r="A661" s="2">
        <v>39083.457638888889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</row>
    <row r="662" spans="1:11" x14ac:dyDescent="0.25">
      <c r="A662" s="2">
        <v>39083.458333333336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</row>
    <row r="663" spans="1:11" x14ac:dyDescent="0.25">
      <c r="A663" s="2">
        <v>39083.459027777775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</row>
    <row r="664" spans="1:11" x14ac:dyDescent="0.25">
      <c r="A664" s="2">
        <v>39083.459722222222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</row>
    <row r="665" spans="1:11" x14ac:dyDescent="0.25">
      <c r="A665" s="2">
        <v>39083.460416666669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</row>
    <row r="666" spans="1:11" x14ac:dyDescent="0.25">
      <c r="A666" s="2">
        <v>39083.461111111108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</row>
    <row r="667" spans="1:11" x14ac:dyDescent="0.25">
      <c r="A667" s="2">
        <v>39083.461805555555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</row>
    <row r="668" spans="1:11" x14ac:dyDescent="0.25">
      <c r="A668" s="2">
        <v>39083.462500000001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</row>
    <row r="669" spans="1:11" x14ac:dyDescent="0.25">
      <c r="A669" s="2">
        <v>39083.463194444441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</row>
    <row r="670" spans="1:11" x14ac:dyDescent="0.25">
      <c r="A670" s="2">
        <v>39083.463888888888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</row>
    <row r="671" spans="1:11" x14ac:dyDescent="0.25">
      <c r="A671" s="2">
        <v>39083.464583333334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</row>
    <row r="672" spans="1:11" x14ac:dyDescent="0.25">
      <c r="A672" s="2">
        <v>39083.465277777781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</row>
    <row r="673" spans="1:11" x14ac:dyDescent="0.25">
      <c r="A673" s="2">
        <v>39083.46597222222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</row>
    <row r="674" spans="1:11" x14ac:dyDescent="0.25">
      <c r="A674" s="2">
        <v>39083.466666666667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</row>
    <row r="675" spans="1:11" x14ac:dyDescent="0.25">
      <c r="A675" s="2">
        <v>39083.467361111114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</row>
    <row r="676" spans="1:11" x14ac:dyDescent="0.25">
      <c r="A676" s="2">
        <v>39083.468055555553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</row>
    <row r="677" spans="1:11" x14ac:dyDescent="0.25">
      <c r="A677" s="2">
        <v>39083.46875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</row>
    <row r="678" spans="1:11" x14ac:dyDescent="0.25">
      <c r="A678" s="2">
        <v>39083.469444444447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</row>
    <row r="679" spans="1:11" x14ac:dyDescent="0.25">
      <c r="A679" s="2">
        <v>39083.470138888886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</row>
    <row r="680" spans="1:11" x14ac:dyDescent="0.25">
      <c r="A680" s="2">
        <v>39083.470833333333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</row>
    <row r="681" spans="1:11" x14ac:dyDescent="0.25">
      <c r="A681" s="2">
        <v>39083.47152777778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</row>
    <row r="682" spans="1:11" x14ac:dyDescent="0.25">
      <c r="A682" s="2">
        <v>39083.472222222219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</row>
    <row r="683" spans="1:11" x14ac:dyDescent="0.25">
      <c r="A683" s="2">
        <v>39083.472916666666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</row>
    <row r="684" spans="1:11" x14ac:dyDescent="0.25">
      <c r="A684" s="2">
        <v>39083.473611111112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</row>
    <row r="685" spans="1:11" x14ac:dyDescent="0.25">
      <c r="A685" s="2">
        <v>39083.474305555559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</row>
    <row r="686" spans="1:11" x14ac:dyDescent="0.25">
      <c r="A686" s="2">
        <v>39083.474999999999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</row>
    <row r="687" spans="1:11" x14ac:dyDescent="0.25">
      <c r="A687" s="2">
        <v>39083.475694444445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</row>
    <row r="688" spans="1:11" x14ac:dyDescent="0.25">
      <c r="A688" s="2">
        <v>39083.476388888892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</row>
    <row r="689" spans="1:11" x14ac:dyDescent="0.25">
      <c r="A689" s="2">
        <v>39083.477083333331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</row>
    <row r="690" spans="1:11" x14ac:dyDescent="0.25">
      <c r="A690" s="2">
        <v>39083.477777777778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</row>
    <row r="691" spans="1:11" x14ac:dyDescent="0.25">
      <c r="A691" s="2">
        <v>39083.478472222225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</row>
    <row r="692" spans="1:11" x14ac:dyDescent="0.25">
      <c r="A692" s="2">
        <v>39083.479166666664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</row>
    <row r="693" spans="1:11" x14ac:dyDescent="0.25">
      <c r="A693" s="2">
        <v>39083.479861111111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</row>
    <row r="694" spans="1:11" x14ac:dyDescent="0.25">
      <c r="A694" s="2">
        <v>39083.480555555558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</row>
    <row r="695" spans="1:11" x14ac:dyDescent="0.25">
      <c r="A695" s="2">
        <v>39083.481249999997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</row>
    <row r="696" spans="1:11" x14ac:dyDescent="0.25">
      <c r="A696" s="2">
        <v>39083.481944444444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</row>
    <row r="697" spans="1:11" x14ac:dyDescent="0.25">
      <c r="A697" s="2">
        <v>39083.482638888891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</row>
    <row r="698" spans="1:11" x14ac:dyDescent="0.25">
      <c r="A698" s="2">
        <v>39083.48333333333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</row>
    <row r="699" spans="1:11" x14ac:dyDescent="0.25">
      <c r="A699" s="2">
        <v>39083.484027777777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</row>
    <row r="700" spans="1:11" x14ac:dyDescent="0.25">
      <c r="A700" s="2">
        <v>39083.484722222223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</row>
    <row r="701" spans="1:11" x14ac:dyDescent="0.25">
      <c r="A701" s="2">
        <v>39083.48541666667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</row>
    <row r="702" spans="1:11" x14ac:dyDescent="0.25">
      <c r="A702" s="2">
        <v>39083.486111111109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</row>
    <row r="703" spans="1:11" x14ac:dyDescent="0.25">
      <c r="A703" s="2">
        <v>39083.486805555556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</row>
    <row r="704" spans="1:11" x14ac:dyDescent="0.25">
      <c r="A704" s="2">
        <v>39083.487500000003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</row>
    <row r="705" spans="1:11" x14ac:dyDescent="0.25">
      <c r="A705" s="2">
        <v>39083.488194444442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</row>
    <row r="706" spans="1:11" x14ac:dyDescent="0.25">
      <c r="A706" s="2">
        <v>39083.488888888889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</row>
    <row r="707" spans="1:11" x14ac:dyDescent="0.25">
      <c r="A707" s="2">
        <v>39083.489583333336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</row>
    <row r="708" spans="1:11" x14ac:dyDescent="0.25">
      <c r="A708" s="2">
        <v>39083.490277777775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</row>
    <row r="709" spans="1:11" x14ac:dyDescent="0.25">
      <c r="A709" s="2">
        <v>39083.490972222222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</row>
    <row r="710" spans="1:11" x14ac:dyDescent="0.25">
      <c r="A710" s="2">
        <v>39083.491666666669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</row>
    <row r="711" spans="1:11" x14ac:dyDescent="0.25">
      <c r="A711" s="2">
        <v>39083.492361111108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</row>
    <row r="712" spans="1:11" x14ac:dyDescent="0.25">
      <c r="A712" s="2">
        <v>39083.493055555555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</row>
    <row r="713" spans="1:11" x14ac:dyDescent="0.25">
      <c r="A713" s="2">
        <v>39083.493750000001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</row>
    <row r="714" spans="1:11" x14ac:dyDescent="0.25">
      <c r="A714" s="2">
        <v>39083.494444444441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</row>
    <row r="715" spans="1:11" x14ac:dyDescent="0.25">
      <c r="A715" s="2">
        <v>39083.495138888888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</row>
    <row r="716" spans="1:11" x14ac:dyDescent="0.25">
      <c r="A716" s="2">
        <v>39083.495833333334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</row>
    <row r="717" spans="1:11" x14ac:dyDescent="0.25">
      <c r="A717" s="2">
        <v>39083.496527777781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</row>
    <row r="718" spans="1:11" x14ac:dyDescent="0.25">
      <c r="A718" s="2">
        <v>39083.49722222222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</row>
    <row r="719" spans="1:11" x14ac:dyDescent="0.25">
      <c r="A719" s="2">
        <v>39083.497916666667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</row>
    <row r="720" spans="1:11" x14ac:dyDescent="0.25">
      <c r="A720" s="2">
        <v>39083.498611111114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</row>
    <row r="721" spans="1:11" x14ac:dyDescent="0.25">
      <c r="A721" s="2">
        <v>39083.499305555553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</row>
    <row r="722" spans="1:11" x14ac:dyDescent="0.25">
      <c r="A722" s="2">
        <v>39083.5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</row>
    <row r="723" spans="1:11" x14ac:dyDescent="0.25">
      <c r="A723" s="2">
        <v>39083.500694444447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</row>
    <row r="724" spans="1:11" x14ac:dyDescent="0.25">
      <c r="A724" s="2">
        <v>39083.501388888886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</row>
    <row r="725" spans="1:11" x14ac:dyDescent="0.25">
      <c r="A725" s="2">
        <v>39083.502083333333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</row>
    <row r="726" spans="1:11" x14ac:dyDescent="0.25">
      <c r="A726" s="2">
        <v>39083.50277777778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</row>
    <row r="727" spans="1:11" x14ac:dyDescent="0.25">
      <c r="A727" s="2">
        <v>39083.503472222219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</row>
    <row r="728" spans="1:11" x14ac:dyDescent="0.25">
      <c r="A728" s="2">
        <v>39083.504166666666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</row>
    <row r="729" spans="1:11" x14ac:dyDescent="0.25">
      <c r="A729" s="2">
        <v>39083.504861111112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</row>
    <row r="730" spans="1:11" x14ac:dyDescent="0.25">
      <c r="A730" s="2">
        <v>39083.505555555559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</row>
    <row r="731" spans="1:11" x14ac:dyDescent="0.25">
      <c r="A731" s="2">
        <v>39083.506249999999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</row>
    <row r="732" spans="1:11" x14ac:dyDescent="0.25">
      <c r="A732" s="2">
        <v>39083.506944444445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</row>
    <row r="733" spans="1:11" x14ac:dyDescent="0.25">
      <c r="A733" s="2">
        <v>39083.507638888892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</row>
    <row r="734" spans="1:11" x14ac:dyDescent="0.25">
      <c r="A734" s="2">
        <v>39083.508333333331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</row>
    <row r="735" spans="1:11" x14ac:dyDescent="0.25">
      <c r="A735" s="2">
        <v>39083.509027777778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</row>
    <row r="736" spans="1:11" x14ac:dyDescent="0.25">
      <c r="A736" s="2">
        <v>39083.509722222225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</row>
    <row r="737" spans="1:11" x14ac:dyDescent="0.25">
      <c r="A737" s="2">
        <v>39083.510416666664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</row>
    <row r="738" spans="1:11" x14ac:dyDescent="0.25">
      <c r="A738" s="2">
        <v>39083.511111111111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</row>
    <row r="739" spans="1:11" x14ac:dyDescent="0.25">
      <c r="A739" s="2">
        <v>39083.511805555558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</row>
    <row r="740" spans="1:11" x14ac:dyDescent="0.25">
      <c r="A740" s="2">
        <v>39083.512499999997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</row>
    <row r="741" spans="1:11" x14ac:dyDescent="0.25">
      <c r="A741" s="2">
        <v>39083.513194444444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</row>
    <row r="742" spans="1:11" x14ac:dyDescent="0.25">
      <c r="A742" s="2">
        <v>39083.513888888891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</row>
    <row r="743" spans="1:11" x14ac:dyDescent="0.25">
      <c r="A743" s="2">
        <v>39083.51458333333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</row>
    <row r="744" spans="1:11" x14ac:dyDescent="0.25">
      <c r="A744" s="2">
        <v>39083.515277777777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</row>
    <row r="745" spans="1:11" x14ac:dyDescent="0.25">
      <c r="A745" s="2">
        <v>39083.515972222223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</row>
    <row r="746" spans="1:11" x14ac:dyDescent="0.25">
      <c r="A746" s="2">
        <v>39083.51666666667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</row>
    <row r="747" spans="1:11" x14ac:dyDescent="0.25">
      <c r="A747" s="2">
        <v>39083.517361111109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</row>
    <row r="748" spans="1:11" x14ac:dyDescent="0.25">
      <c r="A748" s="2">
        <v>39083.518055555556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</row>
    <row r="749" spans="1:11" x14ac:dyDescent="0.25">
      <c r="A749" s="2">
        <v>39083.518750000003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</row>
    <row r="750" spans="1:11" x14ac:dyDescent="0.25">
      <c r="A750" s="2">
        <v>39083.519444444442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</row>
    <row r="751" spans="1:11" x14ac:dyDescent="0.25">
      <c r="A751" s="2">
        <v>39083.520138888889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</row>
    <row r="752" spans="1:11" x14ac:dyDescent="0.25">
      <c r="A752" s="2">
        <v>39083.520833333336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</row>
    <row r="753" spans="1:11" x14ac:dyDescent="0.25">
      <c r="A753" s="2">
        <v>39083.521527777775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</row>
    <row r="754" spans="1:11" x14ac:dyDescent="0.25">
      <c r="A754" s="2">
        <v>39083.522222222222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</row>
    <row r="755" spans="1:11" x14ac:dyDescent="0.25">
      <c r="A755" s="2">
        <v>39083.522916666669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</row>
    <row r="756" spans="1:11" x14ac:dyDescent="0.25">
      <c r="A756" s="2">
        <v>39083.523611111108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</row>
    <row r="757" spans="1:11" x14ac:dyDescent="0.25">
      <c r="A757" s="2">
        <v>39083.524305555555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</row>
    <row r="758" spans="1:11" x14ac:dyDescent="0.25">
      <c r="A758" s="2">
        <v>39083.525000000001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</row>
    <row r="759" spans="1:11" x14ac:dyDescent="0.25">
      <c r="A759" s="2">
        <v>39083.525694444441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</row>
    <row r="760" spans="1:11" x14ac:dyDescent="0.25">
      <c r="A760" s="2">
        <v>39083.526388888888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</row>
    <row r="761" spans="1:11" x14ac:dyDescent="0.25">
      <c r="A761" s="2">
        <v>39083.527083333334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</row>
    <row r="762" spans="1:11" x14ac:dyDescent="0.25">
      <c r="A762" s="2">
        <v>39083.527777777781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</row>
    <row r="763" spans="1:11" x14ac:dyDescent="0.25">
      <c r="A763" s="2">
        <v>39083.52847222222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</row>
    <row r="764" spans="1:11" x14ac:dyDescent="0.25">
      <c r="A764" s="2">
        <v>39083.529166666667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</row>
    <row r="765" spans="1:11" x14ac:dyDescent="0.25">
      <c r="A765" s="2">
        <v>39083.529861111114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</row>
    <row r="766" spans="1:11" x14ac:dyDescent="0.25">
      <c r="A766" s="2">
        <v>39083.530555555553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</row>
    <row r="767" spans="1:11" x14ac:dyDescent="0.25">
      <c r="A767" s="2">
        <v>39083.53125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</row>
    <row r="768" spans="1:11" x14ac:dyDescent="0.25">
      <c r="A768" s="2">
        <v>39083.531944444447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</row>
    <row r="769" spans="1:11" x14ac:dyDescent="0.25">
      <c r="A769" s="2">
        <v>39083.532638888886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</row>
    <row r="770" spans="1:11" x14ac:dyDescent="0.25">
      <c r="A770" s="2">
        <v>39083.533333333333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</row>
    <row r="771" spans="1:11" x14ac:dyDescent="0.25">
      <c r="A771" s="2">
        <v>39083.53402777778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</row>
    <row r="772" spans="1:11" x14ac:dyDescent="0.25">
      <c r="A772" s="2">
        <v>39083.534722222219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</row>
    <row r="773" spans="1:11" x14ac:dyDescent="0.25">
      <c r="A773" s="2">
        <v>39083.535416666666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</row>
    <row r="774" spans="1:11" x14ac:dyDescent="0.25">
      <c r="A774" s="2">
        <v>39083.536111111112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</row>
    <row r="775" spans="1:11" x14ac:dyDescent="0.25">
      <c r="A775" s="2">
        <v>39083.536805555559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</row>
    <row r="776" spans="1:11" x14ac:dyDescent="0.25">
      <c r="A776" s="2">
        <v>39083.537499999999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</row>
    <row r="777" spans="1:11" x14ac:dyDescent="0.25">
      <c r="A777" s="2">
        <v>39083.538194444445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</row>
    <row r="778" spans="1:11" x14ac:dyDescent="0.25">
      <c r="A778" s="2">
        <v>39083.538888888892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</row>
    <row r="779" spans="1:11" x14ac:dyDescent="0.25">
      <c r="A779" s="2">
        <v>39083.539583333331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</row>
    <row r="780" spans="1:11" x14ac:dyDescent="0.25">
      <c r="A780" s="2">
        <v>39083.540277777778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</row>
    <row r="781" spans="1:11" x14ac:dyDescent="0.25">
      <c r="A781" s="2">
        <v>39083.540972222225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</row>
    <row r="782" spans="1:11" x14ac:dyDescent="0.25">
      <c r="A782" s="2">
        <v>39083.541666666664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</row>
    <row r="783" spans="1:11" x14ac:dyDescent="0.25">
      <c r="A783" s="2">
        <v>39083.542361111111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</row>
    <row r="784" spans="1:11" x14ac:dyDescent="0.25">
      <c r="A784" s="2">
        <v>39083.543055555558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</row>
    <row r="785" spans="1:11" x14ac:dyDescent="0.25">
      <c r="A785" s="2">
        <v>39083.543749999997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</row>
    <row r="786" spans="1:11" x14ac:dyDescent="0.25">
      <c r="A786" s="2">
        <v>39083.544444444444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</row>
    <row r="787" spans="1:11" x14ac:dyDescent="0.25">
      <c r="A787" s="2">
        <v>39083.545138888891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</row>
    <row r="788" spans="1:11" x14ac:dyDescent="0.25">
      <c r="A788" s="2">
        <v>39083.54583333333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</row>
    <row r="789" spans="1:11" x14ac:dyDescent="0.25">
      <c r="A789" s="2">
        <v>39083.546527777777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</row>
    <row r="790" spans="1:11" x14ac:dyDescent="0.25">
      <c r="A790" s="2">
        <v>39083.547222222223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</row>
    <row r="791" spans="1:11" x14ac:dyDescent="0.25">
      <c r="A791" s="2">
        <v>39083.54791666667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</row>
    <row r="792" spans="1:11" x14ac:dyDescent="0.25">
      <c r="A792" s="2">
        <v>39083.548611111109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</row>
    <row r="793" spans="1:11" x14ac:dyDescent="0.25">
      <c r="A793" s="2">
        <v>39083.549305555556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</row>
    <row r="794" spans="1:11" x14ac:dyDescent="0.25">
      <c r="A794" s="2">
        <v>39083.550000000003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</row>
    <row r="795" spans="1:11" x14ac:dyDescent="0.25">
      <c r="A795" s="2">
        <v>39083.550694444442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</row>
    <row r="796" spans="1:11" x14ac:dyDescent="0.25">
      <c r="A796" s="2">
        <v>39083.551388888889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</row>
    <row r="797" spans="1:11" x14ac:dyDescent="0.25">
      <c r="A797" s="2">
        <v>39083.552083333336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</row>
    <row r="798" spans="1:11" x14ac:dyDescent="0.25">
      <c r="A798" s="2">
        <v>39083.552777777775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</row>
    <row r="799" spans="1:11" x14ac:dyDescent="0.25">
      <c r="A799" s="2">
        <v>39083.553472222222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</row>
    <row r="800" spans="1:11" x14ac:dyDescent="0.25">
      <c r="A800" s="2">
        <v>39083.554166666669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</row>
    <row r="801" spans="1:11" x14ac:dyDescent="0.25">
      <c r="A801" s="2">
        <v>39083.554861111108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</row>
    <row r="802" spans="1:11" x14ac:dyDescent="0.25">
      <c r="A802" s="2">
        <v>39083.555555555555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</row>
    <row r="803" spans="1:11" x14ac:dyDescent="0.25">
      <c r="A803" s="2">
        <v>39083.556250000001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</row>
    <row r="804" spans="1:11" x14ac:dyDescent="0.25">
      <c r="A804" s="2">
        <v>39083.556944444441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</row>
    <row r="805" spans="1:11" x14ac:dyDescent="0.25">
      <c r="A805" s="2">
        <v>39083.557638888888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</row>
    <row r="806" spans="1:11" x14ac:dyDescent="0.25">
      <c r="A806" s="2">
        <v>39083.558333333334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</row>
    <row r="807" spans="1:11" x14ac:dyDescent="0.25">
      <c r="A807" s="2">
        <v>39083.559027777781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</row>
    <row r="808" spans="1:11" x14ac:dyDescent="0.25">
      <c r="A808" s="2">
        <v>39083.55972222222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</row>
    <row r="809" spans="1:11" x14ac:dyDescent="0.25">
      <c r="A809" s="2">
        <v>39083.560416666667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</row>
    <row r="810" spans="1:11" x14ac:dyDescent="0.25">
      <c r="A810" s="2">
        <v>39083.561111111114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</row>
    <row r="811" spans="1:11" x14ac:dyDescent="0.25">
      <c r="A811" s="2">
        <v>39083.561805555553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</row>
    <row r="812" spans="1:11" x14ac:dyDescent="0.25">
      <c r="A812" s="2">
        <v>39083.5625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</row>
    <row r="813" spans="1:11" x14ac:dyDescent="0.25">
      <c r="A813" s="2">
        <v>39083.563194444447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</row>
    <row r="814" spans="1:11" x14ac:dyDescent="0.25">
      <c r="A814" s="2">
        <v>39083.563888888886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</row>
    <row r="815" spans="1:11" x14ac:dyDescent="0.25">
      <c r="A815" s="2">
        <v>39083.564583333333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</row>
    <row r="816" spans="1:11" x14ac:dyDescent="0.25">
      <c r="A816" s="2">
        <v>39083.56527777778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</row>
    <row r="817" spans="1:11" x14ac:dyDescent="0.25">
      <c r="A817" s="2">
        <v>39083.565972222219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</row>
    <row r="818" spans="1:11" x14ac:dyDescent="0.25">
      <c r="A818" s="2">
        <v>39083.566666666666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</row>
    <row r="819" spans="1:11" x14ac:dyDescent="0.25">
      <c r="A819" s="2">
        <v>39083.567361111112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</row>
    <row r="820" spans="1:11" x14ac:dyDescent="0.25">
      <c r="A820" s="2">
        <v>39083.568055555559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</row>
    <row r="821" spans="1:11" x14ac:dyDescent="0.25">
      <c r="A821" s="2">
        <v>39083.568749999999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</row>
    <row r="822" spans="1:11" x14ac:dyDescent="0.25">
      <c r="A822" s="2">
        <v>39083.569444444445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</row>
    <row r="823" spans="1:11" x14ac:dyDescent="0.25">
      <c r="A823" s="2">
        <v>39083.570138888892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</row>
    <row r="824" spans="1:11" x14ac:dyDescent="0.25">
      <c r="A824" s="2">
        <v>39083.570833333331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</row>
    <row r="825" spans="1:11" x14ac:dyDescent="0.25">
      <c r="A825" s="2">
        <v>39083.571527777778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</row>
    <row r="826" spans="1:11" x14ac:dyDescent="0.25">
      <c r="A826" s="2">
        <v>39083.572222222225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</row>
    <row r="827" spans="1:11" x14ac:dyDescent="0.25">
      <c r="A827" s="2">
        <v>39083.572916666664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</row>
    <row r="828" spans="1:11" x14ac:dyDescent="0.25">
      <c r="A828" s="2">
        <v>39083.573611111111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</row>
    <row r="829" spans="1:11" x14ac:dyDescent="0.25">
      <c r="A829" s="2">
        <v>39083.574305555558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</row>
    <row r="830" spans="1:11" x14ac:dyDescent="0.25">
      <c r="A830" s="2">
        <v>39083.574999999997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</row>
    <row r="831" spans="1:11" x14ac:dyDescent="0.25">
      <c r="A831" s="2">
        <v>39083.575694444444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</row>
    <row r="832" spans="1:11" x14ac:dyDescent="0.25">
      <c r="A832" s="2">
        <v>39083.576388888891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</row>
    <row r="833" spans="1:11" x14ac:dyDescent="0.25">
      <c r="A833" s="2">
        <v>39083.57708333333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</row>
    <row r="834" spans="1:11" x14ac:dyDescent="0.25">
      <c r="A834" s="2">
        <v>39083.577777777777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</row>
    <row r="835" spans="1:11" x14ac:dyDescent="0.25">
      <c r="A835" s="2">
        <v>39083.578472222223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</row>
    <row r="836" spans="1:11" x14ac:dyDescent="0.25">
      <c r="A836" s="2">
        <v>39083.57916666667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</row>
    <row r="837" spans="1:11" x14ac:dyDescent="0.25">
      <c r="A837" s="2">
        <v>39083.579861111109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</row>
    <row r="838" spans="1:11" x14ac:dyDescent="0.25">
      <c r="A838" s="2">
        <v>39083.580555555556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</row>
    <row r="839" spans="1:11" x14ac:dyDescent="0.25">
      <c r="A839" s="2">
        <v>39083.581250000003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</row>
    <row r="840" spans="1:11" x14ac:dyDescent="0.25">
      <c r="A840" s="2">
        <v>39083.581944444442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</row>
    <row r="841" spans="1:11" x14ac:dyDescent="0.25">
      <c r="A841" s="2">
        <v>39083.582638888889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</row>
    <row r="842" spans="1:11" x14ac:dyDescent="0.25">
      <c r="A842" s="2">
        <v>39083.583333333336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</row>
    <row r="843" spans="1:11" x14ac:dyDescent="0.25">
      <c r="A843" s="2">
        <v>39083.584027777775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</row>
    <row r="844" spans="1:11" x14ac:dyDescent="0.25">
      <c r="A844" s="2">
        <v>39083.584722222222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</row>
    <row r="845" spans="1:11" x14ac:dyDescent="0.25">
      <c r="A845" s="2">
        <v>39083.585416666669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</row>
    <row r="846" spans="1:11" x14ac:dyDescent="0.25">
      <c r="A846" s="2">
        <v>39083.586111111108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</row>
    <row r="847" spans="1:11" x14ac:dyDescent="0.25">
      <c r="A847" s="2">
        <v>39083.586805555555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</row>
    <row r="848" spans="1:11" x14ac:dyDescent="0.25">
      <c r="A848" s="2">
        <v>39083.587500000001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</row>
    <row r="849" spans="1:11" x14ac:dyDescent="0.25">
      <c r="A849" s="2">
        <v>39083.588194444441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</row>
    <row r="850" spans="1:11" x14ac:dyDescent="0.25">
      <c r="A850" s="2">
        <v>39083.588888888888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</row>
    <row r="851" spans="1:11" x14ac:dyDescent="0.25">
      <c r="A851" s="2">
        <v>39083.589583333334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</row>
    <row r="852" spans="1:11" x14ac:dyDescent="0.25">
      <c r="A852" s="2">
        <v>39083.590277777781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</row>
    <row r="853" spans="1:11" x14ac:dyDescent="0.25">
      <c r="A853" s="2">
        <v>39083.59097222222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</row>
    <row r="854" spans="1:11" x14ac:dyDescent="0.25">
      <c r="A854" s="2">
        <v>39083.591666666667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</row>
    <row r="855" spans="1:11" x14ac:dyDescent="0.25">
      <c r="A855" s="2">
        <v>39083.592361111114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</row>
    <row r="856" spans="1:11" x14ac:dyDescent="0.25">
      <c r="A856" s="2">
        <v>39083.593055555553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</row>
    <row r="857" spans="1:11" x14ac:dyDescent="0.25">
      <c r="A857" s="2">
        <v>39083.59375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</row>
    <row r="858" spans="1:11" x14ac:dyDescent="0.25">
      <c r="A858" s="2">
        <v>39083.594444444447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</row>
    <row r="859" spans="1:11" x14ac:dyDescent="0.25">
      <c r="A859" s="2">
        <v>39083.595138888886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</row>
    <row r="860" spans="1:11" x14ac:dyDescent="0.25">
      <c r="A860" s="2">
        <v>39083.595833333333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</row>
    <row r="861" spans="1:11" x14ac:dyDescent="0.25">
      <c r="A861" s="2">
        <v>39083.59652777778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</row>
    <row r="862" spans="1:11" x14ac:dyDescent="0.25">
      <c r="A862" s="2">
        <v>39083.597222222219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</row>
    <row r="863" spans="1:11" x14ac:dyDescent="0.25">
      <c r="A863" s="2">
        <v>39083.597916666666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</row>
    <row r="864" spans="1:11" x14ac:dyDescent="0.25">
      <c r="A864" s="2">
        <v>39083.598611111112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</row>
    <row r="865" spans="1:11" x14ac:dyDescent="0.25">
      <c r="A865" s="2">
        <v>39083.599305555559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</row>
    <row r="866" spans="1:11" x14ac:dyDescent="0.25">
      <c r="A866" s="2">
        <v>39083.599999999999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</row>
    <row r="867" spans="1:11" x14ac:dyDescent="0.25">
      <c r="A867" s="2">
        <v>39083.600694444445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</row>
    <row r="868" spans="1:11" x14ac:dyDescent="0.25">
      <c r="A868" s="2">
        <v>39083.601388888892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</row>
    <row r="869" spans="1:11" x14ac:dyDescent="0.25">
      <c r="A869" s="2">
        <v>39083.602083333331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</row>
    <row r="870" spans="1:11" x14ac:dyDescent="0.25">
      <c r="A870" s="2">
        <v>39083.602777777778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</row>
    <row r="871" spans="1:11" x14ac:dyDescent="0.25">
      <c r="A871" s="2">
        <v>39083.603472222225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</row>
    <row r="872" spans="1:11" x14ac:dyDescent="0.25">
      <c r="A872" s="2">
        <v>39083.604166666664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</row>
    <row r="873" spans="1:11" x14ac:dyDescent="0.25">
      <c r="A873" s="2">
        <v>39083.604861111111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</row>
    <row r="874" spans="1:11" x14ac:dyDescent="0.25">
      <c r="A874" s="2">
        <v>39083.605555555558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</row>
    <row r="875" spans="1:11" x14ac:dyDescent="0.25">
      <c r="A875" s="2">
        <v>39083.606249999997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</row>
    <row r="876" spans="1:11" x14ac:dyDescent="0.25">
      <c r="A876" s="2">
        <v>39083.606944444444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</row>
    <row r="877" spans="1:11" x14ac:dyDescent="0.25">
      <c r="A877" s="2">
        <v>39083.607638888891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</row>
    <row r="878" spans="1:11" x14ac:dyDescent="0.25">
      <c r="A878" s="2">
        <v>39083.60833333333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</row>
    <row r="879" spans="1:11" x14ac:dyDescent="0.25">
      <c r="A879" s="2">
        <v>39083.609027777777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</row>
    <row r="880" spans="1:11" x14ac:dyDescent="0.25">
      <c r="A880" s="2">
        <v>39083.609722222223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</row>
    <row r="881" spans="1:11" x14ac:dyDescent="0.25">
      <c r="A881" s="2">
        <v>39083.61041666667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</row>
    <row r="882" spans="1:11" x14ac:dyDescent="0.25">
      <c r="A882" s="2">
        <v>39083.611111111109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</row>
    <row r="883" spans="1:11" x14ac:dyDescent="0.25">
      <c r="A883" s="2">
        <v>39083.611805555556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</row>
    <row r="884" spans="1:11" x14ac:dyDescent="0.25">
      <c r="A884" s="2">
        <v>39083.612500000003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</row>
    <row r="885" spans="1:11" x14ac:dyDescent="0.25">
      <c r="A885" s="2">
        <v>39083.613194444442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</row>
    <row r="886" spans="1:11" x14ac:dyDescent="0.25">
      <c r="A886" s="2">
        <v>39083.613888888889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</row>
    <row r="887" spans="1:11" x14ac:dyDescent="0.25">
      <c r="A887" s="2">
        <v>39083.614583333336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</row>
    <row r="888" spans="1:11" x14ac:dyDescent="0.25">
      <c r="A888" s="2">
        <v>39083.615277777775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</row>
    <row r="889" spans="1:11" x14ac:dyDescent="0.25">
      <c r="A889" s="2">
        <v>39083.615972222222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</row>
    <row r="890" spans="1:11" x14ac:dyDescent="0.25">
      <c r="A890" s="2">
        <v>39083.616666666669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</row>
    <row r="891" spans="1:11" x14ac:dyDescent="0.25">
      <c r="A891" s="2">
        <v>39083.617361111108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</row>
    <row r="892" spans="1:11" x14ac:dyDescent="0.25">
      <c r="A892" s="2">
        <v>39083.618055555555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</row>
    <row r="893" spans="1:11" x14ac:dyDescent="0.25">
      <c r="A893" s="2">
        <v>39083.618750000001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</row>
    <row r="894" spans="1:11" x14ac:dyDescent="0.25">
      <c r="A894" s="2">
        <v>39083.619444444441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</row>
    <row r="895" spans="1:11" x14ac:dyDescent="0.25">
      <c r="A895" s="2">
        <v>39083.620138888888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</row>
    <row r="896" spans="1:11" x14ac:dyDescent="0.25">
      <c r="A896" s="2">
        <v>39083.620833333334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</row>
    <row r="897" spans="1:11" x14ac:dyDescent="0.25">
      <c r="A897" s="2">
        <v>39083.621527777781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</row>
    <row r="898" spans="1:11" x14ac:dyDescent="0.25">
      <c r="A898" s="2">
        <v>39083.62222222222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</row>
    <row r="899" spans="1:11" x14ac:dyDescent="0.25">
      <c r="A899" s="2">
        <v>39083.622916666667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</row>
    <row r="900" spans="1:11" x14ac:dyDescent="0.25">
      <c r="A900" s="2">
        <v>39083.623611111114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</row>
    <row r="901" spans="1:11" x14ac:dyDescent="0.25">
      <c r="A901" s="2">
        <v>39083.624305555553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</row>
    <row r="902" spans="1:11" x14ac:dyDescent="0.25">
      <c r="A902" s="2">
        <v>39083.625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</row>
    <row r="903" spans="1:11" x14ac:dyDescent="0.25">
      <c r="A903" s="2">
        <v>39083.625694444447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</row>
    <row r="904" spans="1:11" x14ac:dyDescent="0.25">
      <c r="A904" s="2">
        <v>39083.626388888886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</row>
    <row r="905" spans="1:11" x14ac:dyDescent="0.25">
      <c r="A905" s="2">
        <v>39083.627083333333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</row>
    <row r="906" spans="1:11" x14ac:dyDescent="0.25">
      <c r="A906" s="2">
        <v>39083.62777777778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</row>
    <row r="907" spans="1:11" x14ac:dyDescent="0.25">
      <c r="A907" s="2">
        <v>39083.628472222219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</row>
    <row r="908" spans="1:11" x14ac:dyDescent="0.25">
      <c r="A908" s="2">
        <v>39083.629166666666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</row>
    <row r="909" spans="1:11" x14ac:dyDescent="0.25">
      <c r="A909" s="2">
        <v>39083.629861111112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</row>
    <row r="910" spans="1:11" x14ac:dyDescent="0.25">
      <c r="A910" s="2">
        <v>39083.630555555559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</row>
    <row r="911" spans="1:11" x14ac:dyDescent="0.25">
      <c r="A911" s="2">
        <v>39083.631249999999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</row>
    <row r="912" spans="1:11" x14ac:dyDescent="0.25">
      <c r="A912" s="2">
        <v>39083.631944444445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</row>
    <row r="913" spans="1:11" x14ac:dyDescent="0.25">
      <c r="A913" s="2">
        <v>39083.632638888892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</row>
    <row r="914" spans="1:11" x14ac:dyDescent="0.25">
      <c r="A914" s="2">
        <v>39083.633333333331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</row>
    <row r="915" spans="1:11" x14ac:dyDescent="0.25">
      <c r="A915" s="2">
        <v>39083.634027777778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</row>
    <row r="916" spans="1:11" x14ac:dyDescent="0.25">
      <c r="A916" s="2">
        <v>39083.634722222225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</row>
    <row r="917" spans="1:11" x14ac:dyDescent="0.25">
      <c r="A917" s="2">
        <v>39083.635416666664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</row>
    <row r="918" spans="1:11" x14ac:dyDescent="0.25">
      <c r="A918" s="2">
        <v>39083.636111111111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</row>
    <row r="919" spans="1:11" x14ac:dyDescent="0.25">
      <c r="A919" s="2">
        <v>39083.636805555558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</row>
    <row r="920" spans="1:11" x14ac:dyDescent="0.25">
      <c r="A920" s="2">
        <v>39083.637499999997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</row>
    <row r="921" spans="1:11" x14ac:dyDescent="0.25">
      <c r="A921" s="2">
        <v>39083.638194444444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</row>
    <row r="922" spans="1:11" x14ac:dyDescent="0.25">
      <c r="A922" s="2">
        <v>39083.638888888891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</row>
    <row r="923" spans="1:11" x14ac:dyDescent="0.25">
      <c r="A923" s="2">
        <v>39083.63958333333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</row>
    <row r="924" spans="1:11" x14ac:dyDescent="0.25">
      <c r="A924" s="2">
        <v>39083.640277777777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</row>
    <row r="925" spans="1:11" x14ac:dyDescent="0.25">
      <c r="A925" s="2">
        <v>39083.640972222223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</row>
    <row r="926" spans="1:11" x14ac:dyDescent="0.25">
      <c r="A926" s="2">
        <v>39083.64166666667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</row>
    <row r="927" spans="1:11" x14ac:dyDescent="0.25">
      <c r="A927" s="2">
        <v>39083.642361111109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</row>
    <row r="928" spans="1:11" x14ac:dyDescent="0.25">
      <c r="A928" s="2">
        <v>39083.643055555556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</row>
    <row r="929" spans="1:11" x14ac:dyDescent="0.25">
      <c r="A929" s="2">
        <v>39083.643750000003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</row>
    <row r="930" spans="1:11" x14ac:dyDescent="0.25">
      <c r="A930" s="2">
        <v>39083.644444444442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</row>
    <row r="931" spans="1:11" x14ac:dyDescent="0.25">
      <c r="A931" s="2">
        <v>39083.645138888889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</row>
    <row r="932" spans="1:11" x14ac:dyDescent="0.25">
      <c r="A932" s="2">
        <v>39083.645833333336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</row>
    <row r="933" spans="1:11" x14ac:dyDescent="0.25">
      <c r="A933" s="2">
        <v>39083.646527777775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</row>
    <row r="934" spans="1:11" x14ac:dyDescent="0.25">
      <c r="A934" s="2">
        <v>39083.647222222222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</row>
    <row r="935" spans="1:11" x14ac:dyDescent="0.25">
      <c r="A935" s="2">
        <v>39083.647916666669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</row>
    <row r="936" spans="1:11" x14ac:dyDescent="0.25">
      <c r="A936" s="2">
        <v>39083.648611111108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</row>
    <row r="937" spans="1:11" x14ac:dyDescent="0.25">
      <c r="A937" s="2">
        <v>39083.649305555555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</row>
    <row r="938" spans="1:11" x14ac:dyDescent="0.25">
      <c r="A938" s="2">
        <v>39083.65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</row>
    <row r="939" spans="1:11" x14ac:dyDescent="0.25">
      <c r="A939" s="2">
        <v>39083.650694444441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</row>
    <row r="940" spans="1:11" x14ac:dyDescent="0.25">
      <c r="A940" s="2">
        <v>39083.651388888888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</row>
    <row r="941" spans="1:11" x14ac:dyDescent="0.25">
      <c r="A941" s="2">
        <v>39083.652083333334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</row>
    <row r="942" spans="1:11" x14ac:dyDescent="0.25">
      <c r="A942" s="2">
        <v>39083.652777777781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</row>
    <row r="943" spans="1:11" x14ac:dyDescent="0.25">
      <c r="A943" s="2">
        <v>39083.65347222222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</row>
    <row r="944" spans="1:11" x14ac:dyDescent="0.25">
      <c r="A944" s="2">
        <v>39083.654166666667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</row>
    <row r="945" spans="1:11" x14ac:dyDescent="0.25">
      <c r="A945" s="2">
        <v>39083.654861111114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</row>
    <row r="946" spans="1:11" x14ac:dyDescent="0.25">
      <c r="A946" s="2">
        <v>39083.655555555553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</row>
    <row r="947" spans="1:11" x14ac:dyDescent="0.25">
      <c r="A947" s="2">
        <v>39083.65625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</row>
    <row r="948" spans="1:11" x14ac:dyDescent="0.25">
      <c r="A948" s="2">
        <v>39083.656944444447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</row>
    <row r="949" spans="1:11" x14ac:dyDescent="0.25">
      <c r="A949" s="2">
        <v>39083.657638888886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</row>
    <row r="950" spans="1:11" x14ac:dyDescent="0.25">
      <c r="A950" s="2">
        <v>39083.658333333333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</row>
    <row r="951" spans="1:11" x14ac:dyDescent="0.25">
      <c r="A951" s="2">
        <v>39083.65902777778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</row>
    <row r="952" spans="1:11" x14ac:dyDescent="0.25">
      <c r="A952" s="2">
        <v>39083.659722222219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</row>
    <row r="953" spans="1:11" x14ac:dyDescent="0.25">
      <c r="A953" s="2">
        <v>39083.660416666666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</row>
    <row r="954" spans="1:11" x14ac:dyDescent="0.25">
      <c r="A954" s="2">
        <v>39083.661111111112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</row>
    <row r="955" spans="1:11" x14ac:dyDescent="0.25">
      <c r="A955" s="2">
        <v>39083.661805555559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</row>
    <row r="956" spans="1:11" x14ac:dyDescent="0.25">
      <c r="A956" s="2">
        <v>39083.662499999999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</row>
    <row r="957" spans="1:11" x14ac:dyDescent="0.25">
      <c r="A957" s="2">
        <v>39083.663194444445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</row>
    <row r="958" spans="1:11" x14ac:dyDescent="0.25">
      <c r="A958" s="2">
        <v>39083.663888888892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</row>
    <row r="959" spans="1:11" x14ac:dyDescent="0.25">
      <c r="A959" s="2">
        <v>39083.664583333331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</row>
    <row r="960" spans="1:11" x14ac:dyDescent="0.25">
      <c r="A960" s="2">
        <v>39083.665277777778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</row>
    <row r="961" spans="1:11" x14ac:dyDescent="0.25">
      <c r="A961" s="2">
        <v>39083.665972222225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</row>
    <row r="962" spans="1:11" x14ac:dyDescent="0.25">
      <c r="A962" s="2">
        <v>39083.666666666664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</row>
    <row r="963" spans="1:11" x14ac:dyDescent="0.25">
      <c r="A963" s="2">
        <v>39083.667361111111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</row>
    <row r="964" spans="1:11" x14ac:dyDescent="0.25">
      <c r="A964" s="2">
        <v>39083.668055555558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</row>
    <row r="965" spans="1:11" x14ac:dyDescent="0.25">
      <c r="A965" s="2">
        <v>39083.668749999997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</row>
    <row r="966" spans="1:11" x14ac:dyDescent="0.25">
      <c r="A966" s="2">
        <v>39083.669444444444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</row>
    <row r="967" spans="1:11" x14ac:dyDescent="0.25">
      <c r="A967" s="2">
        <v>39083.670138888891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</row>
    <row r="968" spans="1:11" x14ac:dyDescent="0.25">
      <c r="A968" s="2">
        <v>39083.67083333333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</row>
    <row r="969" spans="1:11" x14ac:dyDescent="0.25">
      <c r="A969" s="2">
        <v>39083.671527777777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</row>
    <row r="970" spans="1:11" x14ac:dyDescent="0.25">
      <c r="A970" s="2">
        <v>39083.672222222223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</row>
    <row r="971" spans="1:11" x14ac:dyDescent="0.25">
      <c r="A971" s="2">
        <v>39083.67291666667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</row>
    <row r="972" spans="1:11" x14ac:dyDescent="0.25">
      <c r="A972" s="2">
        <v>39083.673611111109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</row>
    <row r="973" spans="1:11" x14ac:dyDescent="0.25">
      <c r="A973" s="2">
        <v>39083.674305555556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</row>
    <row r="974" spans="1:11" x14ac:dyDescent="0.25">
      <c r="A974" s="2">
        <v>39083.675000000003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</row>
    <row r="975" spans="1:11" x14ac:dyDescent="0.25">
      <c r="A975" s="2">
        <v>39083.675694444442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</row>
    <row r="976" spans="1:11" x14ac:dyDescent="0.25">
      <c r="A976" s="2">
        <v>39083.676388888889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</row>
    <row r="977" spans="1:11" x14ac:dyDescent="0.25">
      <c r="A977" s="2">
        <v>39083.677083333336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</row>
    <row r="978" spans="1:11" x14ac:dyDescent="0.25">
      <c r="A978" s="2">
        <v>39083.677777777775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</row>
    <row r="979" spans="1:11" x14ac:dyDescent="0.25">
      <c r="A979" s="2">
        <v>39083.678472222222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</row>
    <row r="980" spans="1:11" x14ac:dyDescent="0.25">
      <c r="A980" s="2">
        <v>39083.679166666669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</row>
    <row r="981" spans="1:11" x14ac:dyDescent="0.25">
      <c r="A981" s="2">
        <v>39083.679861111108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</row>
    <row r="982" spans="1:11" x14ac:dyDescent="0.25">
      <c r="A982" s="2">
        <v>39083.680555555555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</row>
    <row r="983" spans="1:11" x14ac:dyDescent="0.25">
      <c r="A983" s="2">
        <v>39083.681250000001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</row>
    <row r="984" spans="1:11" x14ac:dyDescent="0.25">
      <c r="A984" s="2">
        <v>39083.681944444441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</row>
    <row r="985" spans="1:11" x14ac:dyDescent="0.25">
      <c r="A985" s="2">
        <v>39083.682638888888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</row>
    <row r="986" spans="1:11" x14ac:dyDescent="0.25">
      <c r="A986" s="2">
        <v>39083.683333333334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</row>
    <row r="987" spans="1:11" x14ac:dyDescent="0.25">
      <c r="A987" s="2">
        <v>39083.684027777781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</row>
    <row r="988" spans="1:11" x14ac:dyDescent="0.25">
      <c r="A988" s="2">
        <v>39083.68472222222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</row>
    <row r="989" spans="1:11" x14ac:dyDescent="0.25">
      <c r="A989" s="2">
        <v>39083.685416666667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</row>
    <row r="990" spans="1:11" x14ac:dyDescent="0.25">
      <c r="A990" s="2">
        <v>39083.686111111114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</row>
    <row r="991" spans="1:11" x14ac:dyDescent="0.25">
      <c r="A991" s="2">
        <v>39083.686805555553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</row>
    <row r="992" spans="1:11" x14ac:dyDescent="0.25">
      <c r="A992" s="2">
        <v>39083.6875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</row>
    <row r="993" spans="1:11" x14ac:dyDescent="0.25">
      <c r="A993" s="2">
        <v>39083.688194444447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</row>
    <row r="994" spans="1:11" x14ac:dyDescent="0.25">
      <c r="A994" s="2">
        <v>39083.688888888886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</row>
    <row r="995" spans="1:11" x14ac:dyDescent="0.25">
      <c r="A995" s="2">
        <v>39083.689583333333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</row>
    <row r="996" spans="1:11" x14ac:dyDescent="0.25">
      <c r="A996" s="2">
        <v>39083.69027777778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</row>
    <row r="997" spans="1:11" x14ac:dyDescent="0.25">
      <c r="A997" s="2">
        <v>39083.690972222219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</row>
    <row r="998" spans="1:11" x14ac:dyDescent="0.25">
      <c r="A998" s="2">
        <v>39083.691666666666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</row>
    <row r="999" spans="1:11" x14ac:dyDescent="0.25">
      <c r="A999" s="2">
        <v>39083.692361111112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</row>
    <row r="1000" spans="1:11" x14ac:dyDescent="0.25">
      <c r="A1000" s="2">
        <v>39083.693055555559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</row>
    <row r="1001" spans="1:11" x14ac:dyDescent="0.25">
      <c r="A1001" s="2">
        <v>39083.693749999999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</row>
    <row r="1002" spans="1:11" x14ac:dyDescent="0.25">
      <c r="A1002" s="2">
        <v>39083.694444444445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</row>
    <row r="1003" spans="1:11" x14ac:dyDescent="0.25">
      <c r="A1003" s="2">
        <v>39083.695138888892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</row>
    <row r="1004" spans="1:11" x14ac:dyDescent="0.25">
      <c r="A1004" s="2">
        <v>39083.695833333331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</row>
    <row r="1005" spans="1:11" x14ac:dyDescent="0.25">
      <c r="A1005" s="2">
        <v>39083.696527777778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</row>
    <row r="1006" spans="1:11" x14ac:dyDescent="0.25">
      <c r="A1006" s="2">
        <v>39083.697222222225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</row>
    <row r="1007" spans="1:11" x14ac:dyDescent="0.25">
      <c r="A1007" s="2">
        <v>39083.697916666664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</row>
    <row r="1008" spans="1:11" x14ac:dyDescent="0.25">
      <c r="A1008" s="2">
        <v>39083.698611111111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</row>
    <row r="1009" spans="1:11" x14ac:dyDescent="0.25">
      <c r="A1009" s="2">
        <v>39083.699305555558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</row>
    <row r="1010" spans="1:11" x14ac:dyDescent="0.25">
      <c r="A1010" s="2">
        <v>39083.699999999997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</row>
    <row r="1011" spans="1:11" x14ac:dyDescent="0.25">
      <c r="A1011" s="2">
        <v>39083.700694444444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</row>
    <row r="1012" spans="1:11" x14ac:dyDescent="0.25">
      <c r="A1012" s="2">
        <v>39083.701388888891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</row>
    <row r="1013" spans="1:11" x14ac:dyDescent="0.25">
      <c r="A1013" s="2">
        <v>39083.70208333333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</row>
    <row r="1014" spans="1:11" x14ac:dyDescent="0.25">
      <c r="A1014" s="2">
        <v>39083.702777777777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</row>
    <row r="1015" spans="1:11" x14ac:dyDescent="0.25">
      <c r="A1015" s="2">
        <v>39083.703472222223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</row>
    <row r="1016" spans="1:11" x14ac:dyDescent="0.25">
      <c r="A1016" s="2">
        <v>39083.70416666667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</row>
    <row r="1017" spans="1:11" x14ac:dyDescent="0.25">
      <c r="A1017" s="2">
        <v>39083.704861111109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</row>
    <row r="1018" spans="1:11" x14ac:dyDescent="0.25">
      <c r="A1018" s="2">
        <v>39083.705555555556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</row>
    <row r="1019" spans="1:11" x14ac:dyDescent="0.25">
      <c r="A1019" s="2">
        <v>39083.706250000003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</row>
    <row r="1020" spans="1:11" x14ac:dyDescent="0.25">
      <c r="A1020" s="2">
        <v>39083.706944444442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</row>
    <row r="1021" spans="1:11" x14ac:dyDescent="0.25">
      <c r="A1021" s="2">
        <v>39083.707638888889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</row>
    <row r="1022" spans="1:11" x14ac:dyDescent="0.25">
      <c r="A1022" s="2">
        <v>39083.708333333336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</row>
    <row r="1023" spans="1:11" x14ac:dyDescent="0.25">
      <c r="A1023" s="2">
        <v>39083.709027777775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</row>
    <row r="1024" spans="1:11" x14ac:dyDescent="0.25">
      <c r="A1024" s="2">
        <v>39083.709722222222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</row>
    <row r="1025" spans="1:11" x14ac:dyDescent="0.25">
      <c r="A1025" s="2">
        <v>39083.710416666669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</row>
    <row r="1026" spans="1:11" x14ac:dyDescent="0.25">
      <c r="A1026" s="2">
        <v>39083.711111111108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</row>
    <row r="1027" spans="1:11" x14ac:dyDescent="0.25">
      <c r="A1027" s="2">
        <v>39083.711805555555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</row>
    <row r="1028" spans="1:11" x14ac:dyDescent="0.25">
      <c r="A1028" s="2">
        <v>39083.712500000001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</row>
    <row r="1029" spans="1:11" x14ac:dyDescent="0.25">
      <c r="A1029" s="2">
        <v>39083.713194444441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</row>
    <row r="1030" spans="1:11" x14ac:dyDescent="0.25">
      <c r="A1030" s="2">
        <v>39083.713888888888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</row>
    <row r="1031" spans="1:11" x14ac:dyDescent="0.25">
      <c r="A1031" s="2">
        <v>39083.714583333334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</row>
    <row r="1032" spans="1:11" x14ac:dyDescent="0.25">
      <c r="A1032" s="2">
        <v>39083.715277777781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</row>
    <row r="1033" spans="1:11" x14ac:dyDescent="0.25">
      <c r="A1033" s="2">
        <v>39083.71597222222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</row>
    <row r="1034" spans="1:11" x14ac:dyDescent="0.25">
      <c r="A1034" s="2">
        <v>39083.716666666667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</row>
    <row r="1035" spans="1:11" x14ac:dyDescent="0.25">
      <c r="A1035" s="2">
        <v>39083.717361111114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</row>
    <row r="1036" spans="1:11" x14ac:dyDescent="0.25">
      <c r="A1036" s="2">
        <v>39083.718055555553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</row>
    <row r="1037" spans="1:11" x14ac:dyDescent="0.25">
      <c r="A1037" s="2">
        <v>39083.71875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</row>
    <row r="1038" spans="1:11" x14ac:dyDescent="0.25">
      <c r="A1038" s="2">
        <v>39083.719444444447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</row>
    <row r="1039" spans="1:11" x14ac:dyDescent="0.25">
      <c r="A1039" s="2">
        <v>39083.720138888886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</row>
    <row r="1040" spans="1:11" x14ac:dyDescent="0.25">
      <c r="A1040" s="2">
        <v>39083.720833333333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</row>
    <row r="1041" spans="1:11" x14ac:dyDescent="0.25">
      <c r="A1041" s="2">
        <v>39083.72152777778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</row>
    <row r="1042" spans="1:11" x14ac:dyDescent="0.25">
      <c r="A1042" s="2">
        <v>39083.722222222219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</row>
    <row r="1043" spans="1:11" x14ac:dyDescent="0.25">
      <c r="A1043" s="2">
        <v>39083.722916666666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</row>
    <row r="1044" spans="1:11" x14ac:dyDescent="0.25">
      <c r="A1044" s="2">
        <v>39083.723611111112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</row>
    <row r="1045" spans="1:11" x14ac:dyDescent="0.25">
      <c r="A1045" s="2">
        <v>39083.724305555559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</row>
    <row r="1046" spans="1:11" x14ac:dyDescent="0.25">
      <c r="A1046" s="2">
        <v>39083.724999999999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</row>
    <row r="1047" spans="1:11" x14ac:dyDescent="0.25">
      <c r="A1047" s="2">
        <v>39083.725694444445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</row>
    <row r="1048" spans="1:11" x14ac:dyDescent="0.25">
      <c r="A1048" s="2">
        <v>39083.726388888892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</row>
    <row r="1049" spans="1:11" x14ac:dyDescent="0.25">
      <c r="A1049" s="2">
        <v>39083.727083333331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</row>
    <row r="1050" spans="1:11" x14ac:dyDescent="0.25">
      <c r="A1050" s="2">
        <v>39083.727777777778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</row>
    <row r="1051" spans="1:11" x14ac:dyDescent="0.25">
      <c r="A1051" s="2">
        <v>39083.728472222225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</row>
    <row r="1052" spans="1:11" x14ac:dyDescent="0.25">
      <c r="A1052" s="2">
        <v>39083.729166666664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</row>
    <row r="1053" spans="1:11" x14ac:dyDescent="0.25">
      <c r="A1053" s="2">
        <v>39083.729861111111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</row>
    <row r="1054" spans="1:11" x14ac:dyDescent="0.25">
      <c r="A1054" s="2">
        <v>39083.730555555558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</row>
    <row r="1055" spans="1:11" x14ac:dyDescent="0.25">
      <c r="A1055" s="2">
        <v>39083.731249999997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</row>
    <row r="1056" spans="1:11" x14ac:dyDescent="0.25">
      <c r="A1056" s="2">
        <v>39083.731944444444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</row>
    <row r="1057" spans="1:11" x14ac:dyDescent="0.25">
      <c r="A1057" s="2">
        <v>39083.732638888891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</row>
    <row r="1058" spans="1:11" x14ac:dyDescent="0.25">
      <c r="A1058" s="2">
        <v>39083.73333333333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</row>
    <row r="1059" spans="1:11" x14ac:dyDescent="0.25">
      <c r="A1059" s="2">
        <v>39083.734027777777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</row>
    <row r="1060" spans="1:11" x14ac:dyDescent="0.25">
      <c r="A1060" s="2">
        <v>39083.734722222223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</row>
    <row r="1061" spans="1:11" x14ac:dyDescent="0.25">
      <c r="A1061" s="2">
        <v>39083.73541666667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</row>
    <row r="1062" spans="1:11" x14ac:dyDescent="0.25">
      <c r="A1062" s="2">
        <v>39083.736111111109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</row>
    <row r="1063" spans="1:11" x14ac:dyDescent="0.25">
      <c r="A1063" s="2">
        <v>39083.736805555556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</row>
    <row r="1064" spans="1:11" x14ac:dyDescent="0.25">
      <c r="A1064" s="2">
        <v>39083.737500000003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</row>
    <row r="1065" spans="1:11" x14ac:dyDescent="0.25">
      <c r="A1065" s="2">
        <v>39083.738194444442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</row>
    <row r="1066" spans="1:11" x14ac:dyDescent="0.25">
      <c r="A1066" s="2">
        <v>39083.738888888889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</row>
    <row r="1067" spans="1:11" x14ac:dyDescent="0.25">
      <c r="A1067" s="2">
        <v>39083.739583333336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</row>
    <row r="1068" spans="1:11" x14ac:dyDescent="0.25">
      <c r="A1068" s="2">
        <v>39083.740277777775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</row>
    <row r="1069" spans="1:11" x14ac:dyDescent="0.25">
      <c r="A1069" s="2">
        <v>39083.740972222222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</row>
    <row r="1070" spans="1:11" x14ac:dyDescent="0.25">
      <c r="A1070" s="2">
        <v>39083.741666666669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</row>
    <row r="1071" spans="1:11" x14ac:dyDescent="0.25">
      <c r="A1071" s="2">
        <v>39083.742361111108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</row>
    <row r="1072" spans="1:11" x14ac:dyDescent="0.25">
      <c r="A1072" s="2">
        <v>39083.743055555555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</row>
    <row r="1073" spans="1:11" x14ac:dyDescent="0.25">
      <c r="A1073" s="2">
        <v>39083.743750000001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</row>
    <row r="1074" spans="1:11" x14ac:dyDescent="0.25">
      <c r="A1074" s="2">
        <v>39083.744444444441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</row>
    <row r="1075" spans="1:11" x14ac:dyDescent="0.25">
      <c r="A1075" s="2">
        <v>39083.745138888888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</row>
    <row r="1076" spans="1:11" x14ac:dyDescent="0.25">
      <c r="A1076" s="2">
        <v>39083.745833333334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</row>
    <row r="1077" spans="1:11" x14ac:dyDescent="0.25">
      <c r="A1077" s="2">
        <v>39083.746527777781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</row>
    <row r="1078" spans="1:11" x14ac:dyDescent="0.25">
      <c r="A1078" s="2">
        <v>39083.74722222222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</row>
    <row r="1079" spans="1:11" x14ac:dyDescent="0.25">
      <c r="A1079" s="2">
        <v>39083.747916666667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</row>
    <row r="1080" spans="1:11" x14ac:dyDescent="0.25">
      <c r="A1080" s="2">
        <v>39083.748611111114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</row>
    <row r="1081" spans="1:11" x14ac:dyDescent="0.25">
      <c r="A1081" s="2">
        <v>39083.749305555553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</row>
    <row r="1082" spans="1:11" x14ac:dyDescent="0.25">
      <c r="A1082" s="2">
        <v>39083.75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</row>
    <row r="1083" spans="1:11" x14ac:dyDescent="0.25">
      <c r="A1083" s="2">
        <v>39083.750694444447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</row>
    <row r="1084" spans="1:11" x14ac:dyDescent="0.25">
      <c r="A1084" s="2">
        <v>39083.751388888886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</row>
    <row r="1085" spans="1:11" x14ac:dyDescent="0.25">
      <c r="A1085" s="2">
        <v>39083.752083333333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</row>
    <row r="1086" spans="1:11" x14ac:dyDescent="0.25">
      <c r="A1086" s="2">
        <v>39083.75277777778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</row>
    <row r="1087" spans="1:11" x14ac:dyDescent="0.25">
      <c r="A1087" s="2">
        <v>39083.753472222219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</row>
    <row r="1088" spans="1:11" x14ac:dyDescent="0.25">
      <c r="A1088" s="2">
        <v>39083.754166666666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</row>
    <row r="1089" spans="1:11" x14ac:dyDescent="0.25">
      <c r="A1089" s="2">
        <v>39083.754861111112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</row>
    <row r="1090" spans="1:11" x14ac:dyDescent="0.25">
      <c r="A1090" s="2">
        <v>39083.755555555559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</row>
    <row r="1091" spans="1:11" x14ac:dyDescent="0.25">
      <c r="A1091" s="2">
        <v>39083.756249999999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</row>
    <row r="1092" spans="1:11" x14ac:dyDescent="0.25">
      <c r="A1092" s="2">
        <v>39083.756944444445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</row>
    <row r="1093" spans="1:11" x14ac:dyDescent="0.25">
      <c r="A1093" s="2">
        <v>39083.757638888892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</row>
    <row r="1094" spans="1:11" x14ac:dyDescent="0.25">
      <c r="A1094" s="2">
        <v>39083.758333333331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</row>
    <row r="1095" spans="1:11" x14ac:dyDescent="0.25">
      <c r="A1095" s="2">
        <v>39083.759027777778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</row>
    <row r="1096" spans="1:11" x14ac:dyDescent="0.25">
      <c r="A1096" s="2">
        <v>39083.759722222225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</row>
    <row r="1097" spans="1:11" x14ac:dyDescent="0.25">
      <c r="A1097" s="2">
        <v>39083.760416666664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</row>
    <row r="1098" spans="1:11" x14ac:dyDescent="0.25">
      <c r="A1098" s="2">
        <v>39083.761111111111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</row>
    <row r="1099" spans="1:11" x14ac:dyDescent="0.25">
      <c r="A1099" s="2">
        <v>39083.761805555558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</row>
    <row r="1100" spans="1:11" x14ac:dyDescent="0.25">
      <c r="A1100" s="2">
        <v>39083.762499999997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</row>
    <row r="1101" spans="1:11" x14ac:dyDescent="0.25">
      <c r="A1101" s="2">
        <v>39083.763194444444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</row>
    <row r="1102" spans="1:11" x14ac:dyDescent="0.25">
      <c r="A1102" s="2">
        <v>39083.763888888891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</row>
    <row r="1103" spans="1:11" x14ac:dyDescent="0.25">
      <c r="A1103" s="2">
        <v>39083.76458333333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</row>
    <row r="1104" spans="1:11" x14ac:dyDescent="0.25">
      <c r="A1104" s="2">
        <v>39083.765277777777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</row>
    <row r="1105" spans="1:11" x14ac:dyDescent="0.25">
      <c r="A1105" s="2">
        <v>39083.765972222223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</row>
    <row r="1106" spans="1:11" x14ac:dyDescent="0.25">
      <c r="A1106" s="2">
        <v>39083.76666666667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</row>
    <row r="1107" spans="1:11" x14ac:dyDescent="0.25">
      <c r="A1107" s="2">
        <v>39083.767361111109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</row>
    <row r="1108" spans="1:11" x14ac:dyDescent="0.25">
      <c r="A1108" s="2">
        <v>39083.768055555556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</row>
    <row r="1109" spans="1:11" x14ac:dyDescent="0.25">
      <c r="A1109" s="2">
        <v>39083.768750000003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</row>
    <row r="1110" spans="1:11" x14ac:dyDescent="0.25">
      <c r="A1110" s="2">
        <v>39083.769444444442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</row>
    <row r="1111" spans="1:11" x14ac:dyDescent="0.25">
      <c r="A1111" s="2">
        <v>39083.770138888889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</row>
    <row r="1112" spans="1:11" x14ac:dyDescent="0.25">
      <c r="A1112" s="2">
        <v>39083.770833333336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</row>
    <row r="1113" spans="1:11" x14ac:dyDescent="0.25">
      <c r="A1113" s="2">
        <v>39083.771527777775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</row>
    <row r="1114" spans="1:11" x14ac:dyDescent="0.25">
      <c r="A1114" s="2">
        <v>39083.772222222222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</row>
    <row r="1115" spans="1:11" x14ac:dyDescent="0.25">
      <c r="A1115" s="2">
        <v>39083.772916666669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</row>
    <row r="1116" spans="1:11" x14ac:dyDescent="0.25">
      <c r="A1116" s="2">
        <v>39083.773611111108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</row>
    <row r="1117" spans="1:11" x14ac:dyDescent="0.25">
      <c r="A1117" s="2">
        <v>39083.774305555555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</row>
    <row r="1118" spans="1:11" x14ac:dyDescent="0.25">
      <c r="A1118" s="2">
        <v>39083.775000000001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</row>
    <row r="1119" spans="1:11" x14ac:dyDescent="0.25">
      <c r="A1119" s="2">
        <v>39083.775694444441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</row>
    <row r="1120" spans="1:11" x14ac:dyDescent="0.25">
      <c r="A1120" s="2">
        <v>39083.776388888888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</row>
    <row r="1121" spans="1:11" x14ac:dyDescent="0.25">
      <c r="A1121" s="2">
        <v>39083.777083333334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</row>
    <row r="1122" spans="1:11" x14ac:dyDescent="0.25">
      <c r="A1122" s="2">
        <v>39083.777777777781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</row>
    <row r="1123" spans="1:11" x14ac:dyDescent="0.25">
      <c r="A1123" s="2">
        <v>39083.77847222222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</row>
    <row r="1124" spans="1:11" x14ac:dyDescent="0.25">
      <c r="A1124" s="2">
        <v>39083.779166666667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</row>
    <row r="1125" spans="1:11" x14ac:dyDescent="0.25">
      <c r="A1125" s="2">
        <v>39083.779861111114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</row>
    <row r="1126" spans="1:11" x14ac:dyDescent="0.25">
      <c r="A1126" s="2">
        <v>39083.780555555553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</row>
    <row r="1127" spans="1:11" x14ac:dyDescent="0.25">
      <c r="A1127" s="2">
        <v>39083.78125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</row>
    <row r="1128" spans="1:11" x14ac:dyDescent="0.25">
      <c r="A1128" s="2">
        <v>39083.781944444447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</row>
    <row r="1129" spans="1:11" x14ac:dyDescent="0.25">
      <c r="A1129" s="2">
        <v>39083.782638888886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</row>
    <row r="1130" spans="1:11" x14ac:dyDescent="0.25">
      <c r="A1130" s="2">
        <v>39083.783333333333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</row>
    <row r="1131" spans="1:11" x14ac:dyDescent="0.25">
      <c r="A1131" s="2">
        <v>39083.78402777778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</row>
    <row r="1132" spans="1:11" x14ac:dyDescent="0.25">
      <c r="A1132" s="2">
        <v>39083.784722222219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</row>
    <row r="1133" spans="1:11" x14ac:dyDescent="0.25">
      <c r="A1133" s="2">
        <v>39083.785416666666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</row>
    <row r="1134" spans="1:11" x14ac:dyDescent="0.25">
      <c r="A1134" s="2">
        <v>39083.786111111112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</row>
    <row r="1135" spans="1:11" x14ac:dyDescent="0.25">
      <c r="A1135" s="2">
        <v>39083.786805555559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</row>
    <row r="1136" spans="1:11" x14ac:dyDescent="0.25">
      <c r="A1136" s="2">
        <v>39083.787499999999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</row>
    <row r="1137" spans="1:11" x14ac:dyDescent="0.25">
      <c r="A1137" s="2">
        <v>39083.788194444445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</row>
    <row r="1138" spans="1:11" x14ac:dyDescent="0.25">
      <c r="A1138" s="2">
        <v>39083.788888888892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</row>
    <row r="1139" spans="1:11" x14ac:dyDescent="0.25">
      <c r="A1139" s="2">
        <v>39083.789583333331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</row>
    <row r="1140" spans="1:11" x14ac:dyDescent="0.25">
      <c r="A1140" s="2">
        <v>39083.790277777778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</row>
    <row r="1141" spans="1:11" x14ac:dyDescent="0.25">
      <c r="A1141" s="2">
        <v>39083.790972222225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</row>
    <row r="1142" spans="1:11" x14ac:dyDescent="0.25">
      <c r="A1142" s="2">
        <v>39083.791666666664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</row>
    <row r="1143" spans="1:11" x14ac:dyDescent="0.25">
      <c r="A1143" s="2">
        <v>39083.792361111111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</row>
    <row r="1144" spans="1:11" x14ac:dyDescent="0.25">
      <c r="A1144" s="2">
        <v>39083.793055555558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</row>
    <row r="1145" spans="1:11" x14ac:dyDescent="0.25">
      <c r="A1145" s="2">
        <v>39083.793749999997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</row>
    <row r="1146" spans="1:11" x14ac:dyDescent="0.25">
      <c r="A1146" s="2">
        <v>39083.794444444444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</row>
    <row r="1147" spans="1:11" x14ac:dyDescent="0.25">
      <c r="A1147" s="2">
        <v>39083.795138888891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</row>
    <row r="1148" spans="1:11" x14ac:dyDescent="0.25">
      <c r="A1148" s="2">
        <v>39083.79583333333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</row>
    <row r="1149" spans="1:11" x14ac:dyDescent="0.25">
      <c r="A1149" s="2">
        <v>39083.796527777777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</row>
    <row r="1150" spans="1:11" x14ac:dyDescent="0.25">
      <c r="A1150" s="2">
        <v>39083.797222222223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</row>
    <row r="1151" spans="1:11" x14ac:dyDescent="0.25">
      <c r="A1151" s="2">
        <v>39083.79791666667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</row>
    <row r="1152" spans="1:11" x14ac:dyDescent="0.25">
      <c r="A1152" s="2">
        <v>39083.798611111109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</row>
    <row r="1153" spans="1:11" x14ac:dyDescent="0.25">
      <c r="A1153" s="2">
        <v>39083.799305555556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</row>
    <row r="1154" spans="1:11" x14ac:dyDescent="0.25">
      <c r="A1154" s="2">
        <v>39083.800000000003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</row>
    <row r="1155" spans="1:11" x14ac:dyDescent="0.25">
      <c r="A1155" s="2">
        <v>39083.800694444442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</row>
    <row r="1156" spans="1:11" x14ac:dyDescent="0.25">
      <c r="A1156" s="2">
        <v>39083.801388888889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</row>
    <row r="1157" spans="1:11" x14ac:dyDescent="0.25">
      <c r="A1157" s="2">
        <v>39083.802083333336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</row>
    <row r="1158" spans="1:11" x14ac:dyDescent="0.25">
      <c r="A1158" s="2">
        <v>39083.802777777775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</row>
    <row r="1159" spans="1:11" x14ac:dyDescent="0.25">
      <c r="A1159" s="2">
        <v>39083.803472222222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</row>
    <row r="1160" spans="1:11" x14ac:dyDescent="0.25">
      <c r="A1160" s="2">
        <v>39083.804166666669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</row>
    <row r="1161" spans="1:11" x14ac:dyDescent="0.25">
      <c r="A1161" s="2">
        <v>39083.804861111108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</row>
    <row r="1162" spans="1:11" x14ac:dyDescent="0.25">
      <c r="A1162" s="2">
        <v>39083.805555555555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</row>
    <row r="1163" spans="1:11" x14ac:dyDescent="0.25">
      <c r="A1163" s="2">
        <v>39083.806250000001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</row>
    <row r="1164" spans="1:11" x14ac:dyDescent="0.25">
      <c r="A1164" s="2">
        <v>39083.806944444441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</row>
    <row r="1165" spans="1:11" x14ac:dyDescent="0.25">
      <c r="A1165" s="2">
        <v>39083.807638888888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</row>
    <row r="1166" spans="1:11" x14ac:dyDescent="0.25">
      <c r="A1166" s="2">
        <v>39083.808333333334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</row>
    <row r="1167" spans="1:11" x14ac:dyDescent="0.25">
      <c r="A1167" s="2">
        <v>39083.809027777781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</row>
    <row r="1168" spans="1:11" x14ac:dyDescent="0.25">
      <c r="A1168" s="2">
        <v>39083.80972222222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</row>
    <row r="1169" spans="1:11" x14ac:dyDescent="0.25">
      <c r="A1169" s="2">
        <v>39083.810416666667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</row>
    <row r="1170" spans="1:11" x14ac:dyDescent="0.25">
      <c r="A1170" s="2">
        <v>39083.811111111114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</row>
    <row r="1171" spans="1:11" x14ac:dyDescent="0.25">
      <c r="A1171" s="2">
        <v>39083.811805555553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</row>
    <row r="1172" spans="1:11" x14ac:dyDescent="0.25">
      <c r="A1172" s="2">
        <v>39083.8125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</row>
    <row r="1173" spans="1:11" x14ac:dyDescent="0.25">
      <c r="A1173" s="2">
        <v>39083.813194444447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</row>
    <row r="1174" spans="1:11" x14ac:dyDescent="0.25">
      <c r="A1174" s="2">
        <v>39083.813888888886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</row>
    <row r="1175" spans="1:11" x14ac:dyDescent="0.25">
      <c r="A1175" s="2">
        <v>39083.814583333333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</row>
    <row r="1176" spans="1:11" x14ac:dyDescent="0.25">
      <c r="A1176" s="2">
        <v>39083.81527777778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</row>
    <row r="1177" spans="1:11" x14ac:dyDescent="0.25">
      <c r="A1177" s="2">
        <v>39083.815972222219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</row>
    <row r="1178" spans="1:11" x14ac:dyDescent="0.25">
      <c r="A1178" s="2">
        <v>39083.816666666666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</row>
    <row r="1179" spans="1:11" x14ac:dyDescent="0.25">
      <c r="A1179" s="2">
        <v>39083.817361111112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</row>
    <row r="1180" spans="1:11" x14ac:dyDescent="0.25">
      <c r="A1180" s="2">
        <v>39083.818055555559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</row>
    <row r="1181" spans="1:11" x14ac:dyDescent="0.25">
      <c r="A1181" s="2">
        <v>39083.818749999999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</row>
    <row r="1182" spans="1:11" x14ac:dyDescent="0.25">
      <c r="A1182" s="2">
        <v>39083.819444444445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</row>
    <row r="1183" spans="1:11" x14ac:dyDescent="0.25">
      <c r="A1183" s="2">
        <v>39083.820138888892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</row>
    <row r="1184" spans="1:11" x14ac:dyDescent="0.25">
      <c r="A1184" s="2">
        <v>39083.820833333331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</row>
    <row r="1185" spans="1:11" x14ac:dyDescent="0.25">
      <c r="A1185" s="2">
        <v>39083.821527777778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</row>
    <row r="1186" spans="1:11" x14ac:dyDescent="0.25">
      <c r="A1186" s="2">
        <v>39083.822222222225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</row>
    <row r="1187" spans="1:11" x14ac:dyDescent="0.25">
      <c r="A1187" s="2">
        <v>39083.822916666664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</row>
    <row r="1188" spans="1:11" x14ac:dyDescent="0.25">
      <c r="A1188" s="2">
        <v>39083.823611111111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</row>
    <row r="1189" spans="1:11" x14ac:dyDescent="0.25">
      <c r="A1189" s="2">
        <v>39083.824305555558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</row>
    <row r="1190" spans="1:11" x14ac:dyDescent="0.25">
      <c r="A1190" s="2">
        <v>39083.824999999997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</row>
    <row r="1191" spans="1:11" x14ac:dyDescent="0.25">
      <c r="A1191" s="2">
        <v>39083.825694444444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</row>
    <row r="1192" spans="1:11" x14ac:dyDescent="0.25">
      <c r="A1192" s="2">
        <v>39083.826388888891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</row>
    <row r="1193" spans="1:11" x14ac:dyDescent="0.25">
      <c r="A1193" s="2">
        <v>39083.82708333333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</row>
    <row r="1194" spans="1:11" x14ac:dyDescent="0.25">
      <c r="A1194" s="2">
        <v>39083.827777777777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</row>
    <row r="1195" spans="1:11" x14ac:dyDescent="0.25">
      <c r="A1195" s="2">
        <v>39083.828472222223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</row>
    <row r="1196" spans="1:11" x14ac:dyDescent="0.25">
      <c r="A1196" s="2">
        <v>39083.82916666667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</row>
    <row r="1197" spans="1:11" x14ac:dyDescent="0.25">
      <c r="A1197" s="2">
        <v>39083.829861111109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</row>
    <row r="1198" spans="1:11" x14ac:dyDescent="0.25">
      <c r="A1198" s="2">
        <v>39083.830555555556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</row>
    <row r="1199" spans="1:11" x14ac:dyDescent="0.25">
      <c r="A1199" s="2">
        <v>39083.831250000003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</row>
    <row r="1200" spans="1:11" x14ac:dyDescent="0.25">
      <c r="A1200" s="2">
        <v>39083.831944444442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</row>
    <row r="1201" spans="1:11" x14ac:dyDescent="0.25">
      <c r="A1201" s="2">
        <v>39083.832638888889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</row>
    <row r="1202" spans="1:11" x14ac:dyDescent="0.25">
      <c r="A1202" s="2">
        <v>39083.833333333336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</row>
    <row r="1203" spans="1:11" x14ac:dyDescent="0.25">
      <c r="A1203" s="2">
        <v>39083.834027777775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</row>
    <row r="1204" spans="1:11" x14ac:dyDescent="0.25">
      <c r="A1204" s="2">
        <v>39083.834722222222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</row>
    <row r="1205" spans="1:11" x14ac:dyDescent="0.25">
      <c r="A1205" s="2">
        <v>39083.835416666669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</row>
    <row r="1206" spans="1:11" x14ac:dyDescent="0.25">
      <c r="A1206" s="2">
        <v>39083.836111111108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</row>
    <row r="1207" spans="1:11" x14ac:dyDescent="0.25">
      <c r="A1207" s="2">
        <v>39083.836805555555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</row>
    <row r="1208" spans="1:11" x14ac:dyDescent="0.25">
      <c r="A1208" s="2">
        <v>39083.837500000001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</row>
    <row r="1209" spans="1:11" x14ac:dyDescent="0.25">
      <c r="A1209" s="2">
        <v>39083.838194444441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</row>
    <row r="1210" spans="1:11" x14ac:dyDescent="0.25">
      <c r="A1210" s="2">
        <v>39083.838888888888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</row>
    <row r="1211" spans="1:11" x14ac:dyDescent="0.25">
      <c r="A1211" s="2">
        <v>39083.839583333334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</row>
    <row r="1212" spans="1:11" x14ac:dyDescent="0.25">
      <c r="A1212" s="2">
        <v>39083.840277777781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</row>
    <row r="1213" spans="1:11" x14ac:dyDescent="0.25">
      <c r="A1213" s="2">
        <v>39083.84097222222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</row>
    <row r="1214" spans="1:11" x14ac:dyDescent="0.25">
      <c r="A1214" s="2">
        <v>39083.841666666667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</row>
    <row r="1215" spans="1:11" x14ac:dyDescent="0.25">
      <c r="A1215" s="2">
        <v>39083.842361111114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</row>
    <row r="1216" spans="1:11" x14ac:dyDescent="0.25">
      <c r="A1216" s="2">
        <v>39083.843055555553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</row>
    <row r="1217" spans="1:11" x14ac:dyDescent="0.25">
      <c r="A1217" s="2">
        <v>39083.84375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</row>
    <row r="1218" spans="1:11" x14ac:dyDescent="0.25">
      <c r="A1218" s="2">
        <v>39083.844444444447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</row>
    <row r="1219" spans="1:11" x14ac:dyDescent="0.25">
      <c r="A1219" s="2">
        <v>39083.845138888886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</row>
    <row r="1220" spans="1:11" x14ac:dyDescent="0.25">
      <c r="A1220" s="2">
        <v>39083.845833333333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</row>
    <row r="1221" spans="1:11" x14ac:dyDescent="0.25">
      <c r="A1221" s="2">
        <v>39083.84652777778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</row>
    <row r="1222" spans="1:11" x14ac:dyDescent="0.25">
      <c r="A1222" s="2">
        <v>39083.847222222219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</row>
    <row r="1223" spans="1:11" x14ac:dyDescent="0.25">
      <c r="A1223" s="2">
        <v>39083.847916666666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</row>
    <row r="1224" spans="1:11" x14ac:dyDescent="0.25">
      <c r="A1224" s="2">
        <v>39083.848611111112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</row>
    <row r="1225" spans="1:11" x14ac:dyDescent="0.25">
      <c r="A1225" s="2">
        <v>39083.849305555559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</row>
    <row r="1226" spans="1:11" x14ac:dyDescent="0.25">
      <c r="A1226" s="2">
        <v>39083.85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</row>
    <row r="1227" spans="1:11" x14ac:dyDescent="0.25">
      <c r="A1227" s="2">
        <v>39083.850694444445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</row>
    <row r="1228" spans="1:11" x14ac:dyDescent="0.25">
      <c r="A1228" s="2">
        <v>39083.851388888892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</row>
    <row r="1229" spans="1:11" x14ac:dyDescent="0.25">
      <c r="A1229" s="2">
        <v>39083.852083333331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</row>
    <row r="1230" spans="1:11" x14ac:dyDescent="0.25">
      <c r="A1230" s="2">
        <v>39083.852777777778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</row>
    <row r="1231" spans="1:11" x14ac:dyDescent="0.25">
      <c r="A1231" s="2">
        <v>39083.853472222225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</row>
    <row r="1232" spans="1:11" x14ac:dyDescent="0.25">
      <c r="A1232" s="2">
        <v>39083.854166666664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</row>
    <row r="1233" spans="1:11" x14ac:dyDescent="0.25">
      <c r="A1233" s="2">
        <v>39083.854861111111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</row>
    <row r="1234" spans="1:11" x14ac:dyDescent="0.25">
      <c r="A1234" s="2">
        <v>39083.855555555558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</row>
    <row r="1235" spans="1:11" x14ac:dyDescent="0.25">
      <c r="A1235" s="2">
        <v>39083.856249999997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</row>
    <row r="1236" spans="1:11" x14ac:dyDescent="0.25">
      <c r="A1236" s="2">
        <v>39083.856944444444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</row>
    <row r="1237" spans="1:11" x14ac:dyDescent="0.25">
      <c r="A1237" s="2">
        <v>39083.857638888891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</row>
    <row r="1238" spans="1:11" x14ac:dyDescent="0.25">
      <c r="A1238" s="2">
        <v>39083.85833333333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</row>
    <row r="1239" spans="1:11" x14ac:dyDescent="0.25">
      <c r="A1239" s="2">
        <v>39083.859027777777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</row>
    <row r="1240" spans="1:11" x14ac:dyDescent="0.25">
      <c r="A1240" s="2">
        <v>39083.859722222223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</row>
    <row r="1241" spans="1:11" x14ac:dyDescent="0.25">
      <c r="A1241" s="2">
        <v>39083.86041666667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</row>
    <row r="1242" spans="1:11" x14ac:dyDescent="0.25">
      <c r="A1242" s="2">
        <v>39083.861111111109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</row>
    <row r="1243" spans="1:11" x14ac:dyDescent="0.25">
      <c r="A1243" s="2">
        <v>39083.861805555556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</row>
    <row r="1244" spans="1:11" x14ac:dyDescent="0.25">
      <c r="A1244" s="2">
        <v>39083.862500000003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</row>
    <row r="1245" spans="1:11" x14ac:dyDescent="0.25">
      <c r="A1245" s="2">
        <v>39083.863194444442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</row>
    <row r="1246" spans="1:11" x14ac:dyDescent="0.25">
      <c r="A1246" s="2">
        <v>39083.863888888889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</row>
    <row r="1247" spans="1:11" x14ac:dyDescent="0.25">
      <c r="A1247" s="2">
        <v>39083.864583333336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</row>
    <row r="1248" spans="1:11" x14ac:dyDescent="0.25">
      <c r="A1248" s="2">
        <v>39083.865277777775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</row>
    <row r="1249" spans="1:11" x14ac:dyDescent="0.25">
      <c r="A1249" s="2">
        <v>39083.865972222222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</row>
    <row r="1250" spans="1:11" x14ac:dyDescent="0.25">
      <c r="A1250" s="2">
        <v>39083.866666666669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</row>
    <row r="1251" spans="1:11" x14ac:dyDescent="0.25">
      <c r="A1251" s="2">
        <v>39083.867361111108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</row>
    <row r="1252" spans="1:11" x14ac:dyDescent="0.25">
      <c r="A1252" s="2">
        <v>39083.868055555555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</row>
    <row r="1253" spans="1:11" x14ac:dyDescent="0.25">
      <c r="A1253" s="2">
        <v>39083.868750000001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</row>
    <row r="1254" spans="1:11" x14ac:dyDescent="0.25">
      <c r="A1254" s="2">
        <v>39083.869444444441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</row>
    <row r="1255" spans="1:11" x14ac:dyDescent="0.25">
      <c r="A1255" s="2">
        <v>39083.870138888888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</row>
    <row r="1256" spans="1:11" x14ac:dyDescent="0.25">
      <c r="A1256" s="2">
        <v>39083.870833333334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</row>
    <row r="1257" spans="1:11" x14ac:dyDescent="0.25">
      <c r="A1257" s="2">
        <v>39083.871527777781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</row>
    <row r="1258" spans="1:11" x14ac:dyDescent="0.25">
      <c r="A1258" s="2">
        <v>39083.87222222222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</row>
    <row r="1259" spans="1:11" x14ac:dyDescent="0.25">
      <c r="A1259" s="2">
        <v>39083.872916666667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</row>
    <row r="1260" spans="1:11" x14ac:dyDescent="0.25">
      <c r="A1260" s="2">
        <v>39083.873611111114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</row>
    <row r="1261" spans="1:11" x14ac:dyDescent="0.25">
      <c r="A1261" s="2">
        <v>39083.874305555553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</row>
    <row r="1262" spans="1:11" x14ac:dyDescent="0.25">
      <c r="A1262" s="2">
        <v>39083.875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</row>
    <row r="1263" spans="1:11" x14ac:dyDescent="0.25">
      <c r="A1263" s="2">
        <v>39083.875694444447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</row>
    <row r="1264" spans="1:11" x14ac:dyDescent="0.25">
      <c r="A1264" s="2">
        <v>39083.876388888886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</row>
    <row r="1265" spans="1:11" x14ac:dyDescent="0.25">
      <c r="A1265" s="2">
        <v>39083.877083333333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</row>
    <row r="1266" spans="1:11" x14ac:dyDescent="0.25">
      <c r="A1266" s="2">
        <v>39083.87777777778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</row>
    <row r="1267" spans="1:11" x14ac:dyDescent="0.25">
      <c r="A1267" s="2">
        <v>39083.878472222219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</row>
    <row r="1268" spans="1:11" x14ac:dyDescent="0.25">
      <c r="A1268" s="2">
        <v>39083.879166666666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</row>
    <row r="1269" spans="1:11" x14ac:dyDescent="0.25">
      <c r="A1269" s="2">
        <v>39083.879861111112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</row>
    <row r="1270" spans="1:11" x14ac:dyDescent="0.25">
      <c r="A1270" s="2">
        <v>39083.880555555559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</row>
    <row r="1271" spans="1:11" x14ac:dyDescent="0.25">
      <c r="A1271" s="2">
        <v>39083.881249999999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</row>
    <row r="1272" spans="1:11" x14ac:dyDescent="0.25">
      <c r="A1272" s="2">
        <v>39083.881944444445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</row>
    <row r="1273" spans="1:11" x14ac:dyDescent="0.25">
      <c r="A1273" s="2">
        <v>39083.882638888892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</row>
    <row r="1274" spans="1:11" x14ac:dyDescent="0.25">
      <c r="A1274" s="2">
        <v>39083.883333333331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</row>
    <row r="1275" spans="1:11" x14ac:dyDescent="0.25">
      <c r="A1275" s="2">
        <v>39083.884027777778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</row>
    <row r="1276" spans="1:11" x14ac:dyDescent="0.25">
      <c r="A1276" s="2">
        <v>39083.884722222225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</row>
    <row r="1277" spans="1:11" x14ac:dyDescent="0.25">
      <c r="A1277" s="2">
        <v>39083.885416666664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</row>
    <row r="1278" spans="1:11" x14ac:dyDescent="0.25">
      <c r="A1278" s="2">
        <v>39083.886111111111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</row>
    <row r="1279" spans="1:11" x14ac:dyDescent="0.25">
      <c r="A1279" s="2">
        <v>39083.886805555558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</row>
    <row r="1280" spans="1:11" x14ac:dyDescent="0.25">
      <c r="A1280" s="2">
        <v>39083.887499999997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</row>
    <row r="1281" spans="1:11" x14ac:dyDescent="0.25">
      <c r="A1281" s="2">
        <v>39083.888194444444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</row>
    <row r="1282" spans="1:11" x14ac:dyDescent="0.25">
      <c r="A1282" s="2">
        <v>39083.888888888891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</row>
    <row r="1283" spans="1:11" x14ac:dyDescent="0.25">
      <c r="A1283" s="2">
        <v>39083.88958333333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</row>
    <row r="1284" spans="1:11" x14ac:dyDescent="0.25">
      <c r="A1284" s="2">
        <v>39083.890277777777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</row>
    <row r="1285" spans="1:11" x14ac:dyDescent="0.25">
      <c r="A1285" s="2">
        <v>39083.890972222223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</row>
    <row r="1286" spans="1:11" x14ac:dyDescent="0.25">
      <c r="A1286" s="2">
        <v>39083.89166666667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</row>
    <row r="1287" spans="1:11" x14ac:dyDescent="0.25">
      <c r="A1287" s="2">
        <v>39083.892361111109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</row>
    <row r="1288" spans="1:11" x14ac:dyDescent="0.25">
      <c r="A1288" s="2">
        <v>39083.893055555556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</row>
    <row r="1289" spans="1:11" x14ac:dyDescent="0.25">
      <c r="A1289" s="2">
        <v>39083.893750000003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</row>
    <row r="1290" spans="1:11" x14ac:dyDescent="0.25">
      <c r="A1290" s="2">
        <v>39083.894444444442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</row>
    <row r="1291" spans="1:11" x14ac:dyDescent="0.25">
      <c r="A1291" s="2">
        <v>39083.895138888889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</row>
    <row r="1292" spans="1:11" x14ac:dyDescent="0.25">
      <c r="A1292" s="2">
        <v>39083.895833333336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</row>
    <row r="1293" spans="1:11" x14ac:dyDescent="0.25">
      <c r="A1293" s="2">
        <v>39083.896527777775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</row>
    <row r="1294" spans="1:11" x14ac:dyDescent="0.25">
      <c r="A1294" s="2">
        <v>39083.897222222222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</row>
    <row r="1295" spans="1:11" x14ac:dyDescent="0.25">
      <c r="A1295" s="2">
        <v>39083.897916666669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</row>
    <row r="1296" spans="1:11" x14ac:dyDescent="0.25">
      <c r="A1296" s="2">
        <v>39083.898611111108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</row>
    <row r="1297" spans="1:11" x14ac:dyDescent="0.25">
      <c r="A1297" s="2">
        <v>39083.899305555555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</row>
    <row r="1298" spans="1:11" x14ac:dyDescent="0.25">
      <c r="A1298" s="2">
        <v>39083.9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</row>
    <row r="1299" spans="1:11" x14ac:dyDescent="0.25">
      <c r="A1299" s="2">
        <v>39083.900694444441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</row>
    <row r="1300" spans="1:11" x14ac:dyDescent="0.25">
      <c r="A1300" s="2">
        <v>39083.901388888888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</row>
    <row r="1301" spans="1:11" x14ac:dyDescent="0.25">
      <c r="A1301" s="2">
        <v>39083.902083333334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</row>
    <row r="1302" spans="1:11" x14ac:dyDescent="0.25">
      <c r="A1302" s="2">
        <v>39083.902777777781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</row>
    <row r="1303" spans="1:11" x14ac:dyDescent="0.25">
      <c r="A1303" s="2">
        <v>39083.90347222222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</row>
    <row r="1304" spans="1:11" x14ac:dyDescent="0.25">
      <c r="A1304" s="2">
        <v>39083.904166666667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</row>
    <row r="1305" spans="1:11" x14ac:dyDescent="0.25">
      <c r="A1305" s="2">
        <v>39083.904861111114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</row>
    <row r="1306" spans="1:11" x14ac:dyDescent="0.25">
      <c r="A1306" s="2">
        <v>39083.905555555553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</row>
    <row r="1307" spans="1:11" x14ac:dyDescent="0.25">
      <c r="A1307" s="2">
        <v>39083.90625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</row>
    <row r="1308" spans="1:11" x14ac:dyDescent="0.25">
      <c r="A1308" s="2">
        <v>39083.906944444447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</row>
    <row r="1309" spans="1:11" x14ac:dyDescent="0.25">
      <c r="A1309" s="2">
        <v>39083.907638888886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</row>
    <row r="1310" spans="1:11" x14ac:dyDescent="0.25">
      <c r="A1310" s="2">
        <v>39083.908333333333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</row>
    <row r="1311" spans="1:11" x14ac:dyDescent="0.25">
      <c r="A1311" s="2">
        <v>39083.90902777778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</row>
    <row r="1312" spans="1:11" x14ac:dyDescent="0.25">
      <c r="A1312" s="2">
        <v>39083.909722222219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</row>
    <row r="1313" spans="1:11" x14ac:dyDescent="0.25">
      <c r="A1313" s="2">
        <v>39083.910416666666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</row>
    <row r="1314" spans="1:11" x14ac:dyDescent="0.25">
      <c r="A1314" s="2">
        <v>39083.911111111112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</row>
    <row r="1315" spans="1:11" x14ac:dyDescent="0.25">
      <c r="A1315" s="2">
        <v>39083.911805555559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</row>
    <row r="1316" spans="1:11" x14ac:dyDescent="0.25">
      <c r="A1316" s="2">
        <v>39083.912499999999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</row>
    <row r="1317" spans="1:11" x14ac:dyDescent="0.25">
      <c r="A1317" s="2">
        <v>39083.913194444445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</row>
    <row r="1318" spans="1:11" x14ac:dyDescent="0.25">
      <c r="A1318" s="2">
        <v>39083.913888888892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</row>
    <row r="1319" spans="1:11" x14ac:dyDescent="0.25">
      <c r="A1319" s="2">
        <v>39083.914583333331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</row>
    <row r="1320" spans="1:11" x14ac:dyDescent="0.25">
      <c r="A1320" s="2">
        <v>39083.915277777778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</row>
    <row r="1321" spans="1:11" x14ac:dyDescent="0.25">
      <c r="A1321" s="2">
        <v>39083.915972222225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</row>
    <row r="1322" spans="1:11" x14ac:dyDescent="0.25">
      <c r="A1322" s="2">
        <v>39083.916666666664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</row>
    <row r="1323" spans="1:11" x14ac:dyDescent="0.25">
      <c r="A1323" s="2">
        <v>39083.917361111111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</row>
    <row r="1324" spans="1:11" x14ac:dyDescent="0.25">
      <c r="A1324" s="2">
        <v>39083.918055555558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</row>
    <row r="1325" spans="1:11" x14ac:dyDescent="0.25">
      <c r="A1325" s="2">
        <v>39083.918749999997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</row>
    <row r="1326" spans="1:11" x14ac:dyDescent="0.25">
      <c r="A1326" s="2">
        <v>39083.919444444444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</row>
    <row r="1327" spans="1:11" x14ac:dyDescent="0.25">
      <c r="A1327" s="2">
        <v>39083.920138888891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</row>
    <row r="1328" spans="1:11" x14ac:dyDescent="0.25">
      <c r="A1328" s="2">
        <v>39083.92083333333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</row>
    <row r="1329" spans="1:11" x14ac:dyDescent="0.25">
      <c r="A1329" s="2">
        <v>39083.921527777777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</row>
    <row r="1330" spans="1:11" x14ac:dyDescent="0.25">
      <c r="A1330" s="2">
        <v>39083.922222222223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</row>
    <row r="1331" spans="1:11" x14ac:dyDescent="0.25">
      <c r="A1331" s="2">
        <v>39083.92291666667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</row>
    <row r="1332" spans="1:11" x14ac:dyDescent="0.25">
      <c r="A1332" s="2">
        <v>39083.923611111109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</row>
    <row r="1333" spans="1:11" x14ac:dyDescent="0.25">
      <c r="A1333" s="2">
        <v>39083.924305555556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</row>
    <row r="1334" spans="1:11" x14ac:dyDescent="0.25">
      <c r="A1334" s="2">
        <v>39083.925000000003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</row>
    <row r="1335" spans="1:11" x14ac:dyDescent="0.25">
      <c r="A1335" s="2">
        <v>39083.925694444442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</row>
    <row r="1336" spans="1:11" x14ac:dyDescent="0.25">
      <c r="A1336" s="2">
        <v>39083.926388888889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</row>
    <row r="1337" spans="1:11" x14ac:dyDescent="0.25">
      <c r="A1337" s="2">
        <v>39083.927083333336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</row>
    <row r="1338" spans="1:11" x14ac:dyDescent="0.25">
      <c r="A1338" s="2">
        <v>39083.927777777775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</row>
    <row r="1339" spans="1:11" x14ac:dyDescent="0.25">
      <c r="A1339" s="2">
        <v>39083.928472222222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</row>
    <row r="1340" spans="1:11" x14ac:dyDescent="0.25">
      <c r="A1340" s="2">
        <v>39083.929166666669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</row>
    <row r="1341" spans="1:11" x14ac:dyDescent="0.25">
      <c r="A1341" s="2">
        <v>39083.929861111108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</row>
    <row r="1342" spans="1:11" x14ac:dyDescent="0.25">
      <c r="A1342" s="2">
        <v>39083.930555555555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</row>
    <row r="1343" spans="1:11" x14ac:dyDescent="0.25">
      <c r="A1343" s="2">
        <v>39083.931250000001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</row>
    <row r="1344" spans="1:11" x14ac:dyDescent="0.25">
      <c r="A1344" s="2">
        <v>39083.931944444441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</row>
    <row r="1345" spans="1:11" x14ac:dyDescent="0.25">
      <c r="A1345" s="2">
        <v>39083.932638888888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</row>
    <row r="1346" spans="1:11" x14ac:dyDescent="0.25">
      <c r="A1346" s="2">
        <v>39083.933333333334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</row>
    <row r="1347" spans="1:11" x14ac:dyDescent="0.25">
      <c r="A1347" s="2">
        <v>39083.934027777781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</row>
    <row r="1348" spans="1:11" x14ac:dyDescent="0.25">
      <c r="A1348" s="2">
        <v>39083.93472222222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</row>
    <row r="1349" spans="1:11" x14ac:dyDescent="0.25">
      <c r="A1349" s="2">
        <v>39083.935416666667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</row>
    <row r="1350" spans="1:11" x14ac:dyDescent="0.25">
      <c r="A1350" s="2">
        <v>39083.936111111114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</row>
    <row r="1351" spans="1:11" x14ac:dyDescent="0.25">
      <c r="A1351" s="2">
        <v>39083.936805555553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</row>
    <row r="1352" spans="1:11" x14ac:dyDescent="0.25">
      <c r="A1352" s="2">
        <v>39083.9375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</row>
    <row r="1353" spans="1:11" x14ac:dyDescent="0.25">
      <c r="A1353" s="2">
        <v>39083.938194444447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</row>
    <row r="1354" spans="1:11" x14ac:dyDescent="0.25">
      <c r="A1354" s="2">
        <v>39083.938888888886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</row>
    <row r="1355" spans="1:11" x14ac:dyDescent="0.25">
      <c r="A1355" s="2">
        <v>39083.939583333333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</row>
    <row r="1356" spans="1:11" x14ac:dyDescent="0.25">
      <c r="A1356" s="2">
        <v>39083.94027777778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</row>
    <row r="1357" spans="1:11" x14ac:dyDescent="0.25">
      <c r="A1357" s="2">
        <v>39083.940972222219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</row>
    <row r="1358" spans="1:11" x14ac:dyDescent="0.25">
      <c r="A1358" s="2">
        <v>39083.941666666666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</row>
    <row r="1359" spans="1:11" x14ac:dyDescent="0.25">
      <c r="A1359" s="2">
        <v>39083.942361111112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</row>
    <row r="1360" spans="1:11" x14ac:dyDescent="0.25">
      <c r="A1360" s="2">
        <v>39083.943055555559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</row>
    <row r="1361" spans="1:11" x14ac:dyDescent="0.25">
      <c r="A1361" s="2">
        <v>39083.943749999999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</row>
    <row r="1362" spans="1:11" x14ac:dyDescent="0.25">
      <c r="A1362" s="2">
        <v>39083.944444444445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</row>
    <row r="1363" spans="1:11" x14ac:dyDescent="0.25">
      <c r="A1363" s="2">
        <v>39083.945138888892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</row>
    <row r="1364" spans="1:11" x14ac:dyDescent="0.25">
      <c r="A1364" s="2">
        <v>39083.945833333331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</row>
    <row r="1365" spans="1:11" x14ac:dyDescent="0.25">
      <c r="A1365" s="2">
        <v>39083.946527777778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</row>
    <row r="1366" spans="1:11" x14ac:dyDescent="0.25">
      <c r="A1366" s="2">
        <v>39083.947222222225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</row>
    <row r="1367" spans="1:11" x14ac:dyDescent="0.25">
      <c r="A1367" s="2">
        <v>39083.947916666664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</row>
    <row r="1368" spans="1:11" x14ac:dyDescent="0.25">
      <c r="A1368" s="2">
        <v>39083.948611111111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</row>
    <row r="1369" spans="1:11" x14ac:dyDescent="0.25">
      <c r="A1369" s="2">
        <v>39083.949305555558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</row>
    <row r="1370" spans="1:11" x14ac:dyDescent="0.25">
      <c r="A1370" s="2">
        <v>39083.949999999997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</row>
    <row r="1371" spans="1:11" x14ac:dyDescent="0.25">
      <c r="A1371" s="2">
        <v>39083.950694444444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</row>
    <row r="1372" spans="1:11" x14ac:dyDescent="0.25">
      <c r="A1372" s="2">
        <v>39083.951388888891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</row>
    <row r="1373" spans="1:11" x14ac:dyDescent="0.25">
      <c r="A1373" s="2">
        <v>39083.95208333333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</row>
    <row r="1374" spans="1:11" x14ac:dyDescent="0.25">
      <c r="A1374" s="2">
        <v>39083.952777777777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</row>
    <row r="1375" spans="1:11" x14ac:dyDescent="0.25">
      <c r="A1375" s="2">
        <v>39083.953472222223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</row>
    <row r="1376" spans="1:11" x14ac:dyDescent="0.25">
      <c r="A1376" s="2">
        <v>39083.95416666667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</row>
    <row r="1377" spans="1:11" x14ac:dyDescent="0.25">
      <c r="A1377" s="2">
        <v>39083.954861111109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</row>
    <row r="1378" spans="1:11" x14ac:dyDescent="0.25">
      <c r="A1378" s="2">
        <v>39083.955555555556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</row>
    <row r="1379" spans="1:11" x14ac:dyDescent="0.25">
      <c r="A1379" s="2">
        <v>39083.956250000003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</row>
    <row r="1380" spans="1:11" x14ac:dyDescent="0.25">
      <c r="A1380" s="2">
        <v>39083.956944444442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</row>
    <row r="1381" spans="1:11" x14ac:dyDescent="0.25">
      <c r="A1381" s="2">
        <v>39083.957638888889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</row>
    <row r="1382" spans="1:11" x14ac:dyDescent="0.25">
      <c r="A1382" s="2">
        <v>39083.958333333336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</row>
    <row r="1383" spans="1:11" x14ac:dyDescent="0.25">
      <c r="A1383" s="2">
        <v>39083.959027777775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</row>
    <row r="1384" spans="1:11" x14ac:dyDescent="0.25">
      <c r="A1384" s="2">
        <v>39083.959722222222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</row>
    <row r="1385" spans="1:11" x14ac:dyDescent="0.25">
      <c r="A1385" s="2">
        <v>39083.960416666669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</row>
    <row r="1386" spans="1:11" x14ac:dyDescent="0.25">
      <c r="A1386" s="2">
        <v>39083.961111111108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</row>
    <row r="1387" spans="1:11" x14ac:dyDescent="0.25">
      <c r="A1387" s="2">
        <v>39083.961805555555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</row>
    <row r="1388" spans="1:11" x14ac:dyDescent="0.25">
      <c r="A1388" s="2">
        <v>39083.962500000001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</row>
    <row r="1389" spans="1:11" x14ac:dyDescent="0.25">
      <c r="A1389" s="2">
        <v>39083.963194444441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</row>
    <row r="1390" spans="1:11" x14ac:dyDescent="0.25">
      <c r="A1390" s="2">
        <v>39083.963888888888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</row>
    <row r="1391" spans="1:11" x14ac:dyDescent="0.25">
      <c r="A1391" s="2">
        <v>39083.964583333334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</row>
    <row r="1392" spans="1:11" x14ac:dyDescent="0.25">
      <c r="A1392" s="2">
        <v>39083.965277777781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</row>
    <row r="1393" spans="1:11" x14ac:dyDescent="0.25">
      <c r="A1393" s="2">
        <v>39083.96597222222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</row>
    <row r="1394" spans="1:11" x14ac:dyDescent="0.25">
      <c r="A1394" s="2">
        <v>39083.966666666667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</row>
    <row r="1395" spans="1:11" x14ac:dyDescent="0.25">
      <c r="A1395" s="2">
        <v>39083.967361111114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</row>
    <row r="1396" spans="1:11" x14ac:dyDescent="0.25">
      <c r="A1396" s="2">
        <v>39083.968055555553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</row>
    <row r="1397" spans="1:11" x14ac:dyDescent="0.25">
      <c r="A1397" s="2">
        <v>39083.96875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</row>
    <row r="1398" spans="1:11" x14ac:dyDescent="0.25">
      <c r="A1398" s="2">
        <v>39083.969444444447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</row>
    <row r="1399" spans="1:11" x14ac:dyDescent="0.25">
      <c r="A1399" s="2">
        <v>39083.970138888886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</row>
    <row r="1400" spans="1:11" x14ac:dyDescent="0.25">
      <c r="A1400" s="2">
        <v>39083.970833333333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</row>
    <row r="1401" spans="1:11" x14ac:dyDescent="0.25">
      <c r="A1401" s="2">
        <v>39083.97152777778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</row>
    <row r="1402" spans="1:11" x14ac:dyDescent="0.25">
      <c r="A1402" s="2">
        <v>39083.972222222219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</row>
    <row r="1403" spans="1:11" x14ac:dyDescent="0.25">
      <c r="A1403" s="2">
        <v>39083.972916666666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</row>
    <row r="1404" spans="1:11" x14ac:dyDescent="0.25">
      <c r="A1404" s="2">
        <v>39083.973611111112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</row>
    <row r="1405" spans="1:11" x14ac:dyDescent="0.25">
      <c r="A1405" s="2">
        <v>39083.974305555559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</row>
    <row r="1406" spans="1:11" x14ac:dyDescent="0.25">
      <c r="A1406" s="2">
        <v>39083.974999999999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</row>
    <row r="1407" spans="1:11" x14ac:dyDescent="0.25">
      <c r="A1407" s="2">
        <v>39083.975694444445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</row>
    <row r="1408" spans="1:11" x14ac:dyDescent="0.25">
      <c r="A1408" s="2">
        <v>39083.976388888892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</row>
    <row r="1409" spans="1:11" x14ac:dyDescent="0.25">
      <c r="A1409" s="2">
        <v>39083.977083333331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</row>
    <row r="1410" spans="1:11" x14ac:dyDescent="0.25">
      <c r="A1410" s="2">
        <v>39083.977777777778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</row>
    <row r="1411" spans="1:11" x14ac:dyDescent="0.25">
      <c r="A1411" s="2">
        <v>39083.978472222225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</row>
    <row r="1412" spans="1:11" x14ac:dyDescent="0.25">
      <c r="A1412" s="2">
        <v>39083.979166666664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</row>
    <row r="1413" spans="1:11" x14ac:dyDescent="0.25">
      <c r="A1413" s="2">
        <v>39083.979861111111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</row>
    <row r="1414" spans="1:11" x14ac:dyDescent="0.25">
      <c r="A1414" s="2">
        <v>39083.980555555558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</row>
    <row r="1415" spans="1:11" x14ac:dyDescent="0.25">
      <c r="A1415" s="2">
        <v>39083.981249999997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</row>
    <row r="1416" spans="1:11" x14ac:dyDescent="0.25">
      <c r="A1416" s="2">
        <v>39083.981944444444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</row>
    <row r="1417" spans="1:11" x14ac:dyDescent="0.25">
      <c r="A1417" s="2">
        <v>39083.982638888891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</row>
    <row r="1418" spans="1:11" x14ac:dyDescent="0.25">
      <c r="A1418" s="2">
        <v>39083.98333333333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</row>
    <row r="1419" spans="1:11" x14ac:dyDescent="0.25">
      <c r="A1419" s="2">
        <v>39083.984027777777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</row>
    <row r="1420" spans="1:11" x14ac:dyDescent="0.25">
      <c r="A1420" s="2">
        <v>39083.984722222223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</row>
    <row r="1421" spans="1:11" x14ac:dyDescent="0.25">
      <c r="A1421" s="2">
        <v>39083.98541666667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</row>
    <row r="1422" spans="1:11" x14ac:dyDescent="0.25">
      <c r="A1422" s="2">
        <v>39083.986111111109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</row>
    <row r="1423" spans="1:11" x14ac:dyDescent="0.25">
      <c r="A1423" s="2">
        <v>39083.986805555556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</row>
    <row r="1424" spans="1:11" x14ac:dyDescent="0.25">
      <c r="A1424" s="2">
        <v>39083.987500000003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</row>
    <row r="1425" spans="1:11" x14ac:dyDescent="0.25">
      <c r="A1425" s="2">
        <v>39083.988194444442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</row>
    <row r="1426" spans="1:11" x14ac:dyDescent="0.25">
      <c r="A1426" s="2">
        <v>39083.988888888889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</row>
    <row r="1427" spans="1:11" x14ac:dyDescent="0.25">
      <c r="A1427" s="2">
        <v>39083.989583333336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</row>
    <row r="1428" spans="1:11" x14ac:dyDescent="0.25">
      <c r="A1428" s="2">
        <v>39083.990277777775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</row>
    <row r="1429" spans="1:11" x14ac:dyDescent="0.25">
      <c r="A1429" s="2">
        <v>39083.990972222222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</row>
    <row r="1430" spans="1:11" x14ac:dyDescent="0.25">
      <c r="A1430" s="2">
        <v>39083.991666666669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</row>
    <row r="1431" spans="1:11" x14ac:dyDescent="0.25">
      <c r="A1431" s="2">
        <v>39083.992361111108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</row>
    <row r="1432" spans="1:11" x14ac:dyDescent="0.25">
      <c r="A1432" s="2">
        <v>39083.993055555555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</row>
    <row r="1433" spans="1:11" x14ac:dyDescent="0.25">
      <c r="A1433" s="2">
        <v>39083.993750000001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</row>
    <row r="1434" spans="1:11" x14ac:dyDescent="0.25">
      <c r="A1434" s="2">
        <v>39083.994444444441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</row>
    <row r="1435" spans="1:11" x14ac:dyDescent="0.25">
      <c r="A1435" s="2">
        <v>39083.995138888888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</row>
    <row r="1436" spans="1:11" x14ac:dyDescent="0.25">
      <c r="A1436" s="2">
        <v>39083.995833333334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</row>
    <row r="1437" spans="1:11" x14ac:dyDescent="0.25">
      <c r="A1437" s="2">
        <v>39083.996527777781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</row>
    <row r="1438" spans="1:11" x14ac:dyDescent="0.25">
      <c r="A1438" s="2">
        <v>39083.99722222222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</row>
    <row r="1439" spans="1:11" x14ac:dyDescent="0.25">
      <c r="A1439" s="2">
        <v>39083.997916666667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</row>
    <row r="1440" spans="1:11" x14ac:dyDescent="0.25">
      <c r="A1440" s="2">
        <v>39083.998611111114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</row>
    <row r="1441" spans="1:11" x14ac:dyDescent="0.25">
      <c r="A1441" s="2">
        <v>39083.999305555553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</row>
    <row r="1442" spans="1:11" x14ac:dyDescent="0.25">
      <c r="A1442" s="2">
        <v>39084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1AE26-7966-4801-9560-FEB44B71ABE7}">
  <dimension ref="A1:H721"/>
  <sheetViews>
    <sheetView topLeftCell="A685" workbookViewId="0">
      <selection activeCell="A2" sqref="A2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9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</row>
    <row r="2" spans="1:8" x14ac:dyDescent="0.25">
      <c r="A2" s="2">
        <v>39083.000694444447</v>
      </c>
      <c r="B2">
        <v>0</v>
      </c>
      <c r="C2">
        <v>1.0000000000000001E-5</v>
      </c>
      <c r="D2">
        <v>0.27550000000000002</v>
      </c>
      <c r="E2">
        <v>0</v>
      </c>
      <c r="F2">
        <v>0.28999999999999998</v>
      </c>
      <c r="G2">
        <v>9.1999999999999998E-3</v>
      </c>
      <c r="H2">
        <v>0</v>
      </c>
    </row>
    <row r="3" spans="1:8" x14ac:dyDescent="0.25">
      <c r="A3" s="2">
        <v>39083.001388888886</v>
      </c>
      <c r="B3">
        <v>0</v>
      </c>
      <c r="C3">
        <v>2.9E-5</v>
      </c>
      <c r="D3">
        <v>0.27550000000000002</v>
      </c>
      <c r="E3">
        <v>0</v>
      </c>
      <c r="F3">
        <v>0.28999999999999998</v>
      </c>
      <c r="G3">
        <v>2.5999999999999999E-2</v>
      </c>
      <c r="H3">
        <v>0</v>
      </c>
    </row>
    <row r="4" spans="1:8" x14ac:dyDescent="0.25">
      <c r="A4" s="2">
        <v>39083.002083333333</v>
      </c>
      <c r="B4">
        <v>0</v>
      </c>
      <c r="C4">
        <v>4.8999999999999998E-5</v>
      </c>
      <c r="D4">
        <v>0.27550000000000002</v>
      </c>
      <c r="E4">
        <v>0</v>
      </c>
      <c r="F4">
        <v>0.28999999999999998</v>
      </c>
      <c r="G4">
        <v>4.3999999999999997E-2</v>
      </c>
      <c r="H4">
        <v>0</v>
      </c>
    </row>
    <row r="5" spans="1:8" x14ac:dyDescent="0.25">
      <c r="A5" s="2">
        <v>39083.00277777778</v>
      </c>
      <c r="B5">
        <v>0</v>
      </c>
      <c r="C5">
        <v>6.7000000000000002E-5</v>
      </c>
      <c r="D5">
        <v>0.27550000000000002</v>
      </c>
      <c r="E5">
        <v>0</v>
      </c>
      <c r="F5">
        <v>0.28999999999999998</v>
      </c>
      <c r="G5">
        <v>0.06</v>
      </c>
      <c r="H5">
        <v>0</v>
      </c>
    </row>
    <row r="6" spans="1:8" x14ac:dyDescent="0.25">
      <c r="A6" s="2">
        <v>39083.003472222219</v>
      </c>
      <c r="B6">
        <v>0</v>
      </c>
      <c r="C6">
        <v>8.1000000000000004E-5</v>
      </c>
      <c r="D6">
        <v>0.27550000000000002</v>
      </c>
      <c r="E6">
        <v>0</v>
      </c>
      <c r="F6">
        <v>0.33</v>
      </c>
      <c r="G6">
        <v>7.2900000000000006E-2</v>
      </c>
      <c r="H6">
        <v>0</v>
      </c>
    </row>
    <row r="7" spans="1:8" x14ac:dyDescent="0.25">
      <c r="A7" s="2">
        <v>39083.004166666666</v>
      </c>
      <c r="B7">
        <v>0</v>
      </c>
      <c r="C7">
        <v>9.7E-5</v>
      </c>
      <c r="D7">
        <v>0.3135</v>
      </c>
      <c r="E7">
        <v>0</v>
      </c>
      <c r="F7">
        <v>0.33</v>
      </c>
      <c r="G7">
        <v>8.7099999999999997E-2</v>
      </c>
      <c r="H7">
        <v>0</v>
      </c>
    </row>
    <row r="8" spans="1:8" x14ac:dyDescent="0.25">
      <c r="A8" s="2">
        <v>39083.004861111112</v>
      </c>
      <c r="B8">
        <v>0</v>
      </c>
      <c r="C8">
        <v>1.0900000000000001E-4</v>
      </c>
      <c r="D8">
        <v>0.3135</v>
      </c>
      <c r="E8">
        <v>0</v>
      </c>
      <c r="F8">
        <v>0.33</v>
      </c>
      <c r="G8">
        <v>9.7600000000000006E-2</v>
      </c>
      <c r="H8">
        <v>0</v>
      </c>
    </row>
    <row r="9" spans="1:8" x14ac:dyDescent="0.25">
      <c r="A9" s="2">
        <v>39083.005555555559</v>
      </c>
      <c r="B9">
        <v>0</v>
      </c>
      <c r="C9">
        <v>1.17E-4</v>
      </c>
      <c r="D9">
        <v>0.3135</v>
      </c>
      <c r="E9">
        <v>0</v>
      </c>
      <c r="F9">
        <v>0.33</v>
      </c>
      <c r="G9">
        <v>0.105</v>
      </c>
      <c r="H9">
        <v>0</v>
      </c>
    </row>
    <row r="10" spans="1:8" x14ac:dyDescent="0.25">
      <c r="A10" s="2">
        <v>39083.006249999999</v>
      </c>
      <c r="B10">
        <v>0</v>
      </c>
      <c r="C10">
        <v>1.2300000000000001E-4</v>
      </c>
      <c r="D10">
        <v>0.3135</v>
      </c>
      <c r="E10">
        <v>0</v>
      </c>
      <c r="F10">
        <v>0.33</v>
      </c>
      <c r="G10">
        <v>0.1101</v>
      </c>
      <c r="H10">
        <v>0</v>
      </c>
    </row>
    <row r="11" spans="1:8" x14ac:dyDescent="0.25">
      <c r="A11" s="2">
        <v>39083.006944444445</v>
      </c>
      <c r="B11">
        <v>0</v>
      </c>
      <c r="C11">
        <v>1.27E-4</v>
      </c>
      <c r="D11">
        <v>0.3135</v>
      </c>
      <c r="E11">
        <v>0</v>
      </c>
      <c r="F11">
        <v>0.38</v>
      </c>
      <c r="G11">
        <v>0.1135</v>
      </c>
      <c r="H11">
        <v>0</v>
      </c>
    </row>
    <row r="12" spans="1:8" x14ac:dyDescent="0.25">
      <c r="A12" s="2">
        <v>39083.007638888892</v>
      </c>
      <c r="B12">
        <v>0</v>
      </c>
      <c r="C12">
        <v>1.36E-4</v>
      </c>
      <c r="D12">
        <v>0.36099999999999999</v>
      </c>
      <c r="E12">
        <v>0</v>
      </c>
      <c r="F12">
        <v>0.38</v>
      </c>
      <c r="G12">
        <v>0.1221</v>
      </c>
      <c r="H12">
        <v>0</v>
      </c>
    </row>
    <row r="13" spans="1:8" x14ac:dyDescent="0.25">
      <c r="A13" s="2">
        <v>39083.008333333331</v>
      </c>
      <c r="B13">
        <v>0</v>
      </c>
      <c r="C13">
        <v>1.6899999999999999E-4</v>
      </c>
      <c r="D13">
        <v>0.36099999999999999</v>
      </c>
      <c r="E13">
        <v>0</v>
      </c>
      <c r="F13">
        <v>0.38</v>
      </c>
      <c r="G13">
        <v>0.15129999999999999</v>
      </c>
      <c r="H13">
        <v>0</v>
      </c>
    </row>
    <row r="14" spans="1:8" x14ac:dyDescent="0.25">
      <c r="A14" s="2">
        <v>39083.009027777778</v>
      </c>
      <c r="B14">
        <v>0</v>
      </c>
      <c r="C14">
        <v>2.5099999999999998E-4</v>
      </c>
      <c r="D14">
        <v>0.36099999999999999</v>
      </c>
      <c r="E14">
        <v>0</v>
      </c>
      <c r="F14">
        <v>0.38</v>
      </c>
      <c r="G14">
        <v>0.22500000000000001</v>
      </c>
      <c r="H14">
        <v>0</v>
      </c>
    </row>
    <row r="15" spans="1:8" x14ac:dyDescent="0.25">
      <c r="A15" s="2">
        <v>39083.009722222225</v>
      </c>
      <c r="B15">
        <v>0</v>
      </c>
      <c r="C15">
        <v>3.4099999999999999E-4</v>
      </c>
      <c r="D15">
        <v>0.36099999999999999</v>
      </c>
      <c r="E15">
        <v>0</v>
      </c>
      <c r="F15">
        <v>0.38</v>
      </c>
      <c r="G15">
        <v>0.30620000000000003</v>
      </c>
      <c r="H15">
        <v>0</v>
      </c>
    </row>
    <row r="16" spans="1:8" x14ac:dyDescent="0.25">
      <c r="A16" s="2">
        <v>39083.010416666664</v>
      </c>
      <c r="B16">
        <v>0</v>
      </c>
      <c r="C16">
        <v>4.2099999999999999E-4</v>
      </c>
      <c r="D16">
        <v>0.36099999999999999</v>
      </c>
      <c r="E16">
        <v>0</v>
      </c>
      <c r="F16">
        <v>0.64</v>
      </c>
      <c r="G16">
        <v>0.37740000000000001</v>
      </c>
      <c r="H16">
        <v>0</v>
      </c>
    </row>
    <row r="17" spans="1:8" x14ac:dyDescent="0.25">
      <c r="A17" s="2">
        <v>39083.011111111111</v>
      </c>
      <c r="B17">
        <v>0</v>
      </c>
      <c r="C17">
        <v>6.29E-4</v>
      </c>
      <c r="D17">
        <v>0.60799999999999998</v>
      </c>
      <c r="E17">
        <v>0</v>
      </c>
      <c r="F17">
        <v>0.64</v>
      </c>
      <c r="G17">
        <v>0.56430000000000002</v>
      </c>
      <c r="H17">
        <v>0</v>
      </c>
    </row>
    <row r="18" spans="1:8" x14ac:dyDescent="0.25">
      <c r="A18" s="2">
        <v>39083.011805555558</v>
      </c>
      <c r="B18">
        <v>0</v>
      </c>
      <c r="C18">
        <v>7.8200000000000003E-4</v>
      </c>
      <c r="D18">
        <v>0.60799999999999998</v>
      </c>
      <c r="E18">
        <v>0</v>
      </c>
      <c r="F18">
        <v>0.64</v>
      </c>
      <c r="G18">
        <v>0.70169999999999999</v>
      </c>
      <c r="H18">
        <v>0</v>
      </c>
    </row>
    <row r="19" spans="1:8" x14ac:dyDescent="0.25">
      <c r="A19" s="2">
        <v>39083.012499999997</v>
      </c>
      <c r="B19">
        <v>0</v>
      </c>
      <c r="C19">
        <v>8.8400000000000002E-4</v>
      </c>
      <c r="D19">
        <v>0.60799999999999998</v>
      </c>
      <c r="E19">
        <v>0</v>
      </c>
      <c r="F19">
        <v>0.64</v>
      </c>
      <c r="G19">
        <v>0.79290000000000005</v>
      </c>
      <c r="H19">
        <v>0</v>
      </c>
    </row>
    <row r="20" spans="1:8" x14ac:dyDescent="0.25">
      <c r="A20" s="2">
        <v>39083.013194444444</v>
      </c>
      <c r="B20">
        <v>0</v>
      </c>
      <c r="C20">
        <v>9.4799999999999995E-4</v>
      </c>
      <c r="D20">
        <v>0.60799999999999998</v>
      </c>
      <c r="E20">
        <v>0</v>
      </c>
      <c r="F20">
        <v>0.64</v>
      </c>
      <c r="G20">
        <v>0.84989999999999999</v>
      </c>
      <c r="H20">
        <v>0</v>
      </c>
    </row>
    <row r="21" spans="1:8" x14ac:dyDescent="0.25">
      <c r="A21" s="2">
        <v>39083.013888888891</v>
      </c>
      <c r="B21">
        <v>0</v>
      </c>
      <c r="C21">
        <v>9.859999999999999E-4</v>
      </c>
      <c r="D21">
        <v>0.60799999999999998</v>
      </c>
      <c r="E21">
        <v>0</v>
      </c>
      <c r="F21">
        <v>0.81</v>
      </c>
      <c r="G21">
        <v>0.88449999999999995</v>
      </c>
      <c r="H21">
        <v>0</v>
      </c>
    </row>
    <row r="22" spans="1:8" x14ac:dyDescent="0.25">
      <c r="A22" s="2">
        <v>39083.01458333333</v>
      </c>
      <c r="B22">
        <v>0</v>
      </c>
      <c r="C22">
        <v>1.126E-3</v>
      </c>
      <c r="D22">
        <v>0.76949999999999996</v>
      </c>
      <c r="E22">
        <v>0</v>
      </c>
      <c r="F22">
        <v>0.81</v>
      </c>
      <c r="G22">
        <v>1.0104</v>
      </c>
      <c r="H22">
        <v>0</v>
      </c>
    </row>
    <row r="23" spans="1:8" x14ac:dyDescent="0.25">
      <c r="A23" s="2">
        <v>39083.015277777777</v>
      </c>
      <c r="B23">
        <v>0</v>
      </c>
      <c r="C23">
        <v>1.2099999999999999E-3</v>
      </c>
      <c r="D23">
        <v>0.76949999999999996</v>
      </c>
      <c r="E23">
        <v>0</v>
      </c>
      <c r="F23">
        <v>0.81</v>
      </c>
      <c r="G23">
        <v>1.0851999999999999</v>
      </c>
      <c r="H23">
        <v>0</v>
      </c>
    </row>
    <row r="24" spans="1:8" x14ac:dyDescent="0.25">
      <c r="A24" s="2">
        <v>39083.015972222223</v>
      </c>
      <c r="B24">
        <v>0</v>
      </c>
      <c r="C24">
        <v>1.258E-3</v>
      </c>
      <c r="D24">
        <v>0.76949999999999996</v>
      </c>
      <c r="E24">
        <v>0</v>
      </c>
      <c r="F24">
        <v>0.81</v>
      </c>
      <c r="G24">
        <v>1.1281000000000001</v>
      </c>
      <c r="H24">
        <v>0</v>
      </c>
    </row>
    <row r="25" spans="1:8" x14ac:dyDescent="0.25">
      <c r="A25" s="2">
        <v>39083.01666666667</v>
      </c>
      <c r="B25">
        <v>0</v>
      </c>
      <c r="C25">
        <v>1.284E-3</v>
      </c>
      <c r="D25">
        <v>0.76949999999999996</v>
      </c>
      <c r="E25">
        <v>0</v>
      </c>
      <c r="F25">
        <v>0.81</v>
      </c>
      <c r="G25">
        <v>1.1521999999999999</v>
      </c>
      <c r="H25">
        <v>0</v>
      </c>
    </row>
    <row r="26" spans="1:8" x14ac:dyDescent="0.25">
      <c r="A26" s="2">
        <v>39083.017361111109</v>
      </c>
      <c r="B26">
        <v>0</v>
      </c>
      <c r="C26">
        <v>1.299E-3</v>
      </c>
      <c r="D26">
        <v>0.76949999999999996</v>
      </c>
      <c r="E26">
        <v>0</v>
      </c>
      <c r="F26">
        <v>1.57</v>
      </c>
      <c r="G26">
        <v>1.1656</v>
      </c>
      <c r="H26">
        <v>0</v>
      </c>
    </row>
    <row r="27" spans="1:8" x14ac:dyDescent="0.25">
      <c r="A27" s="2">
        <v>39083.018055555556</v>
      </c>
      <c r="B27">
        <v>0</v>
      </c>
      <c r="C27">
        <v>1.9E-3</v>
      </c>
      <c r="D27">
        <v>1.4915</v>
      </c>
      <c r="E27">
        <v>0</v>
      </c>
      <c r="F27">
        <v>1.57</v>
      </c>
      <c r="G27">
        <v>1.7045999999999999</v>
      </c>
      <c r="H27">
        <v>0</v>
      </c>
    </row>
    <row r="28" spans="1:8" x14ac:dyDescent="0.25">
      <c r="A28" s="2">
        <v>39083.018750000003</v>
      </c>
      <c r="B28">
        <v>0</v>
      </c>
      <c r="C28">
        <v>2.2360000000000001E-3</v>
      </c>
      <c r="D28">
        <v>1.4915</v>
      </c>
      <c r="E28">
        <v>0</v>
      </c>
      <c r="F28">
        <v>1.57</v>
      </c>
      <c r="G28">
        <v>2.0059</v>
      </c>
      <c r="H28">
        <v>0</v>
      </c>
    </row>
    <row r="29" spans="1:8" x14ac:dyDescent="0.25">
      <c r="A29" s="2">
        <v>39083.019444444442</v>
      </c>
      <c r="B29">
        <v>0</v>
      </c>
      <c r="C29">
        <v>2.405E-3</v>
      </c>
      <c r="D29">
        <v>1.4915</v>
      </c>
      <c r="E29">
        <v>0</v>
      </c>
      <c r="F29">
        <v>1.57</v>
      </c>
      <c r="G29">
        <v>2.1568999999999998</v>
      </c>
      <c r="H29">
        <v>0</v>
      </c>
    </row>
    <row r="30" spans="1:8" x14ac:dyDescent="0.25">
      <c r="A30" s="2">
        <v>39083.020138888889</v>
      </c>
      <c r="B30">
        <v>0</v>
      </c>
      <c r="C30">
        <v>2.4849999999999998E-3</v>
      </c>
      <c r="D30">
        <v>1.4915</v>
      </c>
      <c r="E30">
        <v>0</v>
      </c>
      <c r="F30">
        <v>1.57</v>
      </c>
      <c r="G30">
        <v>2.2288999999999999</v>
      </c>
      <c r="H30">
        <v>0</v>
      </c>
    </row>
    <row r="31" spans="1:8" x14ac:dyDescent="0.25">
      <c r="A31" s="2">
        <v>39083.020833333336</v>
      </c>
      <c r="B31">
        <v>0</v>
      </c>
      <c r="C31">
        <v>2.5219999999999999E-3</v>
      </c>
      <c r="D31">
        <v>1.4915</v>
      </c>
      <c r="E31">
        <v>0</v>
      </c>
      <c r="F31">
        <v>2.85</v>
      </c>
      <c r="G31">
        <v>2.2625000000000002</v>
      </c>
      <c r="H31">
        <v>0</v>
      </c>
    </row>
    <row r="32" spans="1:8" x14ac:dyDescent="0.25">
      <c r="A32" s="2">
        <v>39083.021527777775</v>
      </c>
      <c r="B32">
        <v>0</v>
      </c>
      <c r="C32">
        <v>3.7369999999999999E-3</v>
      </c>
      <c r="D32">
        <v>2.217473</v>
      </c>
      <c r="E32">
        <v>0</v>
      </c>
      <c r="F32">
        <v>2.85</v>
      </c>
      <c r="G32">
        <v>3.3521000000000001</v>
      </c>
      <c r="H32">
        <v>0</v>
      </c>
    </row>
    <row r="33" spans="1:8" x14ac:dyDescent="0.25">
      <c r="A33" s="2">
        <v>39083.022222222222</v>
      </c>
      <c r="B33">
        <v>0</v>
      </c>
      <c r="C33">
        <v>4.2849999999999997E-3</v>
      </c>
      <c r="D33">
        <v>2.009309</v>
      </c>
      <c r="E33">
        <v>0</v>
      </c>
      <c r="F33">
        <v>2.85</v>
      </c>
      <c r="G33">
        <v>3.8439000000000001</v>
      </c>
      <c r="H33">
        <v>0</v>
      </c>
    </row>
    <row r="34" spans="1:8" x14ac:dyDescent="0.25">
      <c r="A34" s="2">
        <v>39083.022916666669</v>
      </c>
      <c r="B34">
        <v>0</v>
      </c>
      <c r="C34">
        <v>4.5040000000000002E-3</v>
      </c>
      <c r="D34">
        <v>1.8225180000000001</v>
      </c>
      <c r="E34">
        <v>0</v>
      </c>
      <c r="F34">
        <v>2.85</v>
      </c>
      <c r="G34">
        <v>4.0399000000000003</v>
      </c>
      <c r="H34">
        <v>0</v>
      </c>
    </row>
    <row r="35" spans="1:8" x14ac:dyDescent="0.25">
      <c r="A35" s="2">
        <v>39083.023611111108</v>
      </c>
      <c r="B35">
        <v>0</v>
      </c>
      <c r="C35">
        <v>4.5869999999999999E-3</v>
      </c>
      <c r="D35">
        <v>1.6549050000000001</v>
      </c>
      <c r="E35">
        <v>0</v>
      </c>
      <c r="F35">
        <v>2.85</v>
      </c>
      <c r="G35">
        <v>4.1144999999999996</v>
      </c>
      <c r="H35">
        <v>0</v>
      </c>
    </row>
    <row r="36" spans="1:8" x14ac:dyDescent="0.25">
      <c r="A36" s="2">
        <v>39083.024305555555</v>
      </c>
      <c r="B36">
        <v>0</v>
      </c>
      <c r="C36">
        <v>4.6179999999999997E-3</v>
      </c>
      <c r="D36">
        <v>1.5045010000000001</v>
      </c>
      <c r="E36">
        <v>0</v>
      </c>
      <c r="F36">
        <v>1.18</v>
      </c>
      <c r="G36">
        <v>4.1424000000000003</v>
      </c>
      <c r="H36">
        <v>0</v>
      </c>
    </row>
    <row r="37" spans="1:8" x14ac:dyDescent="0.25">
      <c r="A37" s="2">
        <v>39083.025000000001</v>
      </c>
      <c r="B37">
        <v>0</v>
      </c>
      <c r="C37">
        <v>3.0140000000000002E-3</v>
      </c>
      <c r="D37">
        <v>1.3695390000000001</v>
      </c>
      <c r="E37">
        <v>0</v>
      </c>
      <c r="F37">
        <v>1.18</v>
      </c>
      <c r="G37">
        <v>2.7031000000000001</v>
      </c>
      <c r="H37">
        <v>0</v>
      </c>
    </row>
    <row r="38" spans="1:8" x14ac:dyDescent="0.25">
      <c r="A38" s="2">
        <v>39083.025694444441</v>
      </c>
      <c r="B38">
        <v>0</v>
      </c>
      <c r="C38">
        <v>2.4130000000000002E-3</v>
      </c>
      <c r="D38">
        <v>1.248434</v>
      </c>
      <c r="E38">
        <v>0</v>
      </c>
      <c r="F38">
        <v>1.18</v>
      </c>
      <c r="G38">
        <v>2.1646999999999998</v>
      </c>
      <c r="H38">
        <v>0</v>
      </c>
    </row>
    <row r="39" spans="1:8" x14ac:dyDescent="0.25">
      <c r="A39" s="2">
        <v>39083.026388888888</v>
      </c>
      <c r="B39">
        <v>0</v>
      </c>
      <c r="C39">
        <v>2.1540000000000001E-3</v>
      </c>
      <c r="D39">
        <v>1.1397630000000001</v>
      </c>
      <c r="E39">
        <v>0</v>
      </c>
      <c r="F39">
        <v>1.18</v>
      </c>
      <c r="G39">
        <v>1.9319999999999999</v>
      </c>
      <c r="H39">
        <v>0</v>
      </c>
    </row>
    <row r="40" spans="1:8" x14ac:dyDescent="0.25">
      <c r="A40" s="2">
        <v>39083.027083333334</v>
      </c>
      <c r="B40">
        <v>0</v>
      </c>
      <c r="C40">
        <v>2.0339999999999998E-3</v>
      </c>
      <c r="D40">
        <v>1.042249</v>
      </c>
      <c r="E40">
        <v>0</v>
      </c>
      <c r="F40">
        <v>1.18</v>
      </c>
      <c r="G40">
        <v>1.8240000000000001</v>
      </c>
      <c r="H40">
        <v>0</v>
      </c>
    </row>
    <row r="41" spans="1:8" x14ac:dyDescent="0.25">
      <c r="A41" s="2">
        <v>39083.027777777781</v>
      </c>
      <c r="B41">
        <v>0</v>
      </c>
      <c r="C41">
        <v>1.9759999999999999E-3</v>
      </c>
      <c r="D41">
        <v>0.95474700000000001</v>
      </c>
      <c r="E41">
        <v>0</v>
      </c>
      <c r="F41">
        <v>0.71</v>
      </c>
      <c r="G41">
        <v>1.7722</v>
      </c>
      <c r="H41">
        <v>0</v>
      </c>
    </row>
    <row r="42" spans="1:8" x14ac:dyDescent="0.25">
      <c r="A42" s="2">
        <v>39083.02847222222</v>
      </c>
      <c r="B42">
        <v>0</v>
      </c>
      <c r="C42">
        <v>1.5740000000000001E-3</v>
      </c>
      <c r="D42">
        <v>0.87622999999999995</v>
      </c>
      <c r="E42">
        <v>0</v>
      </c>
      <c r="F42">
        <v>0.71</v>
      </c>
      <c r="G42">
        <v>1.4119999999999999</v>
      </c>
      <c r="H42">
        <v>0</v>
      </c>
    </row>
    <row r="43" spans="1:8" x14ac:dyDescent="0.25">
      <c r="A43" s="2">
        <v>39083.029166666667</v>
      </c>
      <c r="B43">
        <v>0</v>
      </c>
      <c r="C43">
        <v>1.379E-3</v>
      </c>
      <c r="D43">
        <v>0.80577299999999996</v>
      </c>
      <c r="E43">
        <v>0</v>
      </c>
      <c r="F43">
        <v>0.71</v>
      </c>
      <c r="G43">
        <v>1.2370000000000001</v>
      </c>
      <c r="H43">
        <v>0</v>
      </c>
    </row>
    <row r="44" spans="1:8" x14ac:dyDescent="0.25">
      <c r="A44" s="2">
        <v>39083.029861111114</v>
      </c>
      <c r="B44">
        <v>0</v>
      </c>
      <c r="C44">
        <v>1.2780000000000001E-3</v>
      </c>
      <c r="D44">
        <v>0.74255099999999996</v>
      </c>
      <c r="E44">
        <v>0</v>
      </c>
      <c r="F44">
        <v>0.71</v>
      </c>
      <c r="G44">
        <v>1.1462000000000001</v>
      </c>
      <c r="H44">
        <v>0</v>
      </c>
    </row>
    <row r="45" spans="1:8" x14ac:dyDescent="0.25">
      <c r="A45" s="2">
        <v>39083.030555555553</v>
      </c>
      <c r="B45">
        <v>0</v>
      </c>
      <c r="C45">
        <v>1.2229999999999999E-3</v>
      </c>
      <c r="D45">
        <v>0.68581999999999999</v>
      </c>
      <c r="E45">
        <v>0</v>
      </c>
      <c r="F45">
        <v>0.71</v>
      </c>
      <c r="G45">
        <v>1.0972999999999999</v>
      </c>
      <c r="H45">
        <v>0</v>
      </c>
    </row>
    <row r="46" spans="1:8" x14ac:dyDescent="0.25">
      <c r="A46" s="2">
        <v>39083.03125</v>
      </c>
      <c r="B46">
        <v>0</v>
      </c>
      <c r="C46">
        <v>1.193E-3</v>
      </c>
      <c r="D46">
        <v>0.63491299999999995</v>
      </c>
      <c r="E46">
        <v>0</v>
      </c>
      <c r="F46">
        <v>0.42</v>
      </c>
      <c r="G46">
        <v>1.0704</v>
      </c>
      <c r="H46">
        <v>0</v>
      </c>
    </row>
    <row r="47" spans="1:8" x14ac:dyDescent="0.25">
      <c r="A47" s="2">
        <v>39083.031944444447</v>
      </c>
      <c r="B47">
        <v>0</v>
      </c>
      <c r="C47">
        <v>9.77E-4</v>
      </c>
      <c r="D47">
        <v>0.58923300000000001</v>
      </c>
      <c r="E47">
        <v>0</v>
      </c>
      <c r="F47">
        <v>0.42</v>
      </c>
      <c r="G47">
        <v>0.87609999999999999</v>
      </c>
      <c r="H47">
        <v>0</v>
      </c>
    </row>
    <row r="48" spans="1:8" x14ac:dyDescent="0.25">
      <c r="A48" s="2">
        <v>39083.032638888886</v>
      </c>
      <c r="B48">
        <v>0</v>
      </c>
      <c r="C48">
        <v>8.5800000000000004E-4</v>
      </c>
      <c r="D48">
        <v>0.54824300000000004</v>
      </c>
      <c r="E48">
        <v>0</v>
      </c>
      <c r="F48">
        <v>0.42</v>
      </c>
      <c r="G48">
        <v>0.76970000000000005</v>
      </c>
      <c r="H48">
        <v>0</v>
      </c>
    </row>
    <row r="49" spans="1:8" x14ac:dyDescent="0.25">
      <c r="A49" s="2">
        <v>39083.033333333333</v>
      </c>
      <c r="B49">
        <v>0</v>
      </c>
      <c r="C49">
        <v>7.9000000000000001E-4</v>
      </c>
      <c r="D49">
        <v>0.51146199999999997</v>
      </c>
      <c r="E49">
        <v>0</v>
      </c>
      <c r="F49">
        <v>0.42</v>
      </c>
      <c r="G49">
        <v>0.70830000000000004</v>
      </c>
      <c r="H49">
        <v>0</v>
      </c>
    </row>
    <row r="50" spans="1:8" x14ac:dyDescent="0.25">
      <c r="A50" s="2">
        <v>39083.03402777778</v>
      </c>
      <c r="B50">
        <v>0</v>
      </c>
      <c r="C50">
        <v>7.4899999999999999E-4</v>
      </c>
      <c r="D50">
        <v>0.47845700000000002</v>
      </c>
      <c r="E50">
        <v>0</v>
      </c>
      <c r="F50">
        <v>0.42</v>
      </c>
      <c r="G50">
        <v>0.67169999999999996</v>
      </c>
      <c r="H50">
        <v>0</v>
      </c>
    </row>
    <row r="51" spans="1:8" x14ac:dyDescent="0.25">
      <c r="A51" s="2">
        <v>39083.034722222219</v>
      </c>
      <c r="B51">
        <v>0</v>
      </c>
      <c r="C51">
        <v>7.2400000000000003E-4</v>
      </c>
      <c r="D51">
        <v>0.44884099999999999</v>
      </c>
      <c r="E51">
        <v>0</v>
      </c>
      <c r="F51">
        <v>0.35</v>
      </c>
      <c r="G51">
        <v>0.64949999999999997</v>
      </c>
      <c r="H51">
        <v>0</v>
      </c>
    </row>
    <row r="52" spans="1:8" x14ac:dyDescent="0.25">
      <c r="A52" s="2">
        <v>39083.035416666666</v>
      </c>
      <c r="B52">
        <v>0</v>
      </c>
      <c r="C52">
        <v>6.6699999999999995E-4</v>
      </c>
      <c r="D52">
        <v>0.422265</v>
      </c>
      <c r="E52">
        <v>0</v>
      </c>
      <c r="F52">
        <v>0.35</v>
      </c>
      <c r="G52">
        <v>0.59799999999999998</v>
      </c>
      <c r="H52">
        <v>0</v>
      </c>
    </row>
    <row r="53" spans="1:8" x14ac:dyDescent="0.25">
      <c r="A53" s="2">
        <v>39083.036111111112</v>
      </c>
      <c r="B53">
        <v>0</v>
      </c>
      <c r="C53">
        <v>6.3100000000000005E-4</v>
      </c>
      <c r="D53">
        <v>0.39841799999999999</v>
      </c>
      <c r="E53">
        <v>0</v>
      </c>
      <c r="F53">
        <v>0.35</v>
      </c>
      <c r="G53">
        <v>0.56630000000000003</v>
      </c>
      <c r="H53">
        <v>0</v>
      </c>
    </row>
    <row r="54" spans="1:8" x14ac:dyDescent="0.25">
      <c r="A54" s="2">
        <v>39083.036805555559</v>
      </c>
      <c r="B54">
        <v>0</v>
      </c>
      <c r="C54">
        <v>6.0899999999999995E-4</v>
      </c>
      <c r="D54">
        <v>0.37701899999999999</v>
      </c>
      <c r="E54">
        <v>0</v>
      </c>
      <c r="F54">
        <v>0.35</v>
      </c>
      <c r="G54">
        <v>0.5464</v>
      </c>
      <c r="H54">
        <v>0</v>
      </c>
    </row>
    <row r="55" spans="1:8" x14ac:dyDescent="0.25">
      <c r="A55" s="2">
        <v>39083.037499999999</v>
      </c>
      <c r="B55">
        <v>0</v>
      </c>
      <c r="C55">
        <v>5.9500000000000004E-4</v>
      </c>
      <c r="D55">
        <v>0.35781800000000002</v>
      </c>
      <c r="E55">
        <v>0</v>
      </c>
      <c r="F55">
        <v>0.35</v>
      </c>
      <c r="G55">
        <v>0.53369999999999995</v>
      </c>
      <c r="H55">
        <v>0</v>
      </c>
    </row>
    <row r="56" spans="1:8" x14ac:dyDescent="0.25">
      <c r="A56" s="2">
        <v>39083.038194444445</v>
      </c>
      <c r="B56">
        <v>0</v>
      </c>
      <c r="C56">
        <v>5.8600000000000004E-4</v>
      </c>
      <c r="D56">
        <v>0.340588</v>
      </c>
      <c r="E56">
        <v>0</v>
      </c>
      <c r="F56">
        <v>0.3</v>
      </c>
      <c r="G56">
        <v>0.52559999999999996</v>
      </c>
      <c r="H56">
        <v>0</v>
      </c>
    </row>
    <row r="57" spans="1:8" x14ac:dyDescent="0.25">
      <c r="A57" s="2">
        <v>39083.038888888892</v>
      </c>
      <c r="B57">
        <v>0</v>
      </c>
      <c r="C57">
        <v>5.5199999999999997E-4</v>
      </c>
      <c r="D57">
        <v>0.325127</v>
      </c>
      <c r="E57">
        <v>0</v>
      </c>
      <c r="F57">
        <v>0.3</v>
      </c>
      <c r="G57">
        <v>0.495</v>
      </c>
      <c r="H57">
        <v>0</v>
      </c>
    </row>
    <row r="58" spans="1:8" x14ac:dyDescent="0.25">
      <c r="A58" s="2">
        <v>39083.039583333331</v>
      </c>
      <c r="B58">
        <v>0</v>
      </c>
      <c r="C58">
        <v>5.2999999999999998E-4</v>
      </c>
      <c r="D58">
        <v>0.311253</v>
      </c>
      <c r="E58">
        <v>0</v>
      </c>
      <c r="F58">
        <v>0.3</v>
      </c>
      <c r="G58">
        <v>0.47539999999999999</v>
      </c>
      <c r="H58">
        <v>0</v>
      </c>
    </row>
    <row r="59" spans="1:8" x14ac:dyDescent="0.25">
      <c r="A59" s="2">
        <v>39083.040277777778</v>
      </c>
      <c r="B59">
        <v>0</v>
      </c>
      <c r="C59">
        <v>5.1599999999999997E-4</v>
      </c>
      <c r="D59">
        <v>0.29880400000000001</v>
      </c>
      <c r="E59">
        <v>0</v>
      </c>
      <c r="F59">
        <v>0.3</v>
      </c>
      <c r="G59">
        <v>0.46260000000000001</v>
      </c>
      <c r="H59">
        <v>0</v>
      </c>
    </row>
    <row r="60" spans="1:8" x14ac:dyDescent="0.25">
      <c r="A60" s="2">
        <v>39083.040972222225</v>
      </c>
      <c r="B60">
        <v>0</v>
      </c>
      <c r="C60">
        <v>5.0600000000000005E-4</v>
      </c>
      <c r="D60">
        <v>0.28763300000000003</v>
      </c>
      <c r="E60">
        <v>0</v>
      </c>
      <c r="F60">
        <v>0.3</v>
      </c>
      <c r="G60">
        <v>0.45419999999999999</v>
      </c>
      <c r="H60">
        <v>0</v>
      </c>
    </row>
    <row r="61" spans="1:8" x14ac:dyDescent="0.25">
      <c r="A61" s="2">
        <v>39083.041666666664</v>
      </c>
      <c r="B61">
        <v>0</v>
      </c>
      <c r="C61">
        <v>5.0000000000000001E-4</v>
      </c>
      <c r="D61">
        <v>0.27760899999999999</v>
      </c>
      <c r="E61">
        <v>0</v>
      </c>
      <c r="F61">
        <v>0.2</v>
      </c>
      <c r="G61">
        <v>0.44869999999999999</v>
      </c>
      <c r="H61">
        <v>0</v>
      </c>
    </row>
    <row r="62" spans="1:8" x14ac:dyDescent="0.25">
      <c r="A62" s="2">
        <v>39083.042361111111</v>
      </c>
      <c r="B62">
        <v>0</v>
      </c>
      <c r="C62">
        <v>4.4299999999999998E-4</v>
      </c>
      <c r="D62">
        <v>0.26861400000000002</v>
      </c>
      <c r="E62">
        <v>0</v>
      </c>
      <c r="F62">
        <v>0.2</v>
      </c>
      <c r="G62">
        <v>0.39729999999999999</v>
      </c>
      <c r="H62">
        <v>0</v>
      </c>
    </row>
    <row r="63" spans="1:8" x14ac:dyDescent="0.25">
      <c r="A63" s="2">
        <v>39083.043055555558</v>
      </c>
      <c r="B63">
        <v>0</v>
      </c>
      <c r="C63">
        <v>4.06E-4</v>
      </c>
      <c r="D63">
        <v>0.260542</v>
      </c>
      <c r="E63">
        <v>0</v>
      </c>
      <c r="F63">
        <v>0.2</v>
      </c>
      <c r="G63">
        <v>0.3639</v>
      </c>
      <c r="H63">
        <v>0</v>
      </c>
    </row>
    <row r="64" spans="1:8" x14ac:dyDescent="0.25">
      <c r="A64" s="2">
        <v>39083.043749999997</v>
      </c>
      <c r="B64">
        <v>0</v>
      </c>
      <c r="C64">
        <v>3.8099999999999999E-4</v>
      </c>
      <c r="D64">
        <v>0.25330000000000003</v>
      </c>
      <c r="E64">
        <v>0</v>
      </c>
      <c r="F64">
        <v>0.2</v>
      </c>
      <c r="G64">
        <v>0.34160000000000001</v>
      </c>
      <c r="H64">
        <v>0</v>
      </c>
    </row>
    <row r="65" spans="1:8" x14ac:dyDescent="0.25">
      <c r="A65" s="2">
        <v>39083.044444444444</v>
      </c>
      <c r="B65">
        <v>0</v>
      </c>
      <c r="C65">
        <v>3.6400000000000001E-4</v>
      </c>
      <c r="D65">
        <v>0.24680099999999999</v>
      </c>
      <c r="E65">
        <v>0</v>
      </c>
      <c r="F65">
        <v>0.2</v>
      </c>
      <c r="G65">
        <v>0.32650000000000001</v>
      </c>
      <c r="H65">
        <v>0</v>
      </c>
    </row>
    <row r="66" spans="1:8" x14ac:dyDescent="0.25">
      <c r="A66" s="2">
        <v>39083.045138888891</v>
      </c>
      <c r="B66">
        <v>0</v>
      </c>
      <c r="C66">
        <v>3.5199999999999999E-4</v>
      </c>
      <c r="D66">
        <v>0.24096899999999999</v>
      </c>
      <c r="E66">
        <v>0</v>
      </c>
      <c r="F66">
        <v>0.19</v>
      </c>
      <c r="G66">
        <v>0.31609999999999999</v>
      </c>
      <c r="H66">
        <v>0</v>
      </c>
    </row>
    <row r="67" spans="1:8" x14ac:dyDescent="0.25">
      <c r="A67" s="2">
        <v>39083.04583333333</v>
      </c>
      <c r="B67">
        <v>0</v>
      </c>
      <c r="C67">
        <v>3.4000000000000002E-4</v>
      </c>
      <c r="D67">
        <v>0.235736</v>
      </c>
      <c r="E67">
        <v>0</v>
      </c>
      <c r="F67">
        <v>0.19</v>
      </c>
      <c r="G67">
        <v>0.30459999999999998</v>
      </c>
      <c r="H67">
        <v>0</v>
      </c>
    </row>
    <row r="68" spans="1:8" x14ac:dyDescent="0.25">
      <c r="A68" s="2">
        <v>39083.046527777777</v>
      </c>
      <c r="B68">
        <v>0</v>
      </c>
      <c r="C68">
        <v>3.3100000000000002E-4</v>
      </c>
      <c r="D68">
        <v>0.23104</v>
      </c>
      <c r="E68">
        <v>0</v>
      </c>
      <c r="F68">
        <v>0.19</v>
      </c>
      <c r="G68">
        <v>0.29659999999999997</v>
      </c>
      <c r="H68">
        <v>0</v>
      </c>
    </row>
    <row r="69" spans="1:8" x14ac:dyDescent="0.25">
      <c r="A69" s="2">
        <v>39083.047222222223</v>
      </c>
      <c r="B69">
        <v>0</v>
      </c>
      <c r="C69">
        <v>3.2400000000000001E-4</v>
      </c>
      <c r="D69">
        <v>0.226826</v>
      </c>
      <c r="E69">
        <v>0</v>
      </c>
      <c r="F69">
        <v>0.19</v>
      </c>
      <c r="G69">
        <v>0.29099999999999998</v>
      </c>
      <c r="H69">
        <v>0</v>
      </c>
    </row>
    <row r="70" spans="1:8" x14ac:dyDescent="0.25">
      <c r="A70" s="2">
        <v>39083.04791666667</v>
      </c>
      <c r="B70">
        <v>0</v>
      </c>
      <c r="C70">
        <v>3.2000000000000003E-4</v>
      </c>
      <c r="D70">
        <v>0.22304499999999999</v>
      </c>
      <c r="E70">
        <v>0</v>
      </c>
      <c r="F70">
        <v>0.19</v>
      </c>
      <c r="G70">
        <v>0.28699999999999998</v>
      </c>
      <c r="H70">
        <v>0</v>
      </c>
    </row>
    <row r="71" spans="1:8" x14ac:dyDescent="0.25">
      <c r="A71" s="2">
        <v>39083.048611111109</v>
      </c>
      <c r="B71">
        <v>0</v>
      </c>
      <c r="C71">
        <v>3.1700000000000001E-4</v>
      </c>
      <c r="D71">
        <v>0.21965199999999999</v>
      </c>
      <c r="E71">
        <v>0</v>
      </c>
      <c r="F71">
        <v>0.18</v>
      </c>
      <c r="G71">
        <v>0.28420000000000001</v>
      </c>
      <c r="H71">
        <v>0</v>
      </c>
    </row>
    <row r="72" spans="1:8" x14ac:dyDescent="0.25">
      <c r="A72" s="2">
        <v>39083.049305555556</v>
      </c>
      <c r="B72">
        <v>0</v>
      </c>
      <c r="C72">
        <v>3.1E-4</v>
      </c>
      <c r="D72">
        <v>0.21660799999999999</v>
      </c>
      <c r="E72">
        <v>0</v>
      </c>
      <c r="F72">
        <v>0.18</v>
      </c>
      <c r="G72">
        <v>0.27800000000000002</v>
      </c>
      <c r="H72">
        <v>0</v>
      </c>
    </row>
    <row r="73" spans="1:8" x14ac:dyDescent="0.25">
      <c r="A73" s="2">
        <v>39083.050000000003</v>
      </c>
      <c r="B73">
        <v>0</v>
      </c>
      <c r="C73">
        <v>3.0499999999999999E-4</v>
      </c>
      <c r="D73">
        <v>0.21387600000000001</v>
      </c>
      <c r="E73">
        <v>0</v>
      </c>
      <c r="F73">
        <v>0.18</v>
      </c>
      <c r="G73">
        <v>0.27360000000000001</v>
      </c>
      <c r="H73">
        <v>0</v>
      </c>
    </row>
    <row r="74" spans="1:8" x14ac:dyDescent="0.25">
      <c r="A74" s="2">
        <v>39083.050694444442</v>
      </c>
      <c r="B74">
        <v>0</v>
      </c>
      <c r="C74">
        <v>3.0200000000000002E-4</v>
      </c>
      <c r="D74">
        <v>0.211425</v>
      </c>
      <c r="E74">
        <v>0</v>
      </c>
      <c r="F74">
        <v>0.18</v>
      </c>
      <c r="G74">
        <v>0.27050000000000002</v>
      </c>
      <c r="H74">
        <v>0</v>
      </c>
    </row>
    <row r="75" spans="1:8" x14ac:dyDescent="0.25">
      <c r="A75" s="2">
        <v>39083.051388888889</v>
      </c>
      <c r="B75">
        <v>0</v>
      </c>
      <c r="C75">
        <v>2.99E-4</v>
      </c>
      <c r="D75">
        <v>0.20922499999999999</v>
      </c>
      <c r="E75">
        <v>0</v>
      </c>
      <c r="F75">
        <v>0.18</v>
      </c>
      <c r="G75">
        <v>0.26829999999999998</v>
      </c>
      <c r="H75">
        <v>0</v>
      </c>
    </row>
    <row r="76" spans="1:8" x14ac:dyDescent="0.25">
      <c r="A76" s="2">
        <v>39083.052083333336</v>
      </c>
      <c r="B76">
        <v>0</v>
      </c>
      <c r="C76">
        <v>2.9700000000000001E-4</v>
      </c>
      <c r="D76">
        <v>0.20725099999999999</v>
      </c>
      <c r="E76">
        <v>0</v>
      </c>
      <c r="F76">
        <v>0.17</v>
      </c>
      <c r="G76">
        <v>0.26669999999999999</v>
      </c>
      <c r="H76">
        <v>0</v>
      </c>
    </row>
    <row r="77" spans="1:8" x14ac:dyDescent="0.25">
      <c r="A77" s="2">
        <v>39083.052777777775</v>
      </c>
      <c r="B77">
        <v>0</v>
      </c>
      <c r="C77">
        <v>2.92E-4</v>
      </c>
      <c r="D77">
        <v>0.20548</v>
      </c>
      <c r="E77">
        <v>0</v>
      </c>
      <c r="F77">
        <v>0.17</v>
      </c>
      <c r="G77">
        <v>0.26150000000000001</v>
      </c>
      <c r="H77">
        <v>0</v>
      </c>
    </row>
    <row r="78" spans="1:8" x14ac:dyDescent="0.25">
      <c r="A78" s="2">
        <v>39083.053472222222</v>
      </c>
      <c r="B78">
        <v>0</v>
      </c>
      <c r="C78">
        <v>2.8699999999999998E-4</v>
      </c>
      <c r="D78">
        <v>0.20389099999999999</v>
      </c>
      <c r="E78">
        <v>0</v>
      </c>
      <c r="F78">
        <v>0.17</v>
      </c>
      <c r="G78">
        <v>0.25769999999999998</v>
      </c>
      <c r="H78">
        <v>0</v>
      </c>
    </row>
    <row r="79" spans="1:8" x14ac:dyDescent="0.25">
      <c r="A79" s="2">
        <v>39083.054166666669</v>
      </c>
      <c r="B79">
        <v>0</v>
      </c>
      <c r="C79">
        <v>2.8400000000000002E-4</v>
      </c>
      <c r="D79">
        <v>0.20246400000000001</v>
      </c>
      <c r="E79">
        <v>0</v>
      </c>
      <c r="F79">
        <v>0.17</v>
      </c>
      <c r="G79">
        <v>0.25509999999999999</v>
      </c>
      <c r="H79">
        <v>0</v>
      </c>
    </row>
    <row r="80" spans="1:8" x14ac:dyDescent="0.25">
      <c r="A80" s="2">
        <v>39083.054861111108</v>
      </c>
      <c r="B80">
        <v>0</v>
      </c>
      <c r="C80">
        <v>2.8200000000000002E-4</v>
      </c>
      <c r="D80">
        <v>0.201185</v>
      </c>
      <c r="E80">
        <v>0</v>
      </c>
      <c r="F80">
        <v>0.17</v>
      </c>
      <c r="G80">
        <v>0.25309999999999999</v>
      </c>
      <c r="H80">
        <v>0</v>
      </c>
    </row>
    <row r="81" spans="1:8" x14ac:dyDescent="0.25">
      <c r="A81" s="2">
        <v>39083.055555555555</v>
      </c>
      <c r="B81">
        <v>0</v>
      </c>
      <c r="C81">
        <v>2.81E-4</v>
      </c>
      <c r="D81">
        <v>0.20003599999999999</v>
      </c>
      <c r="E81">
        <v>0</v>
      </c>
      <c r="F81">
        <v>0.17</v>
      </c>
      <c r="G81">
        <v>0.25169999999999998</v>
      </c>
      <c r="H81">
        <v>0</v>
      </c>
    </row>
    <row r="82" spans="1:8" x14ac:dyDescent="0.25">
      <c r="A82" s="2">
        <v>39083.056250000001</v>
      </c>
      <c r="B82">
        <v>0</v>
      </c>
      <c r="C82">
        <v>2.7999999999999998E-4</v>
      </c>
      <c r="D82">
        <v>0.19900599999999999</v>
      </c>
      <c r="E82">
        <v>0</v>
      </c>
      <c r="F82">
        <v>0.17</v>
      </c>
      <c r="G82">
        <v>0.25069999999999998</v>
      </c>
      <c r="H82">
        <v>0</v>
      </c>
    </row>
    <row r="83" spans="1:8" x14ac:dyDescent="0.25">
      <c r="A83" s="2">
        <v>39083.056944444441</v>
      </c>
      <c r="B83">
        <v>0</v>
      </c>
      <c r="C83">
        <v>2.7900000000000001E-4</v>
      </c>
      <c r="D83">
        <v>0.19808100000000001</v>
      </c>
      <c r="E83">
        <v>0</v>
      </c>
      <c r="F83">
        <v>0.17</v>
      </c>
      <c r="G83">
        <v>0.25</v>
      </c>
      <c r="H83">
        <v>0</v>
      </c>
    </row>
    <row r="84" spans="1:8" x14ac:dyDescent="0.25">
      <c r="A84" s="2">
        <v>39083.057638888888</v>
      </c>
      <c r="B84">
        <v>0</v>
      </c>
      <c r="C84">
        <v>2.7799999999999998E-4</v>
      </c>
      <c r="D84">
        <v>0.19725200000000001</v>
      </c>
      <c r="E84">
        <v>0</v>
      </c>
      <c r="F84">
        <v>0.17</v>
      </c>
      <c r="G84">
        <v>0.2495</v>
      </c>
      <c r="H84">
        <v>0</v>
      </c>
    </row>
    <row r="85" spans="1:8" x14ac:dyDescent="0.25">
      <c r="A85" s="2">
        <v>39083.058333333334</v>
      </c>
      <c r="B85">
        <v>0</v>
      </c>
      <c r="C85">
        <v>2.7799999999999998E-4</v>
      </c>
      <c r="D85">
        <v>0.19650699999999999</v>
      </c>
      <c r="E85">
        <v>0</v>
      </c>
      <c r="F85">
        <v>0.17</v>
      </c>
      <c r="G85">
        <v>0.24909999999999999</v>
      </c>
      <c r="H85">
        <v>0</v>
      </c>
    </row>
    <row r="86" spans="1:8" x14ac:dyDescent="0.25">
      <c r="A86" s="2">
        <v>39083.059027777781</v>
      </c>
      <c r="B86">
        <v>0</v>
      </c>
      <c r="C86">
        <v>2.7700000000000001E-4</v>
      </c>
      <c r="D86">
        <v>0.19583900000000001</v>
      </c>
      <c r="E86">
        <v>0</v>
      </c>
      <c r="F86">
        <v>0.16</v>
      </c>
      <c r="G86">
        <v>0.24879999999999999</v>
      </c>
      <c r="H86">
        <v>0</v>
      </c>
    </row>
    <row r="87" spans="1:8" x14ac:dyDescent="0.25">
      <c r="A87" s="2">
        <v>39083.05972222222</v>
      </c>
      <c r="B87">
        <v>0</v>
      </c>
      <c r="C87">
        <v>2.7300000000000002E-4</v>
      </c>
      <c r="D87">
        <v>0.195239</v>
      </c>
      <c r="E87">
        <v>0</v>
      </c>
      <c r="F87">
        <v>0.16</v>
      </c>
      <c r="G87">
        <v>0.24460000000000001</v>
      </c>
      <c r="H87">
        <v>0</v>
      </c>
    </row>
    <row r="88" spans="1:8" x14ac:dyDescent="0.25">
      <c r="A88" s="2">
        <v>39083.060416666667</v>
      </c>
      <c r="B88">
        <v>0</v>
      </c>
      <c r="C88">
        <v>2.6899999999999998E-4</v>
      </c>
      <c r="D88">
        <v>0.19470100000000001</v>
      </c>
      <c r="E88">
        <v>0</v>
      </c>
      <c r="F88">
        <v>0.16</v>
      </c>
      <c r="G88">
        <v>0.24160000000000001</v>
      </c>
      <c r="H88">
        <v>0</v>
      </c>
    </row>
    <row r="89" spans="1:8" x14ac:dyDescent="0.25">
      <c r="A89" s="2">
        <v>39083.061111111114</v>
      </c>
      <c r="B89">
        <v>0</v>
      </c>
      <c r="C89">
        <v>2.6699999999999998E-4</v>
      </c>
      <c r="D89">
        <v>0.194219</v>
      </c>
      <c r="E89">
        <v>0</v>
      </c>
      <c r="F89">
        <v>0.16</v>
      </c>
      <c r="G89">
        <v>0.2394</v>
      </c>
      <c r="H89">
        <v>0</v>
      </c>
    </row>
    <row r="90" spans="1:8" x14ac:dyDescent="0.25">
      <c r="A90" s="2">
        <v>39083.061805555553</v>
      </c>
      <c r="B90">
        <v>0</v>
      </c>
      <c r="C90">
        <v>2.6499999999999999E-4</v>
      </c>
      <c r="D90">
        <v>0.19378600000000001</v>
      </c>
      <c r="E90">
        <v>0</v>
      </c>
      <c r="F90">
        <v>0.16</v>
      </c>
      <c r="G90">
        <v>0.23780000000000001</v>
      </c>
      <c r="H90">
        <v>0</v>
      </c>
    </row>
    <row r="91" spans="1:8" x14ac:dyDescent="0.25">
      <c r="A91" s="2">
        <v>39083.0625</v>
      </c>
      <c r="B91">
        <v>0</v>
      </c>
      <c r="C91">
        <v>2.6400000000000002E-4</v>
      </c>
      <c r="D91">
        <v>0.19339700000000001</v>
      </c>
      <c r="E91">
        <v>0</v>
      </c>
      <c r="F91">
        <v>0.15</v>
      </c>
      <c r="G91">
        <v>0.2366</v>
      </c>
      <c r="H91">
        <v>0</v>
      </c>
    </row>
    <row r="92" spans="1:8" x14ac:dyDescent="0.25">
      <c r="A92" s="2">
        <v>39083.063194444447</v>
      </c>
      <c r="B92">
        <v>0</v>
      </c>
      <c r="C92">
        <v>2.5799999999999998E-4</v>
      </c>
      <c r="D92">
        <v>0.193048</v>
      </c>
      <c r="E92">
        <v>0</v>
      </c>
      <c r="F92">
        <v>0.15</v>
      </c>
      <c r="G92">
        <v>0.23180000000000001</v>
      </c>
      <c r="H92">
        <v>0</v>
      </c>
    </row>
    <row r="93" spans="1:8" x14ac:dyDescent="0.25">
      <c r="A93" s="2">
        <v>39083.063888888886</v>
      </c>
      <c r="B93">
        <v>0</v>
      </c>
      <c r="C93">
        <v>2.5500000000000002E-4</v>
      </c>
      <c r="D93">
        <v>0.19273499999999999</v>
      </c>
      <c r="E93">
        <v>0</v>
      </c>
      <c r="F93">
        <v>0.15</v>
      </c>
      <c r="G93">
        <v>0.22839999999999999</v>
      </c>
      <c r="H93">
        <v>0</v>
      </c>
    </row>
    <row r="94" spans="1:8" x14ac:dyDescent="0.25">
      <c r="A94" s="2">
        <v>39083.064583333333</v>
      </c>
      <c r="B94">
        <v>0</v>
      </c>
      <c r="C94">
        <v>2.52E-4</v>
      </c>
      <c r="D94">
        <v>0.19245399999999999</v>
      </c>
      <c r="E94">
        <v>0</v>
      </c>
      <c r="F94">
        <v>0.15</v>
      </c>
      <c r="G94">
        <v>0.2258</v>
      </c>
      <c r="H94">
        <v>0</v>
      </c>
    </row>
    <row r="95" spans="1:8" x14ac:dyDescent="0.25">
      <c r="A95" s="2">
        <v>39083.06527777778</v>
      </c>
      <c r="B95">
        <v>0</v>
      </c>
      <c r="C95">
        <v>2.5000000000000001E-4</v>
      </c>
      <c r="D95">
        <v>0.19220200000000001</v>
      </c>
      <c r="E95">
        <v>0</v>
      </c>
      <c r="F95">
        <v>0.15</v>
      </c>
      <c r="G95">
        <v>0.224</v>
      </c>
      <c r="H95">
        <v>0</v>
      </c>
    </row>
    <row r="96" spans="1:8" x14ac:dyDescent="0.25">
      <c r="A96" s="2">
        <v>39083.065972222219</v>
      </c>
      <c r="B96">
        <v>0</v>
      </c>
      <c r="C96">
        <v>2.4800000000000001E-4</v>
      </c>
      <c r="D96">
        <v>0.19197600000000001</v>
      </c>
      <c r="E96">
        <v>0</v>
      </c>
      <c r="F96">
        <v>0.15</v>
      </c>
      <c r="G96">
        <v>0.22259999999999999</v>
      </c>
      <c r="H96">
        <v>0</v>
      </c>
    </row>
    <row r="97" spans="1:8" x14ac:dyDescent="0.25">
      <c r="A97" s="2">
        <v>39083.066666666666</v>
      </c>
      <c r="B97">
        <v>0</v>
      </c>
      <c r="C97">
        <v>2.4699999999999999E-4</v>
      </c>
      <c r="D97">
        <v>0.191773</v>
      </c>
      <c r="E97">
        <v>0</v>
      </c>
      <c r="F97">
        <v>0.15</v>
      </c>
      <c r="G97">
        <v>0.22159999999999999</v>
      </c>
      <c r="H97">
        <v>0</v>
      </c>
    </row>
    <row r="98" spans="1:8" x14ac:dyDescent="0.25">
      <c r="A98" s="2">
        <v>39083.067361111112</v>
      </c>
      <c r="B98">
        <v>0</v>
      </c>
      <c r="C98">
        <v>2.4600000000000002E-4</v>
      </c>
      <c r="D98">
        <v>0.19159100000000001</v>
      </c>
      <c r="E98">
        <v>0</v>
      </c>
      <c r="F98">
        <v>0.15</v>
      </c>
      <c r="G98">
        <v>0.22090000000000001</v>
      </c>
      <c r="H98">
        <v>0</v>
      </c>
    </row>
    <row r="99" spans="1:8" x14ac:dyDescent="0.25">
      <c r="A99" s="2">
        <v>39083.068055555559</v>
      </c>
      <c r="B99">
        <v>0</v>
      </c>
      <c r="C99">
        <v>2.4600000000000002E-4</v>
      </c>
      <c r="D99">
        <v>0.19142799999999999</v>
      </c>
      <c r="E99">
        <v>0</v>
      </c>
      <c r="F99">
        <v>0.15</v>
      </c>
      <c r="G99">
        <v>0.22040000000000001</v>
      </c>
      <c r="H99">
        <v>0</v>
      </c>
    </row>
    <row r="100" spans="1:8" x14ac:dyDescent="0.25">
      <c r="A100" s="2">
        <v>39083.068749999999</v>
      </c>
      <c r="B100">
        <v>0</v>
      </c>
      <c r="C100">
        <v>2.4499999999999999E-4</v>
      </c>
      <c r="D100">
        <v>0.19128100000000001</v>
      </c>
      <c r="E100">
        <v>0</v>
      </c>
      <c r="F100">
        <v>0.15</v>
      </c>
      <c r="G100">
        <v>0.22</v>
      </c>
      <c r="H100">
        <v>0</v>
      </c>
    </row>
    <row r="101" spans="1:8" x14ac:dyDescent="0.25">
      <c r="A101" s="2">
        <v>39083.069444444445</v>
      </c>
      <c r="B101">
        <v>0</v>
      </c>
      <c r="C101">
        <v>2.4499999999999999E-4</v>
      </c>
      <c r="D101">
        <v>0.19114999999999999</v>
      </c>
      <c r="E101">
        <v>0</v>
      </c>
      <c r="F101">
        <v>0.14000000000000001</v>
      </c>
      <c r="G101">
        <v>0.21970000000000001</v>
      </c>
      <c r="H101">
        <v>0</v>
      </c>
    </row>
    <row r="102" spans="1:8" x14ac:dyDescent="0.25">
      <c r="A102" s="2">
        <v>39083.070138888892</v>
      </c>
      <c r="B102">
        <v>0</v>
      </c>
      <c r="C102">
        <v>2.4000000000000001E-4</v>
      </c>
      <c r="D102">
        <v>0.19103200000000001</v>
      </c>
      <c r="E102">
        <v>0</v>
      </c>
      <c r="F102">
        <v>0.14000000000000001</v>
      </c>
      <c r="G102">
        <v>0.2157</v>
      </c>
      <c r="H102">
        <v>0</v>
      </c>
    </row>
    <row r="103" spans="1:8" x14ac:dyDescent="0.25">
      <c r="A103" s="2">
        <v>39083.070833333331</v>
      </c>
      <c r="B103">
        <v>0</v>
      </c>
      <c r="C103">
        <v>2.3699999999999999E-4</v>
      </c>
      <c r="D103">
        <v>0.19092600000000001</v>
      </c>
      <c r="E103">
        <v>0</v>
      </c>
      <c r="F103">
        <v>0.14000000000000001</v>
      </c>
      <c r="G103">
        <v>0.2127</v>
      </c>
      <c r="H103">
        <v>0</v>
      </c>
    </row>
    <row r="104" spans="1:8" x14ac:dyDescent="0.25">
      <c r="A104" s="2">
        <v>39083.071527777778</v>
      </c>
      <c r="B104">
        <v>0</v>
      </c>
      <c r="C104">
        <v>2.3499999999999999E-4</v>
      </c>
      <c r="D104">
        <v>0.190831</v>
      </c>
      <c r="E104">
        <v>0</v>
      </c>
      <c r="F104">
        <v>0.14000000000000001</v>
      </c>
      <c r="G104">
        <v>0.21049999999999999</v>
      </c>
      <c r="H104">
        <v>0</v>
      </c>
    </row>
    <row r="105" spans="1:8" x14ac:dyDescent="0.25">
      <c r="A105" s="2">
        <v>39083.072222222225</v>
      </c>
      <c r="B105">
        <v>0</v>
      </c>
      <c r="C105">
        <v>2.33E-4</v>
      </c>
      <c r="D105">
        <v>0.190745</v>
      </c>
      <c r="E105">
        <v>0</v>
      </c>
      <c r="F105">
        <v>0.14000000000000001</v>
      </c>
      <c r="G105">
        <v>0.2089</v>
      </c>
      <c r="H105">
        <v>0</v>
      </c>
    </row>
    <row r="106" spans="1:8" x14ac:dyDescent="0.25">
      <c r="A106" s="2">
        <v>39083.072916666664</v>
      </c>
      <c r="B106">
        <v>0</v>
      </c>
      <c r="C106">
        <v>2.32E-4</v>
      </c>
      <c r="D106">
        <v>0.19066900000000001</v>
      </c>
      <c r="E106">
        <v>0</v>
      </c>
      <c r="F106">
        <v>0.14000000000000001</v>
      </c>
      <c r="G106">
        <v>0.2077</v>
      </c>
      <c r="H106">
        <v>0</v>
      </c>
    </row>
    <row r="107" spans="1:8" x14ac:dyDescent="0.25">
      <c r="A107" s="2">
        <v>39083.073611111111</v>
      </c>
      <c r="B107">
        <v>0</v>
      </c>
      <c r="C107">
        <v>2.31E-4</v>
      </c>
      <c r="D107">
        <v>0.19059999999999999</v>
      </c>
      <c r="E107">
        <v>0</v>
      </c>
      <c r="F107">
        <v>0.14000000000000001</v>
      </c>
      <c r="G107">
        <v>0.20680000000000001</v>
      </c>
      <c r="H107">
        <v>0</v>
      </c>
    </row>
    <row r="108" spans="1:8" x14ac:dyDescent="0.25">
      <c r="A108" s="2">
        <v>39083.074305555558</v>
      </c>
      <c r="B108">
        <v>0</v>
      </c>
      <c r="C108">
        <v>2.3000000000000001E-4</v>
      </c>
      <c r="D108">
        <v>0.19053899999999999</v>
      </c>
      <c r="E108">
        <v>0</v>
      </c>
      <c r="F108">
        <v>0.14000000000000001</v>
      </c>
      <c r="G108">
        <v>0.20619999999999999</v>
      </c>
      <c r="H108">
        <v>0</v>
      </c>
    </row>
    <row r="109" spans="1:8" x14ac:dyDescent="0.25">
      <c r="A109" s="2">
        <v>39083.074999999997</v>
      </c>
      <c r="B109">
        <v>0</v>
      </c>
      <c r="C109">
        <v>2.2900000000000001E-4</v>
      </c>
      <c r="D109">
        <v>0.19048300000000001</v>
      </c>
      <c r="E109">
        <v>0</v>
      </c>
      <c r="F109">
        <v>0.14000000000000001</v>
      </c>
      <c r="G109">
        <v>0.20569999999999999</v>
      </c>
      <c r="H109">
        <v>0</v>
      </c>
    </row>
    <row r="110" spans="1:8" x14ac:dyDescent="0.25">
      <c r="A110" s="2">
        <v>39083.075694444444</v>
      </c>
      <c r="B110">
        <v>0</v>
      </c>
      <c r="C110">
        <v>2.2900000000000001E-4</v>
      </c>
      <c r="D110">
        <v>0.19043399999999999</v>
      </c>
      <c r="E110">
        <v>0</v>
      </c>
      <c r="F110">
        <v>0.14000000000000001</v>
      </c>
      <c r="G110">
        <v>0.20530000000000001</v>
      </c>
      <c r="H110">
        <v>0</v>
      </c>
    </row>
    <row r="111" spans="1:8" x14ac:dyDescent="0.25">
      <c r="A111" s="2">
        <v>39083.076388888891</v>
      </c>
      <c r="B111">
        <v>0</v>
      </c>
      <c r="C111">
        <v>2.2900000000000001E-4</v>
      </c>
      <c r="D111">
        <v>0.190389</v>
      </c>
      <c r="E111">
        <v>0</v>
      </c>
      <c r="F111">
        <v>0.13</v>
      </c>
      <c r="G111">
        <v>0.2051</v>
      </c>
      <c r="H111">
        <v>0</v>
      </c>
    </row>
    <row r="112" spans="1:8" x14ac:dyDescent="0.25">
      <c r="A112" s="2">
        <v>39083.07708333333</v>
      </c>
      <c r="B112">
        <v>0</v>
      </c>
      <c r="C112">
        <v>2.24E-4</v>
      </c>
      <c r="D112">
        <v>0.19034899999999999</v>
      </c>
      <c r="E112">
        <v>0</v>
      </c>
      <c r="F112">
        <v>0.13</v>
      </c>
      <c r="G112">
        <v>0.2011</v>
      </c>
      <c r="H112">
        <v>0</v>
      </c>
    </row>
    <row r="113" spans="1:8" x14ac:dyDescent="0.25">
      <c r="A113" s="2">
        <v>39083.077777777777</v>
      </c>
      <c r="B113">
        <v>0</v>
      </c>
      <c r="C113">
        <v>2.2100000000000001E-4</v>
      </c>
      <c r="D113">
        <v>0.19031300000000001</v>
      </c>
      <c r="E113">
        <v>0</v>
      </c>
      <c r="F113">
        <v>0.13</v>
      </c>
      <c r="G113">
        <v>0.19819999999999999</v>
      </c>
      <c r="H113">
        <v>0</v>
      </c>
    </row>
    <row r="114" spans="1:8" x14ac:dyDescent="0.25">
      <c r="A114" s="2">
        <v>39083.078472222223</v>
      </c>
      <c r="B114">
        <v>0</v>
      </c>
      <c r="C114">
        <v>2.1900000000000001E-4</v>
      </c>
      <c r="D114">
        <v>0.19028100000000001</v>
      </c>
      <c r="E114">
        <v>0</v>
      </c>
      <c r="F114">
        <v>0.13</v>
      </c>
      <c r="G114">
        <v>0.19600000000000001</v>
      </c>
      <c r="H114">
        <v>0</v>
      </c>
    </row>
    <row r="115" spans="1:8" x14ac:dyDescent="0.25">
      <c r="A115" s="2">
        <v>39083.07916666667</v>
      </c>
      <c r="B115">
        <v>0</v>
      </c>
      <c r="C115">
        <v>2.1699999999999999E-4</v>
      </c>
      <c r="D115">
        <v>0.190252</v>
      </c>
      <c r="E115">
        <v>0</v>
      </c>
      <c r="F115">
        <v>0.13</v>
      </c>
      <c r="G115">
        <v>0.19439999999999999</v>
      </c>
      <c r="H115">
        <v>0</v>
      </c>
    </row>
    <row r="116" spans="1:8" x14ac:dyDescent="0.25">
      <c r="A116" s="2">
        <v>39083.079861111109</v>
      </c>
      <c r="B116">
        <v>0</v>
      </c>
      <c r="C116">
        <v>2.1499999999999999E-4</v>
      </c>
      <c r="D116">
        <v>0.19022600000000001</v>
      </c>
      <c r="E116">
        <v>0</v>
      </c>
      <c r="F116">
        <v>0.13</v>
      </c>
      <c r="G116">
        <v>0.19320000000000001</v>
      </c>
      <c r="H116">
        <v>0</v>
      </c>
    </row>
    <row r="117" spans="1:8" x14ac:dyDescent="0.25">
      <c r="A117" s="2">
        <v>39083.080555555556</v>
      </c>
      <c r="B117">
        <v>0</v>
      </c>
      <c r="C117">
        <v>2.14E-4</v>
      </c>
      <c r="D117">
        <v>0.19020300000000001</v>
      </c>
      <c r="E117">
        <v>0</v>
      </c>
      <c r="F117">
        <v>0.13</v>
      </c>
      <c r="G117">
        <v>0.19239999999999999</v>
      </c>
      <c r="H117">
        <v>0</v>
      </c>
    </row>
    <row r="118" spans="1:8" x14ac:dyDescent="0.25">
      <c r="A118" s="2">
        <v>39083.081250000003</v>
      </c>
      <c r="B118">
        <v>0</v>
      </c>
      <c r="C118">
        <v>2.14E-4</v>
      </c>
      <c r="D118">
        <v>0.19018199999999999</v>
      </c>
      <c r="E118">
        <v>0</v>
      </c>
      <c r="F118">
        <v>0.13</v>
      </c>
      <c r="G118">
        <v>0.19170000000000001</v>
      </c>
      <c r="H118">
        <v>0</v>
      </c>
    </row>
    <row r="119" spans="1:8" x14ac:dyDescent="0.25">
      <c r="A119" s="2">
        <v>39083.081944444442</v>
      </c>
      <c r="B119">
        <v>0</v>
      </c>
      <c r="C119">
        <v>2.13E-4</v>
      </c>
      <c r="D119">
        <v>0.14741799999999999</v>
      </c>
      <c r="E119">
        <v>0</v>
      </c>
      <c r="F119">
        <v>0.13</v>
      </c>
      <c r="G119">
        <v>0.19120000000000001</v>
      </c>
      <c r="H119">
        <v>0</v>
      </c>
    </row>
    <row r="120" spans="1:8" x14ac:dyDescent="0.25">
      <c r="A120" s="2">
        <v>39083.082638888889</v>
      </c>
      <c r="B120">
        <v>0</v>
      </c>
      <c r="C120">
        <v>2.13E-4</v>
      </c>
      <c r="D120">
        <v>0.1235</v>
      </c>
      <c r="E120">
        <v>0</v>
      </c>
      <c r="F120">
        <v>0.13</v>
      </c>
      <c r="G120">
        <v>0.1908</v>
      </c>
      <c r="H120">
        <v>0</v>
      </c>
    </row>
    <row r="121" spans="1:8" x14ac:dyDescent="0.25">
      <c r="A121" s="2">
        <v>39083.083333333336</v>
      </c>
      <c r="B121">
        <v>0</v>
      </c>
      <c r="C121">
        <v>2.12E-4</v>
      </c>
      <c r="D121">
        <v>0.1235</v>
      </c>
      <c r="E121">
        <v>0</v>
      </c>
      <c r="F121">
        <v>0</v>
      </c>
      <c r="G121">
        <v>0.1905</v>
      </c>
      <c r="H121">
        <v>0</v>
      </c>
    </row>
    <row r="122" spans="1:8" x14ac:dyDescent="0.25">
      <c r="A122" s="2">
        <v>39083.084027777775</v>
      </c>
      <c r="B122">
        <v>0</v>
      </c>
      <c r="C122">
        <v>1.6200000000000001E-4</v>
      </c>
      <c r="D122">
        <v>0</v>
      </c>
      <c r="E122">
        <v>0</v>
      </c>
      <c r="F122">
        <v>0</v>
      </c>
      <c r="G122">
        <v>0.1449</v>
      </c>
      <c r="H122">
        <v>0</v>
      </c>
    </row>
    <row r="123" spans="1:8" x14ac:dyDescent="0.25">
      <c r="A123" s="2">
        <v>39083.084722222222</v>
      </c>
      <c r="B123">
        <v>0</v>
      </c>
      <c r="C123">
        <v>1.26E-4</v>
      </c>
      <c r="D123">
        <v>0</v>
      </c>
      <c r="E123">
        <v>0</v>
      </c>
      <c r="F123">
        <v>0</v>
      </c>
      <c r="G123">
        <v>0.1132</v>
      </c>
      <c r="H123">
        <v>0</v>
      </c>
    </row>
    <row r="124" spans="1:8" x14ac:dyDescent="0.25">
      <c r="A124" s="2">
        <v>39083.085416666669</v>
      </c>
      <c r="B124">
        <v>0</v>
      </c>
      <c r="C124">
        <v>1.01E-4</v>
      </c>
      <c r="D124">
        <v>0</v>
      </c>
      <c r="E124">
        <v>0</v>
      </c>
      <c r="F124">
        <v>0</v>
      </c>
      <c r="G124">
        <v>9.0499999999999997E-2</v>
      </c>
      <c r="H124">
        <v>0</v>
      </c>
    </row>
    <row r="125" spans="1:8" x14ac:dyDescent="0.25">
      <c r="A125" s="2">
        <v>39083.086111111108</v>
      </c>
      <c r="B125">
        <v>0</v>
      </c>
      <c r="C125">
        <v>8.2000000000000001E-5</v>
      </c>
      <c r="D125">
        <v>0</v>
      </c>
      <c r="E125">
        <v>0</v>
      </c>
      <c r="F125">
        <v>0</v>
      </c>
      <c r="G125">
        <v>7.3599999999999999E-2</v>
      </c>
      <c r="H125">
        <v>0</v>
      </c>
    </row>
    <row r="126" spans="1:8" x14ac:dyDescent="0.25">
      <c r="A126" s="2">
        <v>39083.086805555555</v>
      </c>
      <c r="B126">
        <v>0</v>
      </c>
      <c r="C126">
        <v>6.7999999999999999E-5</v>
      </c>
      <c r="D126">
        <v>0</v>
      </c>
      <c r="E126">
        <v>0</v>
      </c>
      <c r="F126">
        <v>0</v>
      </c>
      <c r="G126">
        <v>6.0900000000000003E-2</v>
      </c>
      <c r="H126">
        <v>0</v>
      </c>
    </row>
    <row r="127" spans="1:8" x14ac:dyDescent="0.25">
      <c r="A127" s="2">
        <v>39083.087500000001</v>
      </c>
      <c r="B127">
        <v>0</v>
      </c>
      <c r="C127">
        <v>5.7000000000000003E-5</v>
      </c>
      <c r="D127">
        <v>0</v>
      </c>
      <c r="E127">
        <v>0</v>
      </c>
      <c r="F127">
        <v>0</v>
      </c>
      <c r="G127">
        <v>5.0999999999999997E-2</v>
      </c>
      <c r="H127">
        <v>0</v>
      </c>
    </row>
    <row r="128" spans="1:8" x14ac:dyDescent="0.25">
      <c r="A128" s="2">
        <v>39083.088194444441</v>
      </c>
      <c r="B128">
        <v>0</v>
      </c>
      <c r="C128">
        <v>4.8000000000000001E-5</v>
      </c>
      <c r="D128">
        <v>0</v>
      </c>
      <c r="E128">
        <v>0</v>
      </c>
      <c r="F128">
        <v>0</v>
      </c>
      <c r="G128">
        <v>4.3200000000000002E-2</v>
      </c>
      <c r="H128">
        <v>0</v>
      </c>
    </row>
    <row r="129" spans="1:8" x14ac:dyDescent="0.25">
      <c r="A129" s="2">
        <v>39083.088888888888</v>
      </c>
      <c r="B129">
        <v>0</v>
      </c>
      <c r="C129">
        <v>4.1E-5</v>
      </c>
      <c r="D129">
        <v>0</v>
      </c>
      <c r="E129">
        <v>0</v>
      </c>
      <c r="F129">
        <v>0</v>
      </c>
      <c r="G129">
        <v>3.6999999999999998E-2</v>
      </c>
      <c r="H129">
        <v>0</v>
      </c>
    </row>
    <row r="130" spans="1:8" x14ac:dyDescent="0.25">
      <c r="A130" s="2">
        <v>39083.089583333334</v>
      </c>
      <c r="B130">
        <v>0</v>
      </c>
      <c r="C130">
        <v>3.6000000000000001E-5</v>
      </c>
      <c r="D130">
        <v>0</v>
      </c>
      <c r="E130">
        <v>0</v>
      </c>
      <c r="F130">
        <v>0</v>
      </c>
      <c r="G130">
        <v>3.2000000000000001E-2</v>
      </c>
      <c r="H130">
        <v>0</v>
      </c>
    </row>
    <row r="131" spans="1:8" x14ac:dyDescent="0.25">
      <c r="A131" s="2">
        <v>39083.090277777781</v>
      </c>
      <c r="B131">
        <v>0</v>
      </c>
      <c r="C131">
        <v>3.1000000000000001E-5</v>
      </c>
      <c r="D131">
        <v>0</v>
      </c>
      <c r="E131">
        <v>0</v>
      </c>
      <c r="F131">
        <v>0</v>
      </c>
      <c r="G131">
        <v>2.7900000000000001E-2</v>
      </c>
      <c r="H131">
        <v>0</v>
      </c>
    </row>
    <row r="132" spans="1:8" x14ac:dyDescent="0.25">
      <c r="A132" s="2">
        <v>39083.09097222222</v>
      </c>
      <c r="B132">
        <v>0</v>
      </c>
      <c r="C132">
        <v>2.6999999999999999E-5</v>
      </c>
      <c r="D132">
        <v>0</v>
      </c>
      <c r="E132">
        <v>0</v>
      </c>
      <c r="F132">
        <v>0</v>
      </c>
      <c r="G132">
        <v>2.4500000000000001E-2</v>
      </c>
      <c r="H132">
        <v>0</v>
      </c>
    </row>
    <row r="133" spans="1:8" x14ac:dyDescent="0.25">
      <c r="A133" s="2">
        <v>39083.091666666667</v>
      </c>
      <c r="B133">
        <v>0</v>
      </c>
      <c r="C133">
        <v>2.4000000000000001E-5</v>
      </c>
      <c r="D133">
        <v>0</v>
      </c>
      <c r="E133">
        <v>0</v>
      </c>
      <c r="F133">
        <v>0</v>
      </c>
      <c r="G133">
        <v>2.1600000000000001E-2</v>
      </c>
      <c r="H133">
        <v>0</v>
      </c>
    </row>
    <row r="134" spans="1:8" x14ac:dyDescent="0.25">
      <c r="A134" s="2">
        <v>39083.092361111114</v>
      </c>
      <c r="B134">
        <v>0</v>
      </c>
      <c r="C134">
        <v>2.0999999999999999E-5</v>
      </c>
      <c r="D134">
        <v>0</v>
      </c>
      <c r="E134">
        <v>0</v>
      </c>
      <c r="F134">
        <v>0</v>
      </c>
      <c r="G134">
        <v>1.9199999999999998E-2</v>
      </c>
      <c r="H134">
        <v>0</v>
      </c>
    </row>
    <row r="135" spans="1:8" x14ac:dyDescent="0.25">
      <c r="A135" s="2">
        <v>39083.093055555553</v>
      </c>
      <c r="B135">
        <v>0</v>
      </c>
      <c r="C135">
        <v>1.9000000000000001E-5</v>
      </c>
      <c r="D135">
        <v>0</v>
      </c>
      <c r="E135">
        <v>0</v>
      </c>
      <c r="F135">
        <v>0</v>
      </c>
      <c r="G135">
        <v>1.72E-2</v>
      </c>
      <c r="H135">
        <v>0</v>
      </c>
    </row>
    <row r="136" spans="1:8" x14ac:dyDescent="0.25">
      <c r="A136" s="2">
        <v>39083.09375</v>
      </c>
      <c r="B136">
        <v>0</v>
      </c>
      <c r="C136">
        <v>1.7E-5</v>
      </c>
      <c r="D136">
        <v>0</v>
      </c>
      <c r="E136">
        <v>0</v>
      </c>
      <c r="F136">
        <v>0</v>
      </c>
      <c r="G136">
        <v>1.54E-2</v>
      </c>
      <c r="H136">
        <v>0</v>
      </c>
    </row>
    <row r="137" spans="1:8" x14ac:dyDescent="0.25">
      <c r="A137" s="2">
        <v>39083.094444444447</v>
      </c>
      <c r="B137">
        <v>0</v>
      </c>
      <c r="C137">
        <v>1.5E-5</v>
      </c>
      <c r="D137">
        <v>0</v>
      </c>
      <c r="E137">
        <v>0</v>
      </c>
      <c r="F137">
        <v>0</v>
      </c>
      <c r="G137">
        <v>1.3899999999999999E-2</v>
      </c>
      <c r="H137">
        <v>0</v>
      </c>
    </row>
    <row r="138" spans="1:8" x14ac:dyDescent="0.25">
      <c r="A138" s="2">
        <v>39083.095138888886</v>
      </c>
      <c r="B138">
        <v>0</v>
      </c>
      <c r="C138">
        <v>1.4E-5</v>
      </c>
      <c r="D138">
        <v>0</v>
      </c>
      <c r="E138">
        <v>0</v>
      </c>
      <c r="F138">
        <v>0</v>
      </c>
      <c r="G138">
        <v>1.26E-2</v>
      </c>
      <c r="H138">
        <v>0</v>
      </c>
    </row>
    <row r="139" spans="1:8" x14ac:dyDescent="0.25">
      <c r="A139" s="2">
        <v>39083.095833333333</v>
      </c>
      <c r="B139">
        <v>0</v>
      </c>
      <c r="C139">
        <v>1.2999999999999999E-5</v>
      </c>
      <c r="D139">
        <v>0</v>
      </c>
      <c r="E139">
        <v>0</v>
      </c>
      <c r="F139">
        <v>0</v>
      </c>
      <c r="G139">
        <v>1.14E-2</v>
      </c>
      <c r="H139">
        <v>0</v>
      </c>
    </row>
    <row r="140" spans="1:8" x14ac:dyDescent="0.25">
      <c r="A140" s="2">
        <v>39083.09652777778</v>
      </c>
      <c r="B140">
        <v>0</v>
      </c>
      <c r="C140">
        <v>1.2E-5</v>
      </c>
      <c r="D140">
        <v>0</v>
      </c>
      <c r="E140">
        <v>0</v>
      </c>
      <c r="F140">
        <v>0</v>
      </c>
      <c r="G140">
        <v>1.04E-2</v>
      </c>
      <c r="H140">
        <v>0</v>
      </c>
    </row>
    <row r="141" spans="1:8" x14ac:dyDescent="0.25">
      <c r="A141" s="2">
        <v>39083.097222222219</v>
      </c>
      <c r="B141">
        <v>0</v>
      </c>
      <c r="C141">
        <v>1.1E-5</v>
      </c>
      <c r="D141">
        <v>0</v>
      </c>
      <c r="E141">
        <v>0</v>
      </c>
      <c r="F141">
        <v>0</v>
      </c>
      <c r="G141">
        <v>9.4999999999999998E-3</v>
      </c>
      <c r="H141">
        <v>0</v>
      </c>
    </row>
    <row r="142" spans="1:8" x14ac:dyDescent="0.25">
      <c r="A142" s="2">
        <v>39083.097916666666</v>
      </c>
      <c r="B142">
        <v>0</v>
      </c>
      <c r="C142">
        <v>1.0000000000000001E-5</v>
      </c>
      <c r="D142">
        <v>0</v>
      </c>
      <c r="E142">
        <v>0</v>
      </c>
      <c r="F142">
        <v>0</v>
      </c>
      <c r="G142">
        <v>8.6999999999999994E-3</v>
      </c>
      <c r="H142">
        <v>0</v>
      </c>
    </row>
    <row r="143" spans="1:8" x14ac:dyDescent="0.25">
      <c r="A143" s="2">
        <v>39083.098611111112</v>
      </c>
      <c r="B143">
        <v>0</v>
      </c>
      <c r="C143">
        <v>9.0000000000000002E-6</v>
      </c>
      <c r="D143">
        <v>0</v>
      </c>
      <c r="E143">
        <v>0</v>
      </c>
      <c r="F143">
        <v>0</v>
      </c>
      <c r="G143">
        <v>8.0000000000000002E-3</v>
      </c>
      <c r="H143">
        <v>0</v>
      </c>
    </row>
    <row r="144" spans="1:8" x14ac:dyDescent="0.25">
      <c r="A144" s="2">
        <v>39083.099305555559</v>
      </c>
      <c r="B144">
        <v>0</v>
      </c>
      <c r="C144">
        <v>7.9999999999999996E-6</v>
      </c>
      <c r="D144">
        <v>0</v>
      </c>
      <c r="E144">
        <v>0</v>
      </c>
      <c r="F144">
        <v>0</v>
      </c>
      <c r="G144">
        <v>7.4000000000000003E-3</v>
      </c>
      <c r="H144">
        <v>0</v>
      </c>
    </row>
    <row r="145" spans="1:8" x14ac:dyDescent="0.25">
      <c r="A145" s="2">
        <v>39083.1</v>
      </c>
      <c r="B145">
        <v>0</v>
      </c>
      <c r="C145">
        <v>7.9999999999999996E-6</v>
      </c>
      <c r="D145">
        <v>0</v>
      </c>
      <c r="E145">
        <v>0</v>
      </c>
      <c r="F145">
        <v>0</v>
      </c>
      <c r="G145">
        <v>6.8999999999999999E-3</v>
      </c>
      <c r="H145">
        <v>0</v>
      </c>
    </row>
    <row r="146" spans="1:8" x14ac:dyDescent="0.25">
      <c r="A146" s="2">
        <v>39083.100694444445</v>
      </c>
      <c r="B146">
        <v>0</v>
      </c>
      <c r="C146">
        <v>6.9999999999999999E-6</v>
      </c>
      <c r="D146">
        <v>0</v>
      </c>
      <c r="E146">
        <v>0</v>
      </c>
      <c r="F146">
        <v>0</v>
      </c>
      <c r="G146">
        <v>6.4000000000000003E-3</v>
      </c>
      <c r="H146">
        <v>0</v>
      </c>
    </row>
    <row r="147" spans="1:8" x14ac:dyDescent="0.25">
      <c r="A147" s="2">
        <v>39083.101388888892</v>
      </c>
      <c r="B147">
        <v>0</v>
      </c>
      <c r="C147">
        <v>6.9999999999999999E-6</v>
      </c>
      <c r="D147">
        <v>0</v>
      </c>
      <c r="E147">
        <v>0</v>
      </c>
      <c r="F147">
        <v>0</v>
      </c>
      <c r="G147">
        <v>5.8999999999999999E-3</v>
      </c>
      <c r="H147">
        <v>0</v>
      </c>
    </row>
    <row r="148" spans="1:8" x14ac:dyDescent="0.25">
      <c r="A148" s="2">
        <v>39083.102083333331</v>
      </c>
      <c r="B148">
        <v>0</v>
      </c>
      <c r="C148">
        <v>6.0000000000000002E-6</v>
      </c>
      <c r="D148">
        <v>0</v>
      </c>
      <c r="E148">
        <v>0</v>
      </c>
      <c r="F148">
        <v>0</v>
      </c>
      <c r="G148">
        <v>5.4999999999999997E-3</v>
      </c>
      <c r="H148">
        <v>0</v>
      </c>
    </row>
    <row r="149" spans="1:8" x14ac:dyDescent="0.25">
      <c r="A149" s="2">
        <v>39083.102777777778</v>
      </c>
      <c r="B149">
        <v>0</v>
      </c>
      <c r="C149">
        <v>6.0000000000000002E-6</v>
      </c>
      <c r="D149">
        <v>0</v>
      </c>
      <c r="E149">
        <v>0</v>
      </c>
      <c r="F149">
        <v>0</v>
      </c>
      <c r="G149">
        <v>5.1000000000000004E-3</v>
      </c>
      <c r="H149">
        <v>0</v>
      </c>
    </row>
    <row r="150" spans="1:8" x14ac:dyDescent="0.25">
      <c r="A150" s="2">
        <v>39083.103472222225</v>
      </c>
      <c r="B150">
        <v>0</v>
      </c>
      <c r="C150">
        <v>5.0000000000000004E-6</v>
      </c>
      <c r="D150">
        <v>0</v>
      </c>
      <c r="E150">
        <v>0</v>
      </c>
      <c r="F150">
        <v>0</v>
      </c>
      <c r="G150">
        <v>4.7999999999999996E-3</v>
      </c>
      <c r="H150">
        <v>0</v>
      </c>
    </row>
    <row r="151" spans="1:8" x14ac:dyDescent="0.25">
      <c r="A151" s="2">
        <v>39083.104166666664</v>
      </c>
      <c r="B151">
        <v>0</v>
      </c>
      <c r="C151">
        <v>5.0000000000000004E-6</v>
      </c>
      <c r="D151">
        <v>0</v>
      </c>
      <c r="E151">
        <v>0</v>
      </c>
      <c r="F151">
        <v>0</v>
      </c>
      <c r="G151">
        <v>4.4999999999999997E-3</v>
      </c>
      <c r="H151">
        <v>0</v>
      </c>
    </row>
    <row r="152" spans="1:8" x14ac:dyDescent="0.25">
      <c r="A152" s="2">
        <v>39083.104861111111</v>
      </c>
      <c r="B152">
        <v>0</v>
      </c>
      <c r="C152">
        <v>5.0000000000000004E-6</v>
      </c>
      <c r="D152">
        <v>0</v>
      </c>
      <c r="E152">
        <v>0</v>
      </c>
      <c r="F152">
        <v>0</v>
      </c>
      <c r="G152">
        <v>4.1999999999999997E-3</v>
      </c>
      <c r="H152">
        <v>0</v>
      </c>
    </row>
    <row r="153" spans="1:8" x14ac:dyDescent="0.25">
      <c r="A153" s="2">
        <v>39083.105555555558</v>
      </c>
      <c r="B153">
        <v>0</v>
      </c>
      <c r="C153">
        <v>3.9999999999999998E-6</v>
      </c>
      <c r="D153">
        <v>0</v>
      </c>
      <c r="E153">
        <v>0</v>
      </c>
      <c r="F153">
        <v>0</v>
      </c>
      <c r="G153">
        <v>4.0000000000000001E-3</v>
      </c>
      <c r="H153">
        <v>0</v>
      </c>
    </row>
    <row r="154" spans="1:8" x14ac:dyDescent="0.25">
      <c r="A154" s="2">
        <v>39083.106249999997</v>
      </c>
      <c r="B154">
        <v>0</v>
      </c>
      <c r="C154">
        <v>3.9999999999999998E-6</v>
      </c>
      <c r="D154">
        <v>0</v>
      </c>
      <c r="E154">
        <v>0</v>
      </c>
      <c r="F154">
        <v>0</v>
      </c>
      <c r="G154">
        <v>3.7000000000000002E-3</v>
      </c>
      <c r="H154">
        <v>0</v>
      </c>
    </row>
    <row r="155" spans="1:8" x14ac:dyDescent="0.25">
      <c r="A155" s="2">
        <v>39083.106944444444</v>
      </c>
      <c r="B155">
        <v>0</v>
      </c>
      <c r="C155">
        <v>3.9999999999999998E-6</v>
      </c>
      <c r="D155">
        <v>0</v>
      </c>
      <c r="E155">
        <v>0</v>
      </c>
      <c r="F155">
        <v>0</v>
      </c>
      <c r="G155">
        <v>3.5000000000000001E-3</v>
      </c>
      <c r="H155">
        <v>0</v>
      </c>
    </row>
    <row r="156" spans="1:8" x14ac:dyDescent="0.25">
      <c r="A156" s="2">
        <v>39083.107638888891</v>
      </c>
      <c r="B156">
        <v>0</v>
      </c>
      <c r="C156">
        <v>3.9999999999999998E-6</v>
      </c>
      <c r="D156">
        <v>0</v>
      </c>
      <c r="E156">
        <v>0</v>
      </c>
      <c r="F156">
        <v>0</v>
      </c>
      <c r="G156">
        <v>3.3E-3</v>
      </c>
      <c r="H156">
        <v>0</v>
      </c>
    </row>
    <row r="157" spans="1:8" x14ac:dyDescent="0.25">
      <c r="A157" s="2">
        <v>39083.10833333333</v>
      </c>
      <c r="B157">
        <v>0</v>
      </c>
      <c r="C157">
        <v>3.9999999999999998E-6</v>
      </c>
      <c r="D157">
        <v>0</v>
      </c>
      <c r="E157">
        <v>0</v>
      </c>
      <c r="F157">
        <v>0</v>
      </c>
      <c r="G157">
        <v>3.0999999999999999E-3</v>
      </c>
      <c r="H157">
        <v>0</v>
      </c>
    </row>
    <row r="158" spans="1:8" x14ac:dyDescent="0.25">
      <c r="A158" s="2">
        <v>39083.109027777777</v>
      </c>
      <c r="B158">
        <v>0</v>
      </c>
      <c r="C158">
        <v>3.0000000000000001E-6</v>
      </c>
      <c r="D158">
        <v>0</v>
      </c>
      <c r="E158">
        <v>0</v>
      </c>
      <c r="F158">
        <v>0</v>
      </c>
      <c r="G158">
        <v>3.0000000000000001E-3</v>
      </c>
      <c r="H158">
        <v>0</v>
      </c>
    </row>
    <row r="159" spans="1:8" x14ac:dyDescent="0.25">
      <c r="A159" s="2">
        <v>39083.109722222223</v>
      </c>
      <c r="B159">
        <v>0</v>
      </c>
      <c r="C159">
        <v>3.0000000000000001E-6</v>
      </c>
      <c r="D159">
        <v>0</v>
      </c>
      <c r="E159">
        <v>0</v>
      </c>
      <c r="F159">
        <v>0</v>
      </c>
      <c r="G159">
        <v>2.8E-3</v>
      </c>
      <c r="H159">
        <v>0</v>
      </c>
    </row>
    <row r="160" spans="1:8" x14ac:dyDescent="0.25">
      <c r="A160" s="2">
        <v>39083.11041666667</v>
      </c>
      <c r="B160">
        <v>0</v>
      </c>
      <c r="C160">
        <v>3.0000000000000001E-6</v>
      </c>
      <c r="D160">
        <v>0</v>
      </c>
      <c r="E160">
        <v>0</v>
      </c>
      <c r="F160">
        <v>0</v>
      </c>
      <c r="G160">
        <v>2.7000000000000001E-3</v>
      </c>
      <c r="H160">
        <v>0</v>
      </c>
    </row>
    <row r="161" spans="1:8" x14ac:dyDescent="0.25">
      <c r="A161" s="2">
        <v>39083.111111111109</v>
      </c>
      <c r="B161">
        <v>0</v>
      </c>
      <c r="C161">
        <v>3.0000000000000001E-6</v>
      </c>
      <c r="D161">
        <v>0</v>
      </c>
      <c r="E161">
        <v>0</v>
      </c>
      <c r="F161">
        <v>0</v>
      </c>
      <c r="G161">
        <v>2.5000000000000001E-3</v>
      </c>
      <c r="H161">
        <v>0</v>
      </c>
    </row>
    <row r="162" spans="1:8" x14ac:dyDescent="0.25">
      <c r="A162" s="2">
        <v>39083.111805555556</v>
      </c>
      <c r="B162">
        <v>0</v>
      </c>
      <c r="C162">
        <v>3.0000000000000001E-6</v>
      </c>
      <c r="D162">
        <v>0</v>
      </c>
      <c r="E162">
        <v>0</v>
      </c>
      <c r="F162">
        <v>0</v>
      </c>
      <c r="G162">
        <v>2.3999999999999998E-3</v>
      </c>
      <c r="H162">
        <v>0</v>
      </c>
    </row>
    <row r="163" spans="1:8" x14ac:dyDescent="0.25">
      <c r="A163" s="2">
        <v>39083.112500000003</v>
      </c>
      <c r="B163">
        <v>0</v>
      </c>
      <c r="C163">
        <v>3.0000000000000001E-6</v>
      </c>
      <c r="D163">
        <v>0</v>
      </c>
      <c r="E163">
        <v>0</v>
      </c>
      <c r="F163">
        <v>0</v>
      </c>
      <c r="G163">
        <v>2.3E-3</v>
      </c>
      <c r="H163">
        <v>0</v>
      </c>
    </row>
    <row r="164" spans="1:8" x14ac:dyDescent="0.25">
      <c r="A164" s="2">
        <v>39083.113194444442</v>
      </c>
      <c r="B164">
        <v>0</v>
      </c>
      <c r="C164">
        <v>1.9999999999999999E-6</v>
      </c>
      <c r="D164">
        <v>0</v>
      </c>
      <c r="E164">
        <v>0</v>
      </c>
      <c r="F164">
        <v>0</v>
      </c>
      <c r="G164">
        <v>2.2000000000000001E-3</v>
      </c>
      <c r="H164">
        <v>0</v>
      </c>
    </row>
    <row r="165" spans="1:8" x14ac:dyDescent="0.25">
      <c r="A165" s="2">
        <v>39083.113888888889</v>
      </c>
      <c r="B165">
        <v>0</v>
      </c>
      <c r="C165">
        <v>1.9999999999999999E-6</v>
      </c>
      <c r="D165">
        <v>0</v>
      </c>
      <c r="E165">
        <v>0</v>
      </c>
      <c r="F165">
        <v>0</v>
      </c>
      <c r="G165">
        <v>2.0999999999999999E-3</v>
      </c>
      <c r="H165">
        <v>0</v>
      </c>
    </row>
    <row r="166" spans="1:8" x14ac:dyDescent="0.25">
      <c r="A166" s="2">
        <v>39083.114583333336</v>
      </c>
      <c r="B166">
        <v>0</v>
      </c>
      <c r="C166">
        <v>1.9999999999999999E-6</v>
      </c>
      <c r="D166">
        <v>0</v>
      </c>
      <c r="E166">
        <v>0</v>
      </c>
      <c r="F166">
        <v>0</v>
      </c>
      <c r="G166">
        <v>2E-3</v>
      </c>
      <c r="H166">
        <v>0</v>
      </c>
    </row>
    <row r="167" spans="1:8" x14ac:dyDescent="0.25">
      <c r="A167" s="2">
        <v>39083.115277777775</v>
      </c>
      <c r="B167">
        <v>0</v>
      </c>
      <c r="C167">
        <v>1.9999999999999999E-6</v>
      </c>
      <c r="D167">
        <v>0</v>
      </c>
      <c r="E167">
        <v>0</v>
      </c>
      <c r="F167">
        <v>0</v>
      </c>
      <c r="G167">
        <v>1.9E-3</v>
      </c>
      <c r="H167">
        <v>0</v>
      </c>
    </row>
    <row r="168" spans="1:8" x14ac:dyDescent="0.25">
      <c r="A168" s="2">
        <v>39083.115972222222</v>
      </c>
      <c r="B168">
        <v>0</v>
      </c>
      <c r="C168">
        <v>1.9999999999999999E-6</v>
      </c>
      <c r="D168">
        <v>0</v>
      </c>
      <c r="E168">
        <v>0</v>
      </c>
      <c r="F168">
        <v>0</v>
      </c>
      <c r="G168">
        <v>1.8E-3</v>
      </c>
      <c r="H168">
        <v>0</v>
      </c>
    </row>
    <row r="169" spans="1:8" x14ac:dyDescent="0.25">
      <c r="A169" s="2">
        <v>39083.116666666669</v>
      </c>
      <c r="B169">
        <v>0</v>
      </c>
      <c r="C169">
        <v>1.9999999999999999E-6</v>
      </c>
      <c r="D169">
        <v>0</v>
      </c>
      <c r="E169">
        <v>0</v>
      </c>
      <c r="F169">
        <v>0</v>
      </c>
      <c r="G169">
        <v>1.6999999999999999E-3</v>
      </c>
      <c r="H169">
        <v>0</v>
      </c>
    </row>
    <row r="170" spans="1:8" x14ac:dyDescent="0.25">
      <c r="A170" s="2">
        <v>39083.117361111108</v>
      </c>
      <c r="B170">
        <v>0</v>
      </c>
      <c r="C170">
        <v>1.9999999999999999E-6</v>
      </c>
      <c r="D170">
        <v>0</v>
      </c>
      <c r="E170">
        <v>0</v>
      </c>
      <c r="F170">
        <v>0</v>
      </c>
      <c r="G170">
        <v>1.6999999999999999E-3</v>
      </c>
      <c r="H170">
        <v>0</v>
      </c>
    </row>
    <row r="171" spans="1:8" x14ac:dyDescent="0.25">
      <c r="A171" s="2">
        <v>39083.118055555555</v>
      </c>
      <c r="B171">
        <v>0</v>
      </c>
      <c r="C171">
        <v>1.9999999999999999E-6</v>
      </c>
      <c r="D171">
        <v>0</v>
      </c>
      <c r="E171">
        <v>0</v>
      </c>
      <c r="F171">
        <v>0</v>
      </c>
      <c r="G171">
        <v>1.6000000000000001E-3</v>
      </c>
      <c r="H171">
        <v>0</v>
      </c>
    </row>
    <row r="172" spans="1:8" x14ac:dyDescent="0.25">
      <c r="A172" s="2">
        <v>39083.118750000001</v>
      </c>
      <c r="B172">
        <v>0</v>
      </c>
      <c r="C172">
        <v>1.9999999999999999E-6</v>
      </c>
      <c r="D172">
        <v>0</v>
      </c>
      <c r="E172">
        <v>0</v>
      </c>
      <c r="F172">
        <v>0</v>
      </c>
      <c r="G172">
        <v>1.5E-3</v>
      </c>
      <c r="H172">
        <v>0</v>
      </c>
    </row>
    <row r="173" spans="1:8" x14ac:dyDescent="0.25">
      <c r="A173" s="2">
        <v>39083.119444444441</v>
      </c>
      <c r="B173">
        <v>0</v>
      </c>
      <c r="C173">
        <v>1.9999999999999999E-6</v>
      </c>
      <c r="D173">
        <v>0</v>
      </c>
      <c r="E173">
        <v>0</v>
      </c>
      <c r="F173">
        <v>0</v>
      </c>
      <c r="G173">
        <v>1.5E-3</v>
      </c>
      <c r="H173">
        <v>0</v>
      </c>
    </row>
    <row r="174" spans="1:8" x14ac:dyDescent="0.25">
      <c r="A174" s="2">
        <v>39083.120138888888</v>
      </c>
      <c r="B174">
        <v>0</v>
      </c>
      <c r="C174">
        <v>1.9999999999999999E-6</v>
      </c>
      <c r="D174">
        <v>0</v>
      </c>
      <c r="E174">
        <v>0</v>
      </c>
      <c r="F174">
        <v>0</v>
      </c>
      <c r="G174">
        <v>1.4E-3</v>
      </c>
      <c r="H174">
        <v>0</v>
      </c>
    </row>
    <row r="175" spans="1:8" x14ac:dyDescent="0.25">
      <c r="A175" s="2">
        <v>39083.120833333334</v>
      </c>
      <c r="B175">
        <v>0</v>
      </c>
      <c r="C175">
        <v>1.9999999999999999E-6</v>
      </c>
      <c r="D175">
        <v>0</v>
      </c>
      <c r="E175">
        <v>0</v>
      </c>
      <c r="F175">
        <v>0</v>
      </c>
      <c r="G175">
        <v>1.2999999999999999E-3</v>
      </c>
      <c r="H175">
        <v>0</v>
      </c>
    </row>
    <row r="176" spans="1:8" x14ac:dyDescent="0.25">
      <c r="A176" s="2">
        <v>39083.121527777781</v>
      </c>
      <c r="B176">
        <v>0</v>
      </c>
      <c r="C176">
        <v>9.9999999999999995E-7</v>
      </c>
      <c r="D176">
        <v>0</v>
      </c>
      <c r="E176">
        <v>0</v>
      </c>
      <c r="F176">
        <v>0</v>
      </c>
      <c r="G176">
        <v>1.2999999999999999E-3</v>
      </c>
      <c r="H176">
        <v>0</v>
      </c>
    </row>
    <row r="177" spans="1:8" x14ac:dyDescent="0.25">
      <c r="A177" s="2">
        <v>39083.12222222222</v>
      </c>
      <c r="B177">
        <v>0</v>
      </c>
      <c r="C177">
        <v>9.9999999999999995E-7</v>
      </c>
      <c r="D177">
        <v>0</v>
      </c>
      <c r="E177">
        <v>0</v>
      </c>
      <c r="F177">
        <v>0</v>
      </c>
      <c r="G177">
        <v>1.1999999999999999E-3</v>
      </c>
      <c r="H177">
        <v>0</v>
      </c>
    </row>
    <row r="178" spans="1:8" x14ac:dyDescent="0.25">
      <c r="A178" s="2">
        <v>39083.122916666667</v>
      </c>
      <c r="B178">
        <v>0</v>
      </c>
      <c r="C178">
        <v>9.9999999999999995E-7</v>
      </c>
      <c r="D178">
        <v>0</v>
      </c>
      <c r="E178">
        <v>0</v>
      </c>
      <c r="F178">
        <v>0</v>
      </c>
      <c r="G178">
        <v>1.1999999999999999E-3</v>
      </c>
      <c r="H178">
        <v>0</v>
      </c>
    </row>
    <row r="179" spans="1:8" x14ac:dyDescent="0.25">
      <c r="A179" s="2">
        <v>39083.123611111114</v>
      </c>
      <c r="B179">
        <v>0</v>
      </c>
      <c r="C179">
        <v>9.9999999999999995E-7</v>
      </c>
      <c r="D179">
        <v>0</v>
      </c>
      <c r="E179">
        <v>0</v>
      </c>
      <c r="F179">
        <v>0</v>
      </c>
      <c r="G179">
        <v>1.1999999999999999E-3</v>
      </c>
      <c r="H179">
        <v>0</v>
      </c>
    </row>
    <row r="180" spans="1:8" x14ac:dyDescent="0.25">
      <c r="A180" s="2">
        <v>39083.124305555553</v>
      </c>
      <c r="B180">
        <v>0</v>
      </c>
      <c r="C180">
        <v>9.9999999999999995E-7</v>
      </c>
      <c r="D180">
        <v>0</v>
      </c>
      <c r="E180">
        <v>0</v>
      </c>
      <c r="F180">
        <v>0</v>
      </c>
      <c r="G180">
        <v>1.1000000000000001E-3</v>
      </c>
      <c r="H180">
        <v>0</v>
      </c>
    </row>
    <row r="181" spans="1:8" x14ac:dyDescent="0.25">
      <c r="A181" s="2">
        <v>39083.125</v>
      </c>
      <c r="B181">
        <v>0</v>
      </c>
      <c r="C181">
        <v>9.9999999999999995E-7</v>
      </c>
      <c r="D181">
        <v>0</v>
      </c>
      <c r="E181">
        <v>0</v>
      </c>
      <c r="F181">
        <v>0</v>
      </c>
      <c r="G181">
        <v>1.1000000000000001E-3</v>
      </c>
      <c r="H181">
        <v>0</v>
      </c>
    </row>
    <row r="182" spans="1:8" x14ac:dyDescent="0.25">
      <c r="A182" s="2">
        <v>39083.125694444447</v>
      </c>
      <c r="B182">
        <v>0</v>
      </c>
      <c r="C182">
        <v>9.9999999999999995E-7</v>
      </c>
      <c r="D182">
        <v>0</v>
      </c>
      <c r="E182">
        <v>0</v>
      </c>
      <c r="F182">
        <v>0</v>
      </c>
      <c r="G182">
        <v>1E-3</v>
      </c>
      <c r="H182">
        <v>0</v>
      </c>
    </row>
    <row r="183" spans="1:8" x14ac:dyDescent="0.25">
      <c r="A183" s="2">
        <v>39083.126388888886</v>
      </c>
      <c r="B183">
        <v>0</v>
      </c>
      <c r="C183">
        <v>9.9999999999999995E-7</v>
      </c>
      <c r="D183">
        <v>0</v>
      </c>
      <c r="E183">
        <v>0</v>
      </c>
      <c r="F183">
        <v>0</v>
      </c>
      <c r="G183">
        <v>1E-3</v>
      </c>
      <c r="H183">
        <v>0</v>
      </c>
    </row>
    <row r="184" spans="1:8" x14ac:dyDescent="0.25">
      <c r="A184" s="2">
        <v>39083.127083333333</v>
      </c>
      <c r="B184">
        <v>0</v>
      </c>
      <c r="C184">
        <v>9.9999999999999995E-7</v>
      </c>
      <c r="D184">
        <v>0</v>
      </c>
      <c r="E184">
        <v>0</v>
      </c>
      <c r="F184">
        <v>0</v>
      </c>
      <c r="G184">
        <v>1E-3</v>
      </c>
      <c r="H184">
        <v>0</v>
      </c>
    </row>
    <row r="185" spans="1:8" x14ac:dyDescent="0.25">
      <c r="A185" s="2">
        <v>39083.12777777778</v>
      </c>
      <c r="B185">
        <v>0</v>
      </c>
      <c r="C185">
        <v>9.9999999999999995E-7</v>
      </c>
      <c r="D185">
        <v>0</v>
      </c>
      <c r="E185">
        <v>0</v>
      </c>
      <c r="F185">
        <v>0</v>
      </c>
      <c r="G185">
        <v>8.9999999999999998E-4</v>
      </c>
      <c r="H185">
        <v>0</v>
      </c>
    </row>
    <row r="186" spans="1:8" x14ac:dyDescent="0.25">
      <c r="A186" s="2">
        <v>39083.128472222219</v>
      </c>
      <c r="B186">
        <v>0</v>
      </c>
      <c r="C186">
        <v>9.9999999999999995E-7</v>
      </c>
      <c r="D186">
        <v>0</v>
      </c>
      <c r="E186">
        <v>0</v>
      </c>
      <c r="F186">
        <v>0</v>
      </c>
      <c r="G186">
        <v>8.9999999999999998E-4</v>
      </c>
      <c r="H186">
        <v>0</v>
      </c>
    </row>
    <row r="187" spans="1:8" x14ac:dyDescent="0.25">
      <c r="A187" s="2">
        <v>39083.129166666666</v>
      </c>
      <c r="B187">
        <v>0</v>
      </c>
      <c r="C187">
        <v>9.9999999999999995E-7</v>
      </c>
      <c r="D187">
        <v>0</v>
      </c>
      <c r="E187">
        <v>0</v>
      </c>
      <c r="F187">
        <v>0</v>
      </c>
      <c r="G187">
        <v>8.9999999999999998E-4</v>
      </c>
      <c r="H187">
        <v>0</v>
      </c>
    </row>
    <row r="188" spans="1:8" x14ac:dyDescent="0.25">
      <c r="A188" s="2">
        <v>39083.129861111112</v>
      </c>
      <c r="B188">
        <v>0</v>
      </c>
      <c r="C188">
        <v>9.9999999999999995E-7</v>
      </c>
      <c r="D188">
        <v>0</v>
      </c>
      <c r="E188">
        <v>0</v>
      </c>
      <c r="F188">
        <v>0</v>
      </c>
      <c r="G188">
        <v>8.0000000000000004E-4</v>
      </c>
      <c r="H188">
        <v>0</v>
      </c>
    </row>
    <row r="189" spans="1:8" x14ac:dyDescent="0.25">
      <c r="A189" s="2">
        <v>39083.130555555559</v>
      </c>
      <c r="B189">
        <v>0</v>
      </c>
      <c r="C189">
        <v>9.9999999999999995E-7</v>
      </c>
      <c r="D189">
        <v>0</v>
      </c>
      <c r="E189">
        <v>0</v>
      </c>
      <c r="F189">
        <v>0</v>
      </c>
      <c r="G189">
        <v>8.0000000000000004E-4</v>
      </c>
      <c r="H189">
        <v>0</v>
      </c>
    </row>
    <row r="190" spans="1:8" x14ac:dyDescent="0.25">
      <c r="A190" s="2">
        <v>39083.131249999999</v>
      </c>
      <c r="B190">
        <v>0</v>
      </c>
      <c r="C190">
        <v>9.9999999999999995E-7</v>
      </c>
      <c r="D190">
        <v>0</v>
      </c>
      <c r="E190">
        <v>0</v>
      </c>
      <c r="F190">
        <v>0</v>
      </c>
      <c r="G190">
        <v>8.0000000000000004E-4</v>
      </c>
      <c r="H190">
        <v>0</v>
      </c>
    </row>
    <row r="191" spans="1:8" x14ac:dyDescent="0.25">
      <c r="A191" s="2">
        <v>39083.131944444445</v>
      </c>
      <c r="B191">
        <v>0</v>
      </c>
      <c r="C191">
        <v>9.9999999999999995E-7</v>
      </c>
      <c r="D191">
        <v>0</v>
      </c>
      <c r="E191">
        <v>0</v>
      </c>
      <c r="F191">
        <v>0</v>
      </c>
      <c r="G191">
        <v>8.0000000000000004E-4</v>
      </c>
      <c r="H191">
        <v>0</v>
      </c>
    </row>
    <row r="192" spans="1:8" x14ac:dyDescent="0.25">
      <c r="A192" s="2">
        <v>39083.132638888892</v>
      </c>
      <c r="B192">
        <v>0</v>
      </c>
      <c r="C192">
        <v>9.9999999999999995E-7</v>
      </c>
      <c r="D192">
        <v>0</v>
      </c>
      <c r="E192">
        <v>0</v>
      </c>
      <c r="F192">
        <v>0</v>
      </c>
      <c r="G192">
        <v>6.9999999999999999E-4</v>
      </c>
      <c r="H192">
        <v>0</v>
      </c>
    </row>
    <row r="193" spans="1:8" x14ac:dyDescent="0.25">
      <c r="A193" s="2">
        <v>39083.133333333331</v>
      </c>
      <c r="B193">
        <v>0</v>
      </c>
      <c r="C193">
        <v>9.9999999999999995E-7</v>
      </c>
      <c r="D193">
        <v>0</v>
      </c>
      <c r="E193">
        <v>0</v>
      </c>
      <c r="F193">
        <v>0</v>
      </c>
      <c r="G193">
        <v>6.9999999999999999E-4</v>
      </c>
      <c r="H193">
        <v>0</v>
      </c>
    </row>
    <row r="194" spans="1:8" x14ac:dyDescent="0.25">
      <c r="A194" s="2">
        <v>39083.134027777778</v>
      </c>
      <c r="B194">
        <v>0</v>
      </c>
      <c r="C194">
        <v>9.9999999999999995E-7</v>
      </c>
      <c r="D194">
        <v>0</v>
      </c>
      <c r="E194">
        <v>0</v>
      </c>
      <c r="F194">
        <v>0</v>
      </c>
      <c r="G194">
        <v>6.9999999999999999E-4</v>
      </c>
      <c r="H194">
        <v>0</v>
      </c>
    </row>
    <row r="195" spans="1:8" x14ac:dyDescent="0.25">
      <c r="A195" s="2">
        <v>39083.134722222225</v>
      </c>
      <c r="B195">
        <v>0</v>
      </c>
      <c r="C195">
        <v>9.9999999999999995E-7</v>
      </c>
      <c r="D195">
        <v>0</v>
      </c>
      <c r="E195">
        <v>0</v>
      </c>
      <c r="F195">
        <v>0</v>
      </c>
      <c r="G195">
        <v>6.9999999999999999E-4</v>
      </c>
      <c r="H195">
        <v>0</v>
      </c>
    </row>
    <row r="196" spans="1:8" x14ac:dyDescent="0.25">
      <c r="A196" s="2">
        <v>39083.135416666664</v>
      </c>
      <c r="B196">
        <v>0</v>
      </c>
      <c r="C196">
        <v>9.9999999999999995E-7</v>
      </c>
      <c r="D196">
        <v>0</v>
      </c>
      <c r="E196">
        <v>0</v>
      </c>
      <c r="F196">
        <v>0</v>
      </c>
      <c r="G196">
        <v>6.9999999999999999E-4</v>
      </c>
      <c r="H196">
        <v>0</v>
      </c>
    </row>
    <row r="197" spans="1:8" x14ac:dyDescent="0.25">
      <c r="A197" s="2">
        <v>39083.136111111111</v>
      </c>
      <c r="B197">
        <v>0</v>
      </c>
      <c r="C197">
        <v>9.9999999999999995E-7</v>
      </c>
      <c r="D197">
        <v>0</v>
      </c>
      <c r="E197">
        <v>0</v>
      </c>
      <c r="F197">
        <v>0</v>
      </c>
      <c r="G197">
        <v>5.9999999999999995E-4</v>
      </c>
      <c r="H197">
        <v>0</v>
      </c>
    </row>
    <row r="198" spans="1:8" x14ac:dyDescent="0.25">
      <c r="A198" s="2">
        <v>39083.136805555558</v>
      </c>
      <c r="B198">
        <v>0</v>
      </c>
      <c r="C198">
        <v>9.9999999999999995E-7</v>
      </c>
      <c r="D198">
        <v>0</v>
      </c>
      <c r="E198">
        <v>0</v>
      </c>
      <c r="F198">
        <v>0</v>
      </c>
      <c r="G198">
        <v>5.9999999999999995E-4</v>
      </c>
      <c r="H198">
        <v>0</v>
      </c>
    </row>
    <row r="199" spans="1:8" x14ac:dyDescent="0.25">
      <c r="A199" s="2">
        <v>39083.137499999997</v>
      </c>
      <c r="B199">
        <v>0</v>
      </c>
      <c r="C199">
        <v>9.9999999999999995E-7</v>
      </c>
      <c r="D199">
        <v>0</v>
      </c>
      <c r="E199">
        <v>0</v>
      </c>
      <c r="F199">
        <v>0</v>
      </c>
      <c r="G199">
        <v>5.9999999999999995E-4</v>
      </c>
      <c r="H199">
        <v>0</v>
      </c>
    </row>
    <row r="200" spans="1:8" x14ac:dyDescent="0.25">
      <c r="A200" s="2">
        <v>39083.138194444444</v>
      </c>
      <c r="B200">
        <v>0</v>
      </c>
      <c r="C200">
        <v>9.9999999999999995E-7</v>
      </c>
      <c r="D200">
        <v>0</v>
      </c>
      <c r="E200">
        <v>0</v>
      </c>
      <c r="F200">
        <v>0</v>
      </c>
      <c r="G200">
        <v>5.9999999999999995E-4</v>
      </c>
      <c r="H200">
        <v>0</v>
      </c>
    </row>
    <row r="201" spans="1:8" x14ac:dyDescent="0.25">
      <c r="A201" s="2">
        <v>39083.138888888891</v>
      </c>
      <c r="B201">
        <v>0</v>
      </c>
      <c r="C201">
        <v>9.9999999999999995E-7</v>
      </c>
      <c r="D201">
        <v>0</v>
      </c>
      <c r="E201">
        <v>0</v>
      </c>
      <c r="F201">
        <v>0</v>
      </c>
      <c r="G201">
        <v>5.9999999999999995E-4</v>
      </c>
      <c r="H201">
        <v>0</v>
      </c>
    </row>
    <row r="202" spans="1:8" x14ac:dyDescent="0.25">
      <c r="A202" s="2">
        <v>39083.13958333333</v>
      </c>
      <c r="B202">
        <v>0</v>
      </c>
      <c r="C202">
        <v>9.9999999999999995E-7</v>
      </c>
      <c r="D202">
        <v>0</v>
      </c>
      <c r="E202">
        <v>0</v>
      </c>
      <c r="F202">
        <v>0</v>
      </c>
      <c r="G202">
        <v>5.0000000000000001E-4</v>
      </c>
      <c r="H202">
        <v>0</v>
      </c>
    </row>
    <row r="203" spans="1:8" x14ac:dyDescent="0.25">
      <c r="A203" s="2">
        <v>39083.140277777777</v>
      </c>
      <c r="B203">
        <v>0</v>
      </c>
      <c r="C203">
        <v>9.9999999999999995E-7</v>
      </c>
      <c r="D203">
        <v>0</v>
      </c>
      <c r="E203">
        <v>0</v>
      </c>
      <c r="F203">
        <v>0</v>
      </c>
      <c r="G203">
        <v>5.0000000000000001E-4</v>
      </c>
      <c r="H203">
        <v>0</v>
      </c>
    </row>
    <row r="204" spans="1:8" x14ac:dyDescent="0.25">
      <c r="A204" s="2">
        <v>39083.140972222223</v>
      </c>
      <c r="B204">
        <v>0</v>
      </c>
      <c r="C204">
        <v>9.9999999999999995E-7</v>
      </c>
      <c r="D204">
        <v>0</v>
      </c>
      <c r="E204">
        <v>0</v>
      </c>
      <c r="F204">
        <v>0</v>
      </c>
      <c r="G204">
        <v>5.0000000000000001E-4</v>
      </c>
      <c r="H204">
        <v>0</v>
      </c>
    </row>
    <row r="205" spans="1:8" x14ac:dyDescent="0.25">
      <c r="A205" s="2">
        <v>39083.14166666667</v>
      </c>
      <c r="B205">
        <v>0</v>
      </c>
      <c r="C205">
        <v>9.9999999999999995E-7</v>
      </c>
      <c r="D205">
        <v>0</v>
      </c>
      <c r="E205">
        <v>0</v>
      </c>
      <c r="F205">
        <v>0</v>
      </c>
      <c r="G205">
        <v>5.0000000000000001E-4</v>
      </c>
      <c r="H205">
        <v>0</v>
      </c>
    </row>
    <row r="206" spans="1:8" x14ac:dyDescent="0.25">
      <c r="A206" s="2">
        <v>39083.142361111109</v>
      </c>
      <c r="B206">
        <v>0</v>
      </c>
      <c r="C206">
        <v>9.9999999999999995E-7</v>
      </c>
      <c r="D206">
        <v>0</v>
      </c>
      <c r="E206">
        <v>0</v>
      </c>
      <c r="F206">
        <v>0</v>
      </c>
      <c r="G206">
        <v>5.0000000000000001E-4</v>
      </c>
      <c r="H206">
        <v>0</v>
      </c>
    </row>
    <row r="207" spans="1:8" x14ac:dyDescent="0.25">
      <c r="A207" s="2">
        <v>39083.143055555556</v>
      </c>
      <c r="B207">
        <v>0</v>
      </c>
      <c r="C207">
        <v>9.9999999999999995E-7</v>
      </c>
      <c r="D207">
        <v>0</v>
      </c>
      <c r="E207">
        <v>0</v>
      </c>
      <c r="F207">
        <v>0</v>
      </c>
      <c r="G207">
        <v>5.0000000000000001E-4</v>
      </c>
      <c r="H207">
        <v>0</v>
      </c>
    </row>
    <row r="208" spans="1:8" x14ac:dyDescent="0.25">
      <c r="A208" s="2">
        <v>39083.143750000003</v>
      </c>
      <c r="B208">
        <v>0</v>
      </c>
      <c r="C208">
        <v>9.9999999999999995E-7</v>
      </c>
      <c r="D208">
        <v>0</v>
      </c>
      <c r="E208">
        <v>0</v>
      </c>
      <c r="F208">
        <v>0</v>
      </c>
      <c r="G208">
        <v>5.0000000000000001E-4</v>
      </c>
      <c r="H208">
        <v>0</v>
      </c>
    </row>
    <row r="209" spans="1:8" x14ac:dyDescent="0.25">
      <c r="A209" s="2">
        <v>39083.144444444442</v>
      </c>
      <c r="B209">
        <v>0</v>
      </c>
      <c r="C209">
        <v>9.9999999999999995E-7</v>
      </c>
      <c r="D209">
        <v>0</v>
      </c>
      <c r="E209">
        <v>0</v>
      </c>
      <c r="F209">
        <v>0</v>
      </c>
      <c r="G209">
        <v>5.0000000000000001E-4</v>
      </c>
      <c r="H209">
        <v>0</v>
      </c>
    </row>
    <row r="210" spans="1:8" x14ac:dyDescent="0.25">
      <c r="A210" s="2">
        <v>39083.145138888889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4.0000000000000002E-4</v>
      </c>
      <c r="H210">
        <v>0</v>
      </c>
    </row>
    <row r="211" spans="1:8" x14ac:dyDescent="0.25">
      <c r="A211" s="2">
        <v>39083.145833333336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4.0000000000000002E-4</v>
      </c>
      <c r="H211">
        <v>0</v>
      </c>
    </row>
    <row r="212" spans="1:8" x14ac:dyDescent="0.25">
      <c r="A212" s="2">
        <v>39083.146527777775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4.0000000000000002E-4</v>
      </c>
      <c r="H212">
        <v>0</v>
      </c>
    </row>
    <row r="213" spans="1:8" x14ac:dyDescent="0.25">
      <c r="A213" s="2">
        <v>39083.147222222222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4.0000000000000002E-4</v>
      </c>
      <c r="H213">
        <v>0</v>
      </c>
    </row>
    <row r="214" spans="1:8" x14ac:dyDescent="0.25">
      <c r="A214" s="2">
        <v>39083.147916666669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4.0000000000000002E-4</v>
      </c>
      <c r="H214">
        <v>0</v>
      </c>
    </row>
    <row r="215" spans="1:8" x14ac:dyDescent="0.25">
      <c r="A215" s="2">
        <v>39083.148611111108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4.0000000000000002E-4</v>
      </c>
      <c r="H215">
        <v>0</v>
      </c>
    </row>
    <row r="216" spans="1:8" x14ac:dyDescent="0.25">
      <c r="A216" s="2">
        <v>39083.149305555555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4.0000000000000002E-4</v>
      </c>
      <c r="H216">
        <v>0</v>
      </c>
    </row>
    <row r="217" spans="1:8" x14ac:dyDescent="0.25">
      <c r="A217" s="2">
        <v>39083.15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4.0000000000000002E-4</v>
      </c>
      <c r="H217">
        <v>0</v>
      </c>
    </row>
    <row r="218" spans="1:8" x14ac:dyDescent="0.25">
      <c r="A218" s="2">
        <v>39083.150694444441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4.0000000000000002E-4</v>
      </c>
      <c r="H218">
        <v>0</v>
      </c>
    </row>
    <row r="219" spans="1:8" x14ac:dyDescent="0.25">
      <c r="A219" s="2">
        <v>39083.151388888888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4.0000000000000002E-4</v>
      </c>
      <c r="H219">
        <v>0</v>
      </c>
    </row>
    <row r="220" spans="1:8" x14ac:dyDescent="0.25">
      <c r="A220" s="2">
        <v>39083.152083333334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2.9999999999999997E-4</v>
      </c>
      <c r="H220">
        <v>0</v>
      </c>
    </row>
    <row r="221" spans="1:8" x14ac:dyDescent="0.25">
      <c r="A221" s="2">
        <v>39083.152777777781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2.9999999999999997E-4</v>
      </c>
      <c r="H221">
        <v>0</v>
      </c>
    </row>
    <row r="222" spans="1:8" x14ac:dyDescent="0.25">
      <c r="A222" s="2">
        <v>39083.15347222222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2.9999999999999997E-4</v>
      </c>
      <c r="H222">
        <v>0</v>
      </c>
    </row>
    <row r="223" spans="1:8" x14ac:dyDescent="0.25">
      <c r="A223" s="2">
        <v>39083.154166666667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2.9999999999999997E-4</v>
      </c>
      <c r="H223">
        <v>0</v>
      </c>
    </row>
    <row r="224" spans="1:8" x14ac:dyDescent="0.25">
      <c r="A224" s="2">
        <v>39083.154861111114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2.9999999999999997E-4</v>
      </c>
      <c r="H224">
        <v>0</v>
      </c>
    </row>
    <row r="225" spans="1:8" x14ac:dyDescent="0.25">
      <c r="A225" s="2">
        <v>39083.155555555553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2.9999999999999997E-4</v>
      </c>
      <c r="H225">
        <v>0</v>
      </c>
    </row>
    <row r="226" spans="1:8" x14ac:dyDescent="0.25">
      <c r="A226" s="2">
        <v>39083.15625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2.9999999999999997E-4</v>
      </c>
      <c r="H226">
        <v>0</v>
      </c>
    </row>
    <row r="227" spans="1:8" x14ac:dyDescent="0.25">
      <c r="A227" s="2">
        <v>39083.156944444447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2.9999999999999997E-4</v>
      </c>
      <c r="H227">
        <v>0</v>
      </c>
    </row>
    <row r="228" spans="1:8" x14ac:dyDescent="0.25">
      <c r="A228" s="2">
        <v>39083.157638888886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2.9999999999999997E-4</v>
      </c>
      <c r="H228">
        <v>0</v>
      </c>
    </row>
    <row r="229" spans="1:8" x14ac:dyDescent="0.25">
      <c r="A229" s="2">
        <v>39083.158333333333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2.9999999999999997E-4</v>
      </c>
      <c r="H229">
        <v>0</v>
      </c>
    </row>
    <row r="230" spans="1:8" x14ac:dyDescent="0.25">
      <c r="A230" s="2">
        <v>39083.15902777778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2.9999999999999997E-4</v>
      </c>
      <c r="H230">
        <v>0</v>
      </c>
    </row>
    <row r="231" spans="1:8" x14ac:dyDescent="0.25">
      <c r="A231" s="2">
        <v>39083.159722222219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2.9999999999999997E-4</v>
      </c>
      <c r="H231">
        <v>0</v>
      </c>
    </row>
    <row r="232" spans="1:8" x14ac:dyDescent="0.25">
      <c r="A232" s="2">
        <v>39083.160416666666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2.9999999999999997E-4</v>
      </c>
      <c r="H232">
        <v>0</v>
      </c>
    </row>
    <row r="233" spans="1:8" x14ac:dyDescent="0.25">
      <c r="A233" s="2">
        <v>39083.161111111112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2.9999999999999997E-4</v>
      </c>
      <c r="H233">
        <v>0</v>
      </c>
    </row>
    <row r="234" spans="1:8" x14ac:dyDescent="0.25">
      <c r="A234" s="2">
        <v>39083.161805555559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2.9999999999999997E-4</v>
      </c>
      <c r="H234">
        <v>0</v>
      </c>
    </row>
    <row r="235" spans="1:8" x14ac:dyDescent="0.25">
      <c r="A235" s="2">
        <v>39083.162499999999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2.9999999999999997E-4</v>
      </c>
      <c r="H235">
        <v>0</v>
      </c>
    </row>
    <row r="236" spans="1:8" x14ac:dyDescent="0.25">
      <c r="A236" s="2">
        <v>39083.163194444445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2.0000000000000001E-4</v>
      </c>
      <c r="H236">
        <v>0</v>
      </c>
    </row>
    <row r="237" spans="1:8" x14ac:dyDescent="0.25">
      <c r="A237" s="2">
        <v>39083.163888888892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2.0000000000000001E-4</v>
      </c>
      <c r="H237">
        <v>0</v>
      </c>
    </row>
    <row r="238" spans="1:8" x14ac:dyDescent="0.25">
      <c r="A238" s="2">
        <v>39083.164583333331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2.0000000000000001E-4</v>
      </c>
      <c r="H238">
        <v>0</v>
      </c>
    </row>
    <row r="239" spans="1:8" x14ac:dyDescent="0.25">
      <c r="A239" s="2">
        <v>39083.165277777778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2.0000000000000001E-4</v>
      </c>
      <c r="H239">
        <v>0</v>
      </c>
    </row>
    <row r="240" spans="1:8" x14ac:dyDescent="0.25">
      <c r="A240" s="2">
        <v>39083.165972222225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2.0000000000000001E-4</v>
      </c>
      <c r="H240">
        <v>0</v>
      </c>
    </row>
    <row r="241" spans="1:8" x14ac:dyDescent="0.25">
      <c r="A241" s="2">
        <v>39083.166666666664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2.0000000000000001E-4</v>
      </c>
      <c r="H241">
        <v>0</v>
      </c>
    </row>
    <row r="242" spans="1:8" x14ac:dyDescent="0.25">
      <c r="A242" s="2">
        <v>39083.167361111111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2.0000000000000001E-4</v>
      </c>
      <c r="H242">
        <v>0</v>
      </c>
    </row>
    <row r="243" spans="1:8" x14ac:dyDescent="0.25">
      <c r="A243" s="2">
        <v>39083.168055555558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2.0000000000000001E-4</v>
      </c>
      <c r="H243">
        <v>0</v>
      </c>
    </row>
    <row r="244" spans="1:8" x14ac:dyDescent="0.25">
      <c r="A244" s="2">
        <v>39083.168749999997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2.0000000000000001E-4</v>
      </c>
      <c r="H244">
        <v>0</v>
      </c>
    </row>
    <row r="245" spans="1:8" x14ac:dyDescent="0.25">
      <c r="A245" s="2">
        <v>39083.169444444444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2.0000000000000001E-4</v>
      </c>
      <c r="H245">
        <v>0</v>
      </c>
    </row>
    <row r="246" spans="1:8" x14ac:dyDescent="0.25">
      <c r="A246" s="2">
        <v>39083.170138888891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2.0000000000000001E-4</v>
      </c>
      <c r="H246">
        <v>0</v>
      </c>
    </row>
    <row r="247" spans="1:8" x14ac:dyDescent="0.25">
      <c r="A247" s="2">
        <v>39083.17083333333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2.0000000000000001E-4</v>
      </c>
      <c r="H247">
        <v>0</v>
      </c>
    </row>
    <row r="248" spans="1:8" x14ac:dyDescent="0.25">
      <c r="A248" s="2">
        <v>39083.171527777777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2.0000000000000001E-4</v>
      </c>
      <c r="H248">
        <v>0</v>
      </c>
    </row>
    <row r="249" spans="1:8" x14ac:dyDescent="0.25">
      <c r="A249" s="2">
        <v>39083.172222222223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2.0000000000000001E-4</v>
      </c>
      <c r="H249">
        <v>0</v>
      </c>
    </row>
    <row r="250" spans="1:8" x14ac:dyDescent="0.25">
      <c r="A250" s="2">
        <v>39083.17291666667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2.0000000000000001E-4</v>
      </c>
      <c r="H250">
        <v>0</v>
      </c>
    </row>
    <row r="251" spans="1:8" x14ac:dyDescent="0.25">
      <c r="A251" s="2">
        <v>39083.173611111109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2.0000000000000001E-4</v>
      </c>
      <c r="H251">
        <v>0</v>
      </c>
    </row>
    <row r="252" spans="1:8" x14ac:dyDescent="0.25">
      <c r="A252" s="2">
        <v>39083.174305555556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2.0000000000000001E-4</v>
      </c>
      <c r="H252">
        <v>0</v>
      </c>
    </row>
    <row r="253" spans="1:8" x14ac:dyDescent="0.25">
      <c r="A253" s="2">
        <v>39083.175000000003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2.0000000000000001E-4</v>
      </c>
      <c r="H253">
        <v>0</v>
      </c>
    </row>
    <row r="254" spans="1:8" x14ac:dyDescent="0.25">
      <c r="A254" s="2">
        <v>39083.175694444442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2.0000000000000001E-4</v>
      </c>
      <c r="H254">
        <v>0</v>
      </c>
    </row>
    <row r="255" spans="1:8" x14ac:dyDescent="0.25">
      <c r="A255" s="2">
        <v>39083.176388888889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2.0000000000000001E-4</v>
      </c>
      <c r="H255">
        <v>0</v>
      </c>
    </row>
    <row r="256" spans="1:8" x14ac:dyDescent="0.25">
      <c r="A256" s="2">
        <v>39083.177083333336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2.0000000000000001E-4</v>
      </c>
      <c r="H256">
        <v>0</v>
      </c>
    </row>
    <row r="257" spans="1:8" x14ac:dyDescent="0.25">
      <c r="A257" s="2">
        <v>39083.177777777775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2.0000000000000001E-4</v>
      </c>
      <c r="H257">
        <v>0</v>
      </c>
    </row>
    <row r="258" spans="1:8" x14ac:dyDescent="0.25">
      <c r="A258" s="2">
        <v>39083.178472222222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2.0000000000000001E-4</v>
      </c>
      <c r="H258">
        <v>0</v>
      </c>
    </row>
    <row r="259" spans="1:8" x14ac:dyDescent="0.25">
      <c r="A259" s="2">
        <v>39083.179166666669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2.0000000000000001E-4</v>
      </c>
      <c r="H259">
        <v>0</v>
      </c>
    </row>
    <row r="260" spans="1:8" x14ac:dyDescent="0.25">
      <c r="A260" s="2">
        <v>39083.179861111108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2.0000000000000001E-4</v>
      </c>
      <c r="H260">
        <v>0</v>
      </c>
    </row>
    <row r="261" spans="1:8" x14ac:dyDescent="0.25">
      <c r="A261" s="2">
        <v>39083.180555555555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2.0000000000000001E-4</v>
      </c>
      <c r="H261">
        <v>0</v>
      </c>
    </row>
    <row r="262" spans="1:8" x14ac:dyDescent="0.25">
      <c r="A262" s="2">
        <v>39083.181250000001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2.0000000000000001E-4</v>
      </c>
      <c r="H262">
        <v>0</v>
      </c>
    </row>
    <row r="263" spans="1:8" x14ac:dyDescent="0.25">
      <c r="A263" s="2">
        <v>39083.181944444441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2.0000000000000001E-4</v>
      </c>
      <c r="H263">
        <v>0</v>
      </c>
    </row>
    <row r="264" spans="1:8" x14ac:dyDescent="0.25">
      <c r="A264" s="2">
        <v>39083.182638888888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1E-4</v>
      </c>
      <c r="H264">
        <v>0</v>
      </c>
    </row>
    <row r="265" spans="1:8" x14ac:dyDescent="0.25">
      <c r="A265" s="2">
        <v>39083.183333333334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1E-4</v>
      </c>
      <c r="H265">
        <v>0</v>
      </c>
    </row>
    <row r="266" spans="1:8" x14ac:dyDescent="0.25">
      <c r="A266" s="2">
        <v>39083.184027777781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1E-4</v>
      </c>
      <c r="H266">
        <v>0</v>
      </c>
    </row>
    <row r="267" spans="1:8" x14ac:dyDescent="0.25">
      <c r="A267" s="2">
        <v>39083.18472222222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1E-4</v>
      </c>
      <c r="H267">
        <v>0</v>
      </c>
    </row>
    <row r="268" spans="1:8" x14ac:dyDescent="0.25">
      <c r="A268" s="2">
        <v>39083.185416666667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1E-4</v>
      </c>
      <c r="H268">
        <v>0</v>
      </c>
    </row>
    <row r="269" spans="1:8" x14ac:dyDescent="0.25">
      <c r="A269" s="2">
        <v>39083.186111111114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1E-4</v>
      </c>
      <c r="H269">
        <v>0</v>
      </c>
    </row>
    <row r="270" spans="1:8" x14ac:dyDescent="0.25">
      <c r="A270" s="2">
        <v>39083.186805555553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1E-4</v>
      </c>
      <c r="H270">
        <v>0</v>
      </c>
    </row>
    <row r="271" spans="1:8" x14ac:dyDescent="0.25">
      <c r="A271" s="2">
        <v>39083.1875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1E-4</v>
      </c>
      <c r="H271">
        <v>0</v>
      </c>
    </row>
    <row r="272" spans="1:8" x14ac:dyDescent="0.25">
      <c r="A272" s="2">
        <v>39083.188194444447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1E-4</v>
      </c>
      <c r="H272">
        <v>0</v>
      </c>
    </row>
    <row r="273" spans="1:8" x14ac:dyDescent="0.25">
      <c r="A273" s="2">
        <v>39083.188888888886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1E-4</v>
      </c>
      <c r="H273">
        <v>0</v>
      </c>
    </row>
    <row r="274" spans="1:8" x14ac:dyDescent="0.25">
      <c r="A274" s="2">
        <v>39083.189583333333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1E-4</v>
      </c>
      <c r="H274">
        <v>0</v>
      </c>
    </row>
    <row r="275" spans="1:8" x14ac:dyDescent="0.25">
      <c r="A275" s="2">
        <v>39083.19027777778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1E-4</v>
      </c>
      <c r="H275">
        <v>0</v>
      </c>
    </row>
    <row r="276" spans="1:8" x14ac:dyDescent="0.25">
      <c r="A276" s="2">
        <v>39083.190972222219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1E-4</v>
      </c>
      <c r="H276">
        <v>0</v>
      </c>
    </row>
    <row r="277" spans="1:8" x14ac:dyDescent="0.25">
      <c r="A277" s="2">
        <v>39083.191666666666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1E-4</v>
      </c>
      <c r="H277">
        <v>0</v>
      </c>
    </row>
    <row r="278" spans="1:8" x14ac:dyDescent="0.25">
      <c r="A278" s="2">
        <v>39083.192361111112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1E-4</v>
      </c>
      <c r="H278">
        <v>0</v>
      </c>
    </row>
    <row r="279" spans="1:8" x14ac:dyDescent="0.25">
      <c r="A279" s="2">
        <v>39083.193055555559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1E-4</v>
      </c>
      <c r="H279">
        <v>0</v>
      </c>
    </row>
    <row r="280" spans="1:8" x14ac:dyDescent="0.25">
      <c r="A280" s="2">
        <v>39083.193749999999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1E-4</v>
      </c>
      <c r="H280">
        <v>0</v>
      </c>
    </row>
    <row r="281" spans="1:8" x14ac:dyDescent="0.25">
      <c r="A281" s="2">
        <v>39083.194444444445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1E-4</v>
      </c>
      <c r="H281">
        <v>0</v>
      </c>
    </row>
    <row r="282" spans="1:8" x14ac:dyDescent="0.25">
      <c r="A282" s="2">
        <v>39083.195138888892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1E-4</v>
      </c>
      <c r="H282">
        <v>0</v>
      </c>
    </row>
    <row r="283" spans="1:8" x14ac:dyDescent="0.25">
      <c r="A283" s="2">
        <v>39083.195833333331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1E-4</v>
      </c>
      <c r="H283">
        <v>0</v>
      </c>
    </row>
    <row r="284" spans="1:8" x14ac:dyDescent="0.25">
      <c r="A284" s="2">
        <v>39083.196527777778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1E-4</v>
      </c>
      <c r="H284">
        <v>0</v>
      </c>
    </row>
    <row r="285" spans="1:8" x14ac:dyDescent="0.25">
      <c r="A285" s="2">
        <v>39083.197222222225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1E-4</v>
      </c>
      <c r="H285">
        <v>0</v>
      </c>
    </row>
    <row r="286" spans="1:8" x14ac:dyDescent="0.25">
      <c r="A286" s="2">
        <v>39083.197916666664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1E-4</v>
      </c>
      <c r="H286">
        <v>0</v>
      </c>
    </row>
    <row r="287" spans="1:8" x14ac:dyDescent="0.25">
      <c r="A287" s="2">
        <v>39083.198611111111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1E-4</v>
      </c>
      <c r="H287">
        <v>0</v>
      </c>
    </row>
    <row r="288" spans="1:8" x14ac:dyDescent="0.25">
      <c r="A288" s="2">
        <v>39083.199305555558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1E-4</v>
      </c>
      <c r="H288">
        <v>0</v>
      </c>
    </row>
    <row r="289" spans="1:8" x14ac:dyDescent="0.25">
      <c r="A289" s="2">
        <v>39083.199999999997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1E-4</v>
      </c>
      <c r="H289">
        <v>0</v>
      </c>
    </row>
    <row r="290" spans="1:8" x14ac:dyDescent="0.25">
      <c r="A290" s="2">
        <v>39083.200694444444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1E-4</v>
      </c>
      <c r="H290">
        <v>0</v>
      </c>
    </row>
    <row r="291" spans="1:8" x14ac:dyDescent="0.25">
      <c r="A291" s="2">
        <v>39083.201388888891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1E-4</v>
      </c>
      <c r="H291">
        <v>0</v>
      </c>
    </row>
    <row r="292" spans="1:8" x14ac:dyDescent="0.25">
      <c r="A292" s="2">
        <v>39083.20208333333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1E-4</v>
      </c>
      <c r="H292">
        <v>0</v>
      </c>
    </row>
    <row r="293" spans="1:8" x14ac:dyDescent="0.25">
      <c r="A293" s="2">
        <v>39083.202777777777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1E-4</v>
      </c>
      <c r="H293">
        <v>0</v>
      </c>
    </row>
    <row r="294" spans="1:8" x14ac:dyDescent="0.25">
      <c r="A294" s="2">
        <v>39083.203472222223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1E-4</v>
      </c>
      <c r="H294">
        <v>0</v>
      </c>
    </row>
    <row r="295" spans="1:8" x14ac:dyDescent="0.25">
      <c r="A295" s="2">
        <v>39083.20416666667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1E-4</v>
      </c>
      <c r="H295">
        <v>0</v>
      </c>
    </row>
    <row r="296" spans="1:8" x14ac:dyDescent="0.25">
      <c r="A296" s="2">
        <v>39083.204861111109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1E-4</v>
      </c>
      <c r="H296">
        <v>0</v>
      </c>
    </row>
    <row r="297" spans="1:8" x14ac:dyDescent="0.25">
      <c r="A297" s="2">
        <v>39083.205555555556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1E-4</v>
      </c>
      <c r="H297">
        <v>0</v>
      </c>
    </row>
    <row r="298" spans="1:8" x14ac:dyDescent="0.25">
      <c r="A298" s="2">
        <v>39083.206250000003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1E-4</v>
      </c>
      <c r="H298">
        <v>0</v>
      </c>
    </row>
    <row r="299" spans="1:8" x14ac:dyDescent="0.25">
      <c r="A299" s="2">
        <v>39083.206944444442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1E-4</v>
      </c>
      <c r="H299">
        <v>0</v>
      </c>
    </row>
    <row r="300" spans="1:8" x14ac:dyDescent="0.25">
      <c r="A300" s="2">
        <v>39083.207638888889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1E-4</v>
      </c>
      <c r="H300">
        <v>0</v>
      </c>
    </row>
    <row r="301" spans="1:8" x14ac:dyDescent="0.25">
      <c r="A301" s="2">
        <v>39083.208333333336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1E-4</v>
      </c>
      <c r="H301">
        <v>0</v>
      </c>
    </row>
    <row r="302" spans="1:8" x14ac:dyDescent="0.25">
      <c r="A302" s="2">
        <v>39083.209027777775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1E-4</v>
      </c>
      <c r="H302">
        <v>0</v>
      </c>
    </row>
    <row r="303" spans="1:8" x14ac:dyDescent="0.25">
      <c r="A303" s="2">
        <v>39083.209722222222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1E-4</v>
      </c>
      <c r="H303">
        <v>0</v>
      </c>
    </row>
    <row r="304" spans="1:8" x14ac:dyDescent="0.25">
      <c r="A304" s="2">
        <v>39083.210416666669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1E-4</v>
      </c>
      <c r="H304">
        <v>0</v>
      </c>
    </row>
    <row r="305" spans="1:8" x14ac:dyDescent="0.25">
      <c r="A305" s="2">
        <v>39083.211111111108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1E-4</v>
      </c>
      <c r="H305">
        <v>0</v>
      </c>
    </row>
    <row r="306" spans="1:8" x14ac:dyDescent="0.25">
      <c r="A306" s="2">
        <v>39083.211805555555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1E-4</v>
      </c>
      <c r="H306">
        <v>0</v>
      </c>
    </row>
    <row r="307" spans="1:8" x14ac:dyDescent="0.25">
      <c r="A307" s="2">
        <v>39083.212500000001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1E-4</v>
      </c>
      <c r="H307">
        <v>0</v>
      </c>
    </row>
    <row r="308" spans="1:8" x14ac:dyDescent="0.25">
      <c r="A308" s="2">
        <v>39083.213194444441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1E-4</v>
      </c>
      <c r="H308">
        <v>0</v>
      </c>
    </row>
    <row r="309" spans="1:8" x14ac:dyDescent="0.25">
      <c r="A309" s="2">
        <v>39083.213888888888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1E-4</v>
      </c>
      <c r="H309">
        <v>0</v>
      </c>
    </row>
    <row r="310" spans="1:8" x14ac:dyDescent="0.25">
      <c r="A310" s="2">
        <v>39083.214583333334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1E-4</v>
      </c>
      <c r="H310">
        <v>0</v>
      </c>
    </row>
    <row r="311" spans="1:8" x14ac:dyDescent="0.25">
      <c r="A311" s="2">
        <v>39083.215277777781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1E-4</v>
      </c>
      <c r="H311">
        <v>0</v>
      </c>
    </row>
    <row r="312" spans="1:8" x14ac:dyDescent="0.25">
      <c r="A312" s="2">
        <v>39083.21597222222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1E-4</v>
      </c>
      <c r="H312">
        <v>0</v>
      </c>
    </row>
    <row r="313" spans="1:8" x14ac:dyDescent="0.25">
      <c r="A313" s="2">
        <v>39083.216666666667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1E-4</v>
      </c>
      <c r="H313">
        <v>0</v>
      </c>
    </row>
    <row r="314" spans="1:8" x14ac:dyDescent="0.25">
      <c r="A314" s="2">
        <v>39083.217361111114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1E-4</v>
      </c>
      <c r="H314">
        <v>0</v>
      </c>
    </row>
    <row r="315" spans="1:8" x14ac:dyDescent="0.25">
      <c r="A315" s="2">
        <v>39083.218055555553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1E-4</v>
      </c>
      <c r="H315">
        <v>0</v>
      </c>
    </row>
    <row r="316" spans="1:8" x14ac:dyDescent="0.25">
      <c r="A316" s="2">
        <v>39083.21875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1E-4</v>
      </c>
      <c r="H316">
        <v>0</v>
      </c>
    </row>
    <row r="317" spans="1:8" x14ac:dyDescent="0.25">
      <c r="A317" s="2">
        <v>39083.219444444447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1E-4</v>
      </c>
      <c r="H317">
        <v>0</v>
      </c>
    </row>
    <row r="318" spans="1:8" x14ac:dyDescent="0.25">
      <c r="A318" s="2">
        <v>39083.220138888886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1E-4</v>
      </c>
      <c r="H318">
        <v>0</v>
      </c>
    </row>
    <row r="319" spans="1:8" x14ac:dyDescent="0.25">
      <c r="A319" s="2">
        <v>39083.220833333333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1E-4</v>
      </c>
      <c r="H319">
        <v>0</v>
      </c>
    </row>
    <row r="320" spans="1:8" x14ac:dyDescent="0.25">
      <c r="A320" s="2">
        <v>39083.22152777778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1E-4</v>
      </c>
      <c r="H320">
        <v>0</v>
      </c>
    </row>
    <row r="321" spans="1:8" x14ac:dyDescent="0.25">
      <c r="A321" s="2">
        <v>39083.222222222219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1E-4</v>
      </c>
      <c r="H321">
        <v>0</v>
      </c>
    </row>
    <row r="322" spans="1:8" x14ac:dyDescent="0.25">
      <c r="A322" s="2">
        <v>39083.222916666666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1E-4</v>
      </c>
      <c r="H322">
        <v>0</v>
      </c>
    </row>
    <row r="323" spans="1:8" x14ac:dyDescent="0.25">
      <c r="A323" s="2">
        <v>39083.223611111112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1E-4</v>
      </c>
      <c r="H323">
        <v>0</v>
      </c>
    </row>
    <row r="324" spans="1:8" x14ac:dyDescent="0.25">
      <c r="A324" s="2">
        <v>39083.224305555559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1E-4</v>
      </c>
      <c r="H324">
        <v>0</v>
      </c>
    </row>
    <row r="325" spans="1:8" x14ac:dyDescent="0.25">
      <c r="A325" s="2">
        <v>39083.224999999999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1E-4</v>
      </c>
      <c r="H325">
        <v>0</v>
      </c>
    </row>
    <row r="326" spans="1:8" x14ac:dyDescent="0.25">
      <c r="A326" s="2">
        <v>39083.225694444445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1E-4</v>
      </c>
      <c r="H326">
        <v>0</v>
      </c>
    </row>
    <row r="327" spans="1:8" x14ac:dyDescent="0.25">
      <c r="A327" s="2">
        <v>39083.226388888892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1E-4</v>
      </c>
      <c r="H327">
        <v>0</v>
      </c>
    </row>
    <row r="328" spans="1:8" x14ac:dyDescent="0.25">
      <c r="A328" s="2">
        <v>39083.227083333331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1E-4</v>
      </c>
      <c r="H328">
        <v>0</v>
      </c>
    </row>
    <row r="329" spans="1:8" x14ac:dyDescent="0.25">
      <c r="A329" s="2">
        <v>39083.227777777778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1E-4</v>
      </c>
      <c r="H329">
        <v>0</v>
      </c>
    </row>
    <row r="330" spans="1:8" x14ac:dyDescent="0.25">
      <c r="A330" s="2">
        <v>39083.228472222225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1E-4</v>
      </c>
      <c r="H330">
        <v>0</v>
      </c>
    </row>
    <row r="331" spans="1:8" x14ac:dyDescent="0.25">
      <c r="A331" s="2">
        <v>39083.229166666664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1E-4</v>
      </c>
      <c r="H331">
        <v>0</v>
      </c>
    </row>
    <row r="332" spans="1:8" x14ac:dyDescent="0.25">
      <c r="A332" s="2">
        <v>39083.229861111111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1E-4</v>
      </c>
      <c r="H332">
        <v>0</v>
      </c>
    </row>
    <row r="333" spans="1:8" x14ac:dyDescent="0.25">
      <c r="A333" s="2">
        <v>39083.230555555558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1E-4</v>
      </c>
      <c r="H333">
        <v>0</v>
      </c>
    </row>
    <row r="334" spans="1:8" x14ac:dyDescent="0.25">
      <c r="A334" s="2">
        <v>39083.231249999997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1E-4</v>
      </c>
      <c r="H334">
        <v>0</v>
      </c>
    </row>
    <row r="335" spans="1:8" x14ac:dyDescent="0.25">
      <c r="A335" s="2">
        <v>39083.231944444444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1E-4</v>
      </c>
      <c r="H335">
        <v>0</v>
      </c>
    </row>
    <row r="336" spans="1:8" x14ac:dyDescent="0.25">
      <c r="A336" s="2">
        <v>39083.232638888891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1E-4</v>
      </c>
      <c r="H336">
        <v>0</v>
      </c>
    </row>
    <row r="337" spans="1:8" x14ac:dyDescent="0.25">
      <c r="A337" s="2">
        <v>39083.23333333333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1E-4</v>
      </c>
      <c r="H337">
        <v>0</v>
      </c>
    </row>
    <row r="338" spans="1:8" x14ac:dyDescent="0.25">
      <c r="A338" s="2">
        <v>39083.234027777777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1E-4</v>
      </c>
      <c r="H338">
        <v>0</v>
      </c>
    </row>
    <row r="339" spans="1:8" x14ac:dyDescent="0.25">
      <c r="A339" s="2">
        <v>39083.234722222223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1E-4</v>
      </c>
      <c r="H339">
        <v>0</v>
      </c>
    </row>
    <row r="340" spans="1:8" x14ac:dyDescent="0.25">
      <c r="A340" s="2">
        <v>39083.23541666667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1E-4</v>
      </c>
      <c r="H340">
        <v>0</v>
      </c>
    </row>
    <row r="341" spans="1:8" x14ac:dyDescent="0.25">
      <c r="A341" s="2">
        <v>39083.236111111109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1E-4</v>
      </c>
      <c r="H341">
        <v>0</v>
      </c>
    </row>
    <row r="342" spans="1:8" x14ac:dyDescent="0.25">
      <c r="A342" s="2">
        <v>39083.236805555556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1E-4</v>
      </c>
      <c r="H342">
        <v>0</v>
      </c>
    </row>
    <row r="343" spans="1:8" x14ac:dyDescent="0.25">
      <c r="A343" s="2">
        <v>39083.237500000003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1E-4</v>
      </c>
      <c r="H343">
        <v>0</v>
      </c>
    </row>
    <row r="344" spans="1:8" x14ac:dyDescent="0.25">
      <c r="A344" s="2">
        <v>39083.238194444442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1E-4</v>
      </c>
      <c r="H344">
        <v>0</v>
      </c>
    </row>
    <row r="345" spans="1:8" x14ac:dyDescent="0.25">
      <c r="A345" s="2">
        <v>39083.238888888889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1E-4</v>
      </c>
      <c r="H345">
        <v>0</v>
      </c>
    </row>
    <row r="346" spans="1:8" x14ac:dyDescent="0.25">
      <c r="A346" s="2">
        <v>39083.239583333336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1E-4</v>
      </c>
      <c r="H346">
        <v>0</v>
      </c>
    </row>
    <row r="347" spans="1:8" x14ac:dyDescent="0.25">
      <c r="A347" s="2">
        <v>39083.240277777775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25">
      <c r="A348" s="2">
        <v>39083.240972222222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25">
      <c r="A349" s="2">
        <v>39083.241666666669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25">
      <c r="A350" s="2">
        <v>39083.242361111108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 x14ac:dyDescent="0.25">
      <c r="A351" s="2">
        <v>39083.243055555555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25">
      <c r="A352" s="2">
        <v>39083.243750000001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25">
      <c r="A353" s="2">
        <v>39083.244444444441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 x14ac:dyDescent="0.25">
      <c r="A354" s="2">
        <v>39083.245138888888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 x14ac:dyDescent="0.25">
      <c r="A355" s="2">
        <v>39083.245833333334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25">
      <c r="A356" s="2">
        <v>39083.246527777781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25">
      <c r="A357" s="2">
        <v>39083.24722222222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 x14ac:dyDescent="0.25">
      <c r="A358" s="2">
        <v>39083.247916666667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 x14ac:dyDescent="0.25">
      <c r="A359" s="2">
        <v>39083.248611111114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 x14ac:dyDescent="0.25">
      <c r="A360" s="2">
        <v>39083.249305555553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 x14ac:dyDescent="0.25">
      <c r="A361" s="2">
        <v>39083.25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 x14ac:dyDescent="0.25">
      <c r="A362" s="2">
        <v>39083.250694444447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25">
      <c r="A363" s="2">
        <v>39083.251388888886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 x14ac:dyDescent="0.25">
      <c r="A364" s="2">
        <v>39083.252083333333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25">
      <c r="A365" s="2">
        <v>39083.25277777778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25">
      <c r="A366" s="2">
        <v>39083.253472222219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 x14ac:dyDescent="0.25">
      <c r="A367" s="2">
        <v>39083.254166666666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 x14ac:dyDescent="0.25">
      <c r="A368" s="2">
        <v>39083.254861111112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s="2">
        <v>39083.255555555559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2">
        <v>39083.256249999999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2">
        <v>39083.256944444445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2">
        <v>39083.257638888892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2">
        <v>39083.258333333331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s="2">
        <v>39083.259027777778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2">
        <v>39083.259722222225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 s="2">
        <v>39083.260416666664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2">
        <v>39083.261111111111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2">
        <v>39083.261805555558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2">
        <v>39083.262499999997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2">
        <v>39083.263194444444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2">
        <v>39083.263888888891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2">
        <v>39083.26458333333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2">
        <v>39083.265277777777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2">
        <v>39083.265972222223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2">
        <v>39083.26666666667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2">
        <v>39083.267361111109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2">
        <v>39083.268055555556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2">
        <v>39083.268750000003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2">
        <v>39083.269444444442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2">
        <v>39083.270138888889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2">
        <v>39083.270833333336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2">
        <v>39083.271527777775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2">
        <v>39083.272222222222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s="2">
        <v>39083.272916666669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2">
        <v>39083.273611111108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2">
        <v>39083.274305555555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2">
        <v>39083.275000000001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2">
        <v>39083.275694444441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2">
        <v>39083.276388888888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2">
        <v>39083.277083333334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2">
        <v>39083.277777777781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2">
        <v>39083.27847222222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2">
        <v>39083.279166666667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2">
        <v>39083.279861111114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2">
        <v>39083.280555555553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2">
        <v>39083.28125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2">
        <v>39083.281944444447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2">
        <v>39083.282638888886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2">
        <v>39083.283333333333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s="2">
        <v>39083.28402777778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2">
        <v>39083.284722222219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2">
        <v>39083.285416666666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2">
        <v>39083.286111111112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2">
        <v>39083.286805555559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2">
        <v>39083.287499999999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2">
        <v>39083.288194444445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2">
        <v>39083.288888888892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2">
        <v>39083.289583333331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2">
        <v>39083.290277777778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2">
        <v>39083.290972222225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2">
        <v>39083.291666666664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2">
        <v>39083.292361111111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2">
        <v>39083.293055555558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2">
        <v>39083.293749999997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2">
        <v>39083.294444444444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2">
        <v>39083.295138888891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2">
        <v>39083.29583333333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2">
        <v>39083.296527777777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2">
        <v>39083.297222222223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2">
        <v>39083.29791666667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2">
        <v>39083.298611111109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2">
        <v>39083.299305555556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2">
        <v>39083.300000000003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2">
        <v>39083.300694444442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2">
        <v>39083.301388888889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2">
        <v>39083.302083333336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2">
        <v>39083.302777777775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2">
        <v>39083.303472222222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2">
        <v>39083.304166666669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 s="2">
        <v>39083.304861111108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2">
        <v>39083.305555555555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2">
        <v>39083.306250000001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2">
        <v>39083.306944444441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2">
        <v>39083.307638888888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2">
        <v>39083.308333333334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2">
        <v>39083.309027777781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2">
        <v>39083.30972222222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2">
        <v>39083.310416666667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2">
        <v>39083.311111111114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2">
        <v>39083.311805555553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2">
        <v>39083.3125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s="2">
        <v>39083.313194444447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2">
        <v>39083.313888888886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2">
        <v>39083.314583333333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2">
        <v>39083.31527777778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2">
        <v>39083.315972222219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2">
        <v>39083.316666666666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2">
        <v>39083.317361111112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2">
        <v>39083.318055555559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2">
        <v>39083.318749999999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2">
        <v>39083.319444444445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2">
        <v>39083.320138888892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2">
        <v>39083.320833333331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2">
        <v>39083.321527777778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2">
        <v>39083.322222222225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2">
        <v>39083.322916666664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2">
        <v>39083.323611111111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2">
        <v>39083.324305555558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2">
        <v>39083.324999999997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 s="2">
        <v>39083.325694444444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2">
        <v>39083.326388888891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2">
        <v>39083.32708333333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2">
        <v>39083.327777777777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2">
        <v>39083.328472222223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2">
        <v>39083.32916666667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 s="2">
        <v>39083.329861111109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2">
        <v>39083.330555555556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2">
        <v>39083.331250000003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2">
        <v>39083.331944444442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2">
        <v>39083.332638888889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2">
        <v>39083.333333333336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2">
        <v>39083.334027777775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2">
        <v>39083.334722222222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2">
        <v>39083.335416666669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2">
        <v>39083.336111111108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2">
        <v>39083.336805555555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2">
        <v>39083.337500000001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2">
        <v>39083.338194444441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2">
        <v>39083.338888888888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2">
        <v>39083.339583333334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2">
        <v>39083.340277777781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2">
        <v>39083.34097222222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2">
        <v>39083.341666666667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2">
        <v>39083.342361111114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2">
        <v>39083.343055555553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2">
        <v>39083.34375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2">
        <v>39083.344444444447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2">
        <v>39083.345138888886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2">
        <v>39083.345833333333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2">
        <v>39083.34652777778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2">
        <v>39083.347222222219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2">
        <v>39083.347916666666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2">
        <v>39083.348611111112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2">
        <v>39083.349305555559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2">
        <v>39083.35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2">
        <v>39083.350694444445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2">
        <v>39083.351388888892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2">
        <v>39083.352083333331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2">
        <v>39083.352777777778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2">
        <v>39083.353472222225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2">
        <v>39083.354166666664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2">
        <v>39083.354861111111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2">
        <v>39083.355555555558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2">
        <v>39083.356249999997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2">
        <v>39083.356944444444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2">
        <v>39083.357638888891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2">
        <v>39083.35833333333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2">
        <v>39083.359027777777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2">
        <v>39083.359722222223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2">
        <v>39083.36041666667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2">
        <v>39083.361111111109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2">
        <v>39083.361805555556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2">
        <v>39083.362500000003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2">
        <v>39083.363194444442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2">
        <v>39083.363888888889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2">
        <v>39083.364583333336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2">
        <v>39083.365277777775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2">
        <v>39083.365972222222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2">
        <v>39083.366666666669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2">
        <v>39083.367361111108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2">
        <v>39083.368055555555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2">
        <v>39083.368750000001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2">
        <v>39083.369444444441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2">
        <v>39083.370138888888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2">
        <v>39083.370833333334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2">
        <v>39083.371527777781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2">
        <v>39083.37222222222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2">
        <v>39083.372916666667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2">
        <v>39083.373611111114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2">
        <v>39083.374305555553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2">
        <v>39083.375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2">
        <v>39083.375694444447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2">
        <v>39083.376388888886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2">
        <v>39083.377083333333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2">
        <v>39083.37777777778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2">
        <v>39083.378472222219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2">
        <v>39083.379166666666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2">
        <v>39083.379861111112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2">
        <v>39083.380555555559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2">
        <v>39083.381249999999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2">
        <v>39083.381944444445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2">
        <v>39083.382638888892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2">
        <v>39083.383333333331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2">
        <v>39083.384027777778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2">
        <v>39083.384722222225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2">
        <v>39083.385416666664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2">
        <v>39083.386111111111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2">
        <v>39083.386805555558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2">
        <v>39083.387499999997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2">
        <v>39083.388194444444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2">
        <v>39083.388888888891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2">
        <v>39083.38958333333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2">
        <v>39083.390277777777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2">
        <v>39083.390972222223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2">
        <v>39083.39166666667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2">
        <v>39083.392361111109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2">
        <v>39083.393055555556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2">
        <v>39083.393750000003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2">
        <v>39083.394444444442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2">
        <v>39083.395138888889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2">
        <v>39083.395833333336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2">
        <v>39083.396527777775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2">
        <v>39083.397222222222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2">
        <v>39083.397916666669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2">
        <v>39083.398611111108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2">
        <v>39083.399305555555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2">
        <v>39083.4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2">
        <v>39083.400694444441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2">
        <v>39083.401388888888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2">
        <v>39083.402083333334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2">
        <v>39083.402777777781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2">
        <v>39083.40347222222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2">
        <v>39083.404166666667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2">
        <v>39083.404861111114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2">
        <v>39083.405555555553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2">
        <v>39083.40625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2">
        <v>39083.406944444447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2">
        <v>39083.407638888886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2">
        <v>39083.408333333333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2">
        <v>39083.40902777778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2">
        <v>39083.409722222219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2">
        <v>39083.410416666666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2">
        <v>39083.411111111112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2">
        <v>39083.411805555559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2">
        <v>39083.412499999999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2">
        <v>39083.413194444445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s="2">
        <v>39083.413888888892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2">
        <v>39083.414583333331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2">
        <v>39083.415277777778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2">
        <v>39083.415972222225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2">
        <v>39083.416666666664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2">
        <v>39083.417361111111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2">
        <v>39083.418055555558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2">
        <v>39083.418749999997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2">
        <v>39083.419444444444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2">
        <v>39083.420138888891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2">
        <v>39083.42083333333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 s="2">
        <v>39083.421527777777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2">
        <v>39083.422222222223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2">
        <v>39083.42291666667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2">
        <v>39083.423611111109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 x14ac:dyDescent="0.25">
      <c r="A612" s="2">
        <v>39083.424305555556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2">
        <v>39083.425000000003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2">
        <v>39083.425694444442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2">
        <v>39083.426388888889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2">
        <v>39083.427083333336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2">
        <v>39083.427777777775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2">
        <v>39083.428472222222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s="2">
        <v>39083.429166666669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 x14ac:dyDescent="0.25">
      <c r="A620" s="2">
        <v>39083.429861111108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2">
        <v>39083.430555555555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2">
        <v>39083.431250000001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2">
        <v>39083.431944444441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2">
        <v>39083.432638888888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2">
        <v>39083.433333333334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2">
        <v>39083.434027777781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2">
        <v>39083.43472222222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2">
        <v>39083.435416666667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2">
        <v>39083.436111111114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2">
        <v>39083.436805555553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2">
        <v>39083.4375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2">
        <v>39083.438194444447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2">
        <v>39083.438888888886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2">
        <v>39083.439583333333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2">
        <v>39083.44027777778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2">
        <v>39083.440972222219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2">
        <v>39083.441666666666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2">
        <v>39083.442361111112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2">
        <v>39083.443055555559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2">
        <v>39083.443749999999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2">
        <v>39083.444444444445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2">
        <v>39083.445138888892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2">
        <v>39083.445833333331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2">
        <v>39083.446527777778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2">
        <v>39083.447222222225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 s="2">
        <v>39083.447916666664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2">
        <v>39083.448611111111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2">
        <v>39083.449305555558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2">
        <v>39083.449999999997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2">
        <v>39083.450694444444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2">
        <v>39083.451388888891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2">
        <v>39083.45208333333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2">
        <v>39083.452777777777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2">
        <v>39083.453472222223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 x14ac:dyDescent="0.25">
      <c r="A655" s="2">
        <v>39083.45416666667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2">
        <v>39083.454861111109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2">
        <v>39083.455555555556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2">
        <v>39083.456250000003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2">
        <v>39083.456944444442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2">
        <v>39083.457638888889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2">
        <v>39083.458333333336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2">
        <v>39083.459027777775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2">
        <v>39083.459722222222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2">
        <v>39083.460416666669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2">
        <v>39083.461111111108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2">
        <v>39083.461805555555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2">
        <v>39083.462500000001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2">
        <v>39083.463194444441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2">
        <v>39083.463888888888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2">
        <v>39083.464583333334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2">
        <v>39083.465277777781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2">
        <v>39083.46597222222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2">
        <v>39083.466666666667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2">
        <v>39083.467361111114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2">
        <v>39083.468055555553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2">
        <v>39083.46875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2">
        <v>39083.469444444447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2">
        <v>39083.470138888886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2">
        <v>39083.470833333333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2">
        <v>39083.47152777778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2">
        <v>39083.472222222219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2">
        <v>39083.472916666666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2">
        <v>39083.473611111112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2">
        <v>39083.474305555559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2">
        <v>39083.474999999999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2">
        <v>39083.475694444445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2">
        <v>39083.476388888892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2">
        <v>39083.477083333331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2">
        <v>39083.477777777778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2">
        <v>39083.478472222225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2">
        <v>39083.479166666664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2">
        <v>39083.479861111111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2">
        <v>39083.480555555558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2">
        <v>39083.481249999997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2">
        <v>39083.481944444444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2">
        <v>39083.482638888891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2">
        <v>39083.48333333333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2">
        <v>39083.484027777777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2">
        <v>39083.484722222223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2">
        <v>39083.48541666667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2">
        <v>39083.486111111109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s="2">
        <v>39083.486805555556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2">
        <v>39083.487500000003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2">
        <v>39083.488194444442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2">
        <v>39083.488888888889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 s="2">
        <v>39083.489583333336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2">
        <v>39083.490277777775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s="2">
        <v>39083.490972222222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2">
        <v>39083.491666666669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2">
        <v>39083.492361111108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2">
        <v>39083.493055555555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2">
        <v>39083.493750000001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2">
        <v>39083.494444444441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2">
        <v>39083.495138888888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2">
        <v>39083.495833333334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 x14ac:dyDescent="0.25">
      <c r="A716" s="2">
        <v>39083.496527777781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 x14ac:dyDescent="0.25">
      <c r="A717" s="2">
        <v>39083.49722222222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 x14ac:dyDescent="0.25">
      <c r="A718" s="2">
        <v>39083.497916666667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 x14ac:dyDescent="0.25">
      <c r="A719" s="2">
        <v>39083.498611111114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 x14ac:dyDescent="0.25">
      <c r="A720" s="2">
        <v>39083.499305555553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 x14ac:dyDescent="0.25">
      <c r="A721" s="2">
        <v>39083.5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43917-019F-49F8-A54E-DE223D993AE9}">
  <dimension ref="A1:T1444"/>
  <sheetViews>
    <sheetView workbookViewId="0">
      <selection activeCell="G3" sqref="G3"/>
    </sheetView>
  </sheetViews>
  <sheetFormatPr defaultRowHeight="15" x14ac:dyDescent="0.25"/>
  <cols>
    <col min="1" max="1" width="13.85546875" bestFit="1" customWidth="1"/>
    <col min="4" max="4" width="12.7109375" bestFit="1" customWidth="1"/>
  </cols>
  <sheetData>
    <row r="1" spans="1:20" x14ac:dyDescent="0.25">
      <c r="A1" t="s">
        <v>9</v>
      </c>
      <c r="B1" t="s">
        <v>10</v>
      </c>
      <c r="C1" t="s">
        <v>12</v>
      </c>
      <c r="D1" t="s">
        <v>13</v>
      </c>
      <c r="L1" s="2"/>
      <c r="P1" t="s">
        <v>11</v>
      </c>
      <c r="Q1">
        <v>1</v>
      </c>
      <c r="R1" s="2">
        <v>39083</v>
      </c>
      <c r="S1">
        <v>0</v>
      </c>
      <c r="T1">
        <f>-1*S1</f>
        <v>0</v>
      </c>
    </row>
    <row r="2" spans="1:20" x14ac:dyDescent="0.25">
      <c r="A2" s="2">
        <v>39083</v>
      </c>
      <c r="B2">
        <v>0</v>
      </c>
      <c r="C2">
        <v>0</v>
      </c>
      <c r="D2">
        <v>0</v>
      </c>
      <c r="G2">
        <f>MAX(D:D)</f>
        <v>2.34</v>
      </c>
      <c r="L2" s="2"/>
      <c r="P2" t="s">
        <v>11</v>
      </c>
      <c r="Q2">
        <v>2</v>
      </c>
      <c r="R2" s="2">
        <v>39083.000694444447</v>
      </c>
      <c r="S2">
        <v>0</v>
      </c>
      <c r="T2">
        <f t="shared" ref="T2:T65" si="0">-1*S2</f>
        <v>0</v>
      </c>
    </row>
    <row r="3" spans="1:20" x14ac:dyDescent="0.25">
      <c r="A3" s="2">
        <v>39083.000694444447</v>
      </c>
      <c r="B3">
        <v>8.9999999999999993E-3</v>
      </c>
      <c r="C3">
        <v>0</v>
      </c>
      <c r="D3">
        <v>0</v>
      </c>
      <c r="L3" s="2"/>
      <c r="P3" t="s">
        <v>11</v>
      </c>
      <c r="Q3">
        <v>3</v>
      </c>
      <c r="R3" s="2">
        <v>39083.001388888886</v>
      </c>
      <c r="S3">
        <v>-0.28999999999999998</v>
      </c>
      <c r="T3">
        <f t="shared" si="0"/>
        <v>0.28999999999999998</v>
      </c>
    </row>
    <row r="4" spans="1:20" x14ac:dyDescent="0.25">
      <c r="A4" s="2">
        <v>39083.001388888886</v>
      </c>
      <c r="B4">
        <v>2.5999999999999999E-2</v>
      </c>
      <c r="C4">
        <v>0.28999999999999998</v>
      </c>
      <c r="D4">
        <v>0.28999999999999998</v>
      </c>
      <c r="L4" s="2"/>
      <c r="P4" t="s">
        <v>11</v>
      </c>
      <c r="Q4">
        <v>4</v>
      </c>
      <c r="R4" s="2">
        <v>39083.002083333333</v>
      </c>
      <c r="S4">
        <v>-0.28999999999999998</v>
      </c>
      <c r="T4">
        <f t="shared" si="0"/>
        <v>0.28999999999999998</v>
      </c>
    </row>
    <row r="5" spans="1:20" x14ac:dyDescent="0.25">
      <c r="A5" s="2">
        <v>39083.002083333333</v>
      </c>
      <c r="B5">
        <v>4.3999999999999997E-2</v>
      </c>
      <c r="C5">
        <v>0.28999999999999998</v>
      </c>
      <c r="D5">
        <v>0.28999999999999998</v>
      </c>
      <c r="L5" s="2"/>
      <c r="P5" t="s">
        <v>11</v>
      </c>
      <c r="Q5">
        <v>5</v>
      </c>
      <c r="R5" s="2">
        <v>39083.00277777778</v>
      </c>
      <c r="S5">
        <v>-0.28999999999999998</v>
      </c>
      <c r="T5">
        <f t="shared" si="0"/>
        <v>0.28999999999999998</v>
      </c>
    </row>
    <row r="6" spans="1:20" x14ac:dyDescent="0.25">
      <c r="A6" s="2">
        <v>39083.00277777778</v>
      </c>
      <c r="B6">
        <v>0.06</v>
      </c>
      <c r="C6">
        <v>0.28999999999999998</v>
      </c>
      <c r="D6">
        <v>0.28999999999999998</v>
      </c>
      <c r="L6" s="2"/>
      <c r="P6" t="s">
        <v>11</v>
      </c>
      <c r="Q6">
        <v>6</v>
      </c>
      <c r="R6" s="2">
        <v>39083.003472222219</v>
      </c>
      <c r="S6">
        <v>-0.28999999999999998</v>
      </c>
      <c r="T6">
        <f t="shared" si="0"/>
        <v>0.28999999999999998</v>
      </c>
    </row>
    <row r="7" spans="1:20" x14ac:dyDescent="0.25">
      <c r="A7" s="2">
        <v>39083.003472222219</v>
      </c>
      <c r="B7">
        <v>7.2999999999999995E-2</v>
      </c>
      <c r="C7">
        <v>0.28999999999999998</v>
      </c>
      <c r="D7">
        <v>0.28999999999999998</v>
      </c>
      <c r="L7" s="2"/>
      <c r="P7" t="s">
        <v>11</v>
      </c>
      <c r="Q7">
        <v>7</v>
      </c>
      <c r="R7" s="2">
        <v>39083.004166666666</v>
      </c>
      <c r="S7">
        <v>-0.28999999999999998</v>
      </c>
      <c r="T7">
        <f t="shared" si="0"/>
        <v>0.28999999999999998</v>
      </c>
    </row>
    <row r="8" spans="1:20" x14ac:dyDescent="0.25">
      <c r="A8" s="2">
        <v>39083.004166666666</v>
      </c>
      <c r="B8">
        <v>8.6999999999999994E-2</v>
      </c>
      <c r="C8">
        <v>0.28999999999999998</v>
      </c>
      <c r="D8">
        <v>0.28999999999999998</v>
      </c>
      <c r="L8" s="2"/>
      <c r="P8" t="s">
        <v>11</v>
      </c>
      <c r="Q8">
        <v>8</v>
      </c>
      <c r="R8" s="2">
        <v>39083.004861111112</v>
      </c>
      <c r="S8">
        <v>-0.33</v>
      </c>
      <c r="T8">
        <f t="shared" si="0"/>
        <v>0.33</v>
      </c>
    </row>
    <row r="9" spans="1:20" x14ac:dyDescent="0.25">
      <c r="A9" s="2">
        <v>39083.004861111112</v>
      </c>
      <c r="B9">
        <v>9.7000000000000003E-2</v>
      </c>
      <c r="C9">
        <v>0.33</v>
      </c>
      <c r="D9">
        <v>0.33</v>
      </c>
      <c r="L9" s="2"/>
      <c r="P9" t="s">
        <v>11</v>
      </c>
      <c r="Q9">
        <v>9</v>
      </c>
      <c r="R9" s="2">
        <v>39083.005555555559</v>
      </c>
      <c r="S9">
        <v>-0.33</v>
      </c>
      <c r="T9">
        <f t="shared" si="0"/>
        <v>0.33</v>
      </c>
    </row>
    <row r="10" spans="1:20" x14ac:dyDescent="0.25">
      <c r="A10" s="2">
        <v>39083.005555555559</v>
      </c>
      <c r="B10">
        <v>0.105</v>
      </c>
      <c r="C10">
        <v>0.33</v>
      </c>
      <c r="D10">
        <v>0.33</v>
      </c>
      <c r="L10" s="2"/>
      <c r="P10" t="s">
        <v>11</v>
      </c>
      <c r="Q10">
        <v>10</v>
      </c>
      <c r="R10" s="2">
        <v>39083.006249999999</v>
      </c>
      <c r="S10">
        <v>-0.33</v>
      </c>
      <c r="T10">
        <f t="shared" si="0"/>
        <v>0.33</v>
      </c>
    </row>
    <row r="11" spans="1:20" x14ac:dyDescent="0.25">
      <c r="A11" s="2">
        <v>39083.006249999999</v>
      </c>
      <c r="B11">
        <v>0.11</v>
      </c>
      <c r="C11">
        <v>0.33</v>
      </c>
      <c r="D11">
        <v>0.33</v>
      </c>
      <c r="L11" s="2"/>
      <c r="P11" t="s">
        <v>11</v>
      </c>
      <c r="Q11">
        <v>11</v>
      </c>
      <c r="R11" s="2">
        <v>39083.006944444445</v>
      </c>
      <c r="S11">
        <v>-0.33</v>
      </c>
      <c r="T11">
        <f t="shared" si="0"/>
        <v>0.33</v>
      </c>
    </row>
    <row r="12" spans="1:20" x14ac:dyDescent="0.25">
      <c r="A12" s="2">
        <v>39083.006944444445</v>
      </c>
      <c r="B12">
        <v>0.113</v>
      </c>
      <c r="C12">
        <v>0.33</v>
      </c>
      <c r="D12">
        <v>0.33</v>
      </c>
      <c r="L12" s="2"/>
      <c r="P12" t="s">
        <v>11</v>
      </c>
      <c r="Q12">
        <v>12</v>
      </c>
      <c r="R12" s="2">
        <v>39083.007638888892</v>
      </c>
      <c r="S12">
        <v>-0.33</v>
      </c>
      <c r="T12">
        <f t="shared" si="0"/>
        <v>0.33</v>
      </c>
    </row>
    <row r="13" spans="1:20" x14ac:dyDescent="0.25">
      <c r="A13" s="2">
        <v>39083.007638888892</v>
      </c>
      <c r="B13">
        <v>0.122</v>
      </c>
      <c r="C13">
        <v>0.33</v>
      </c>
      <c r="D13">
        <v>0.33</v>
      </c>
      <c r="L13" s="2"/>
      <c r="P13" t="s">
        <v>11</v>
      </c>
      <c r="Q13">
        <v>13</v>
      </c>
      <c r="R13" s="2">
        <v>39083.008333333331</v>
      </c>
      <c r="S13">
        <v>-0.38</v>
      </c>
      <c r="T13">
        <f t="shared" si="0"/>
        <v>0.38</v>
      </c>
    </row>
    <row r="14" spans="1:20" x14ac:dyDescent="0.25">
      <c r="A14" s="2">
        <v>39083.008333333331</v>
      </c>
      <c r="B14">
        <v>0.151</v>
      </c>
      <c r="C14">
        <v>0.38</v>
      </c>
      <c r="D14">
        <v>0.38</v>
      </c>
      <c r="L14" s="2"/>
      <c r="P14" t="s">
        <v>11</v>
      </c>
      <c r="Q14">
        <v>14</v>
      </c>
      <c r="R14" s="2">
        <v>39083.009027777778</v>
      </c>
      <c r="S14">
        <v>-0.38</v>
      </c>
      <c r="T14">
        <f t="shared" si="0"/>
        <v>0.38</v>
      </c>
    </row>
    <row r="15" spans="1:20" x14ac:dyDescent="0.25">
      <c r="A15" s="2">
        <v>39083.009027777778</v>
      </c>
      <c r="B15">
        <v>0.224</v>
      </c>
      <c r="C15">
        <v>0.38</v>
      </c>
      <c r="D15">
        <v>0.38</v>
      </c>
      <c r="L15" s="2"/>
      <c r="P15" t="s">
        <v>11</v>
      </c>
      <c r="Q15">
        <v>15</v>
      </c>
      <c r="R15" s="2">
        <v>39083.009722222225</v>
      </c>
      <c r="S15">
        <v>-0.38</v>
      </c>
      <c r="T15">
        <f t="shared" si="0"/>
        <v>0.38</v>
      </c>
    </row>
    <row r="16" spans="1:20" x14ac:dyDescent="0.25">
      <c r="A16" s="2">
        <v>39083.009722222225</v>
      </c>
      <c r="B16">
        <v>0.30499999999999999</v>
      </c>
      <c r="C16">
        <v>0.38</v>
      </c>
      <c r="D16">
        <v>0.38</v>
      </c>
      <c r="L16" s="2"/>
      <c r="P16" t="s">
        <v>11</v>
      </c>
      <c r="Q16">
        <v>16</v>
      </c>
      <c r="R16" s="2">
        <v>39083.010416666664</v>
      </c>
      <c r="S16">
        <v>-0.38</v>
      </c>
      <c r="T16">
        <f t="shared" si="0"/>
        <v>0.38</v>
      </c>
    </row>
    <row r="17" spans="1:20" x14ac:dyDescent="0.25">
      <c r="A17" s="2">
        <v>39083.010416666664</v>
      </c>
      <c r="B17">
        <v>0.377</v>
      </c>
      <c r="C17">
        <v>0.38</v>
      </c>
      <c r="D17">
        <v>0.38</v>
      </c>
      <c r="L17" s="2"/>
      <c r="P17" t="s">
        <v>11</v>
      </c>
      <c r="Q17">
        <v>17</v>
      </c>
      <c r="R17" s="2">
        <v>39083.011111111111</v>
      </c>
      <c r="S17">
        <v>-0.38</v>
      </c>
      <c r="T17">
        <f t="shared" si="0"/>
        <v>0.38</v>
      </c>
    </row>
    <row r="18" spans="1:20" x14ac:dyDescent="0.25">
      <c r="A18" s="2">
        <v>39083.011111111111</v>
      </c>
      <c r="B18">
        <v>0.56299999999999994</v>
      </c>
      <c r="C18">
        <v>0.38</v>
      </c>
      <c r="D18">
        <v>0.38</v>
      </c>
      <c r="L18" s="2"/>
      <c r="P18" t="s">
        <v>11</v>
      </c>
      <c r="Q18">
        <v>18</v>
      </c>
      <c r="R18" s="2">
        <v>39083.011805555558</v>
      </c>
      <c r="S18">
        <v>-0.64</v>
      </c>
      <c r="T18">
        <f t="shared" si="0"/>
        <v>0.64</v>
      </c>
    </row>
    <row r="19" spans="1:20" x14ac:dyDescent="0.25">
      <c r="A19" s="2">
        <v>39083.011805555558</v>
      </c>
      <c r="B19">
        <v>0.70099999999999996</v>
      </c>
      <c r="C19">
        <v>0.64</v>
      </c>
      <c r="D19">
        <v>0.64</v>
      </c>
      <c r="L19" s="2"/>
      <c r="P19" t="s">
        <v>11</v>
      </c>
      <c r="Q19">
        <v>19</v>
      </c>
      <c r="R19" s="2">
        <v>39083.012499999997</v>
      </c>
      <c r="S19">
        <v>-0.64</v>
      </c>
      <c r="T19">
        <f t="shared" si="0"/>
        <v>0.64</v>
      </c>
    </row>
    <row r="20" spans="1:20" x14ac:dyDescent="0.25">
      <c r="A20" s="2">
        <v>39083.012499999997</v>
      </c>
      <c r="B20">
        <v>0.79200000000000004</v>
      </c>
      <c r="C20">
        <v>0.64</v>
      </c>
      <c r="D20">
        <v>0.64</v>
      </c>
      <c r="L20" s="2"/>
      <c r="P20" t="s">
        <v>11</v>
      </c>
      <c r="Q20">
        <v>20</v>
      </c>
      <c r="R20" s="2">
        <v>39083.013194444444</v>
      </c>
      <c r="S20">
        <v>-0.64</v>
      </c>
      <c r="T20">
        <f t="shared" si="0"/>
        <v>0.64</v>
      </c>
    </row>
    <row r="21" spans="1:20" x14ac:dyDescent="0.25">
      <c r="A21" s="2">
        <v>39083.013194444444</v>
      </c>
      <c r="B21">
        <v>0.84899999999999998</v>
      </c>
      <c r="C21">
        <v>0.64</v>
      </c>
      <c r="D21">
        <v>0.64</v>
      </c>
      <c r="L21" s="2"/>
      <c r="P21" t="s">
        <v>11</v>
      </c>
      <c r="Q21">
        <v>21</v>
      </c>
      <c r="R21" s="2">
        <v>39083.013888888891</v>
      </c>
      <c r="S21">
        <v>-0.64</v>
      </c>
      <c r="T21">
        <f t="shared" si="0"/>
        <v>0.64</v>
      </c>
    </row>
    <row r="22" spans="1:20" x14ac:dyDescent="0.25">
      <c r="A22" s="2">
        <v>39083.013888888891</v>
      </c>
      <c r="B22">
        <v>0.88400000000000001</v>
      </c>
      <c r="C22">
        <v>0.64</v>
      </c>
      <c r="D22">
        <v>0.64</v>
      </c>
      <c r="L22" s="2"/>
      <c r="P22" t="s">
        <v>11</v>
      </c>
      <c r="Q22">
        <v>22</v>
      </c>
      <c r="R22" s="2">
        <v>39083.01458333333</v>
      </c>
      <c r="S22">
        <v>-0.64</v>
      </c>
      <c r="T22">
        <f t="shared" si="0"/>
        <v>0.64</v>
      </c>
    </row>
    <row r="23" spans="1:20" x14ac:dyDescent="0.25">
      <c r="A23" s="2">
        <v>39083.01458333333</v>
      </c>
      <c r="B23">
        <v>1.01</v>
      </c>
      <c r="C23">
        <v>0.64</v>
      </c>
      <c r="D23">
        <v>0.64</v>
      </c>
      <c r="L23" s="2"/>
      <c r="P23" t="s">
        <v>11</v>
      </c>
      <c r="Q23">
        <v>23</v>
      </c>
      <c r="R23" s="2">
        <v>39083.015277777777</v>
      </c>
      <c r="S23">
        <v>-0.81</v>
      </c>
      <c r="T23">
        <f t="shared" si="0"/>
        <v>0.81</v>
      </c>
    </row>
    <row r="24" spans="1:20" x14ac:dyDescent="0.25">
      <c r="A24" s="2">
        <v>39083.015277777777</v>
      </c>
      <c r="B24">
        <v>1.085</v>
      </c>
      <c r="C24">
        <v>0.81</v>
      </c>
      <c r="D24">
        <v>0.81</v>
      </c>
      <c r="L24" s="2"/>
      <c r="P24" t="s">
        <v>11</v>
      </c>
      <c r="Q24">
        <v>24</v>
      </c>
      <c r="R24" s="2">
        <v>39083.015972222223</v>
      </c>
      <c r="S24">
        <v>-0.81</v>
      </c>
      <c r="T24">
        <f t="shared" si="0"/>
        <v>0.81</v>
      </c>
    </row>
    <row r="25" spans="1:20" x14ac:dyDescent="0.25">
      <c r="A25" s="2">
        <v>39083.015972222223</v>
      </c>
      <c r="B25">
        <v>1.1279999999999999</v>
      </c>
      <c r="C25">
        <v>0.81</v>
      </c>
      <c r="D25">
        <v>0.81</v>
      </c>
      <c r="L25" s="2"/>
      <c r="P25" t="s">
        <v>11</v>
      </c>
      <c r="Q25">
        <v>25</v>
      </c>
      <c r="R25" s="2">
        <v>39083.01666666667</v>
      </c>
      <c r="S25">
        <v>-0.81</v>
      </c>
      <c r="T25">
        <f t="shared" si="0"/>
        <v>0.81</v>
      </c>
    </row>
    <row r="26" spans="1:20" x14ac:dyDescent="0.25">
      <c r="A26" s="2">
        <v>39083.01666666667</v>
      </c>
      <c r="B26">
        <v>1.1519999999999999</v>
      </c>
      <c r="C26">
        <v>0.81</v>
      </c>
      <c r="D26">
        <v>0.81</v>
      </c>
      <c r="L26" s="2"/>
      <c r="P26" t="s">
        <v>11</v>
      </c>
      <c r="Q26">
        <v>26</v>
      </c>
      <c r="R26" s="2">
        <v>39083.017361111109</v>
      </c>
      <c r="S26">
        <v>-0.81</v>
      </c>
      <c r="T26">
        <f t="shared" si="0"/>
        <v>0.81</v>
      </c>
    </row>
    <row r="27" spans="1:20" x14ac:dyDescent="0.25">
      <c r="A27" s="2">
        <v>39083.017361111109</v>
      </c>
      <c r="B27">
        <v>1.165</v>
      </c>
      <c r="C27">
        <v>0.81</v>
      </c>
      <c r="D27">
        <v>0.81</v>
      </c>
      <c r="L27" s="2"/>
      <c r="P27" t="s">
        <v>11</v>
      </c>
      <c r="Q27">
        <v>27</v>
      </c>
      <c r="R27" s="2">
        <v>39083.018055555556</v>
      </c>
      <c r="S27">
        <v>-0.81</v>
      </c>
      <c r="T27">
        <f t="shared" si="0"/>
        <v>0.81</v>
      </c>
    </row>
    <row r="28" spans="1:20" x14ac:dyDescent="0.25">
      <c r="A28" s="2">
        <v>39083.018055555556</v>
      </c>
      <c r="B28">
        <v>1.704</v>
      </c>
      <c r="C28">
        <v>0.81</v>
      </c>
      <c r="D28">
        <v>0.81</v>
      </c>
      <c r="L28" s="2"/>
      <c r="P28" t="s">
        <v>11</v>
      </c>
      <c r="Q28">
        <v>28</v>
      </c>
      <c r="R28" s="2">
        <v>39083.018750000003</v>
      </c>
      <c r="S28">
        <v>-1.57</v>
      </c>
      <c r="T28">
        <f t="shared" si="0"/>
        <v>1.57</v>
      </c>
    </row>
    <row r="29" spans="1:20" x14ac:dyDescent="0.25">
      <c r="A29" s="2">
        <v>39083.018750000003</v>
      </c>
      <c r="B29">
        <v>2.0049999999999999</v>
      </c>
      <c r="C29">
        <v>1.57</v>
      </c>
      <c r="D29">
        <v>1.57</v>
      </c>
      <c r="L29" s="2"/>
      <c r="P29" t="s">
        <v>11</v>
      </c>
      <c r="Q29">
        <v>29</v>
      </c>
      <c r="R29" s="2">
        <v>39083.019444444442</v>
      </c>
      <c r="S29">
        <v>-1.57</v>
      </c>
      <c r="T29">
        <f t="shared" si="0"/>
        <v>1.57</v>
      </c>
    </row>
    <row r="30" spans="1:20" x14ac:dyDescent="0.25">
      <c r="A30" s="2">
        <v>39083.019444444442</v>
      </c>
      <c r="B30">
        <v>2.1560000000000001</v>
      </c>
      <c r="C30">
        <v>1.57</v>
      </c>
      <c r="D30">
        <v>1.57</v>
      </c>
      <c r="L30" s="2"/>
      <c r="P30" t="s">
        <v>11</v>
      </c>
      <c r="Q30">
        <v>30</v>
      </c>
      <c r="R30" s="2">
        <v>39083.020138888889</v>
      </c>
      <c r="S30">
        <v>-1.57</v>
      </c>
      <c r="T30">
        <f t="shared" si="0"/>
        <v>1.57</v>
      </c>
    </row>
    <row r="31" spans="1:20" x14ac:dyDescent="0.25">
      <c r="A31" s="2">
        <v>39083.020138888889</v>
      </c>
      <c r="B31">
        <v>2.2280000000000002</v>
      </c>
      <c r="C31">
        <v>1.57</v>
      </c>
      <c r="D31">
        <v>1.57</v>
      </c>
      <c r="L31" s="2"/>
      <c r="P31" t="s">
        <v>11</v>
      </c>
      <c r="Q31">
        <v>31</v>
      </c>
      <c r="R31" s="2">
        <v>39083.020833333336</v>
      </c>
      <c r="S31">
        <v>-1.57</v>
      </c>
      <c r="T31">
        <f t="shared" si="0"/>
        <v>1.57</v>
      </c>
    </row>
    <row r="32" spans="1:20" x14ac:dyDescent="0.25">
      <c r="A32" s="2">
        <v>39083.020833333336</v>
      </c>
      <c r="B32">
        <v>2.262</v>
      </c>
      <c r="C32">
        <v>1.57</v>
      </c>
      <c r="D32">
        <v>1.57</v>
      </c>
      <c r="L32" s="2"/>
      <c r="P32" t="s">
        <v>11</v>
      </c>
      <c r="Q32">
        <v>32</v>
      </c>
      <c r="R32" s="2">
        <v>39083.021527777775</v>
      </c>
      <c r="S32">
        <v>-1.57</v>
      </c>
      <c r="T32">
        <f t="shared" si="0"/>
        <v>1.57</v>
      </c>
    </row>
    <row r="33" spans="1:20" x14ac:dyDescent="0.25">
      <c r="A33" s="2">
        <v>39083.021527777775</v>
      </c>
      <c r="B33">
        <v>3.35</v>
      </c>
      <c r="C33">
        <v>1.57</v>
      </c>
      <c r="D33">
        <v>1.57</v>
      </c>
      <c r="L33" s="2"/>
      <c r="P33" t="s">
        <v>11</v>
      </c>
      <c r="Q33">
        <v>33</v>
      </c>
      <c r="R33" s="2">
        <v>39083.022222222222</v>
      </c>
      <c r="S33">
        <v>-2.34</v>
      </c>
      <c r="T33">
        <f t="shared" si="0"/>
        <v>2.34</v>
      </c>
    </row>
    <row r="34" spans="1:20" x14ac:dyDescent="0.25">
      <c r="A34" s="2">
        <v>39083.022222222222</v>
      </c>
      <c r="B34">
        <v>3.8420000000000001</v>
      </c>
      <c r="C34">
        <v>2.85</v>
      </c>
      <c r="D34">
        <v>2.34</v>
      </c>
      <c r="L34" s="2"/>
      <c r="P34" t="s">
        <v>11</v>
      </c>
      <c r="Q34">
        <v>34</v>
      </c>
      <c r="R34" s="2">
        <v>39083.022916666669</v>
      </c>
      <c r="S34">
        <v>-2.121</v>
      </c>
      <c r="T34">
        <f t="shared" si="0"/>
        <v>2.121</v>
      </c>
    </row>
    <row r="35" spans="1:20" x14ac:dyDescent="0.25">
      <c r="A35" s="2">
        <v>39083.022916666669</v>
      </c>
      <c r="B35">
        <v>4.0389999999999997</v>
      </c>
      <c r="C35">
        <v>2.85</v>
      </c>
      <c r="D35">
        <v>2.121</v>
      </c>
      <c r="L35" s="2"/>
      <c r="P35" t="s">
        <v>11</v>
      </c>
      <c r="Q35">
        <v>35</v>
      </c>
      <c r="R35" s="2">
        <v>39083.023611111108</v>
      </c>
      <c r="S35">
        <v>-1.925</v>
      </c>
      <c r="T35">
        <f t="shared" si="0"/>
        <v>1.925</v>
      </c>
    </row>
    <row r="36" spans="1:20" x14ac:dyDescent="0.25">
      <c r="A36" s="2">
        <v>39083.023611111108</v>
      </c>
      <c r="B36">
        <v>4.1139999999999999</v>
      </c>
      <c r="C36">
        <v>2.85</v>
      </c>
      <c r="D36">
        <v>1.925</v>
      </c>
      <c r="L36" s="2"/>
      <c r="P36" t="s">
        <v>11</v>
      </c>
      <c r="Q36">
        <v>36</v>
      </c>
      <c r="R36" s="2">
        <v>39083.024305555555</v>
      </c>
      <c r="S36">
        <v>-1.748</v>
      </c>
      <c r="T36">
        <f t="shared" si="0"/>
        <v>1.748</v>
      </c>
    </row>
    <row r="37" spans="1:20" x14ac:dyDescent="0.25">
      <c r="A37" s="2">
        <v>39083.024305555555</v>
      </c>
      <c r="B37">
        <v>4.1420000000000003</v>
      </c>
      <c r="C37">
        <v>2.85</v>
      </c>
      <c r="D37">
        <v>1.748</v>
      </c>
      <c r="L37" s="2"/>
      <c r="P37" t="s">
        <v>11</v>
      </c>
      <c r="Q37">
        <v>37</v>
      </c>
      <c r="R37" s="2">
        <v>39083.025000000001</v>
      </c>
      <c r="S37">
        <v>-1.59</v>
      </c>
      <c r="T37">
        <f t="shared" si="0"/>
        <v>1.59</v>
      </c>
    </row>
    <row r="38" spans="1:20" x14ac:dyDescent="0.25">
      <c r="A38" s="2">
        <v>39083.025000000001</v>
      </c>
      <c r="B38">
        <v>2.7040000000000002</v>
      </c>
      <c r="C38">
        <v>2.85</v>
      </c>
      <c r="D38">
        <v>1.59</v>
      </c>
      <c r="L38" s="2"/>
      <c r="P38" t="s">
        <v>11</v>
      </c>
      <c r="Q38">
        <v>38</v>
      </c>
      <c r="R38" s="2">
        <v>39083.025694444441</v>
      </c>
      <c r="S38">
        <v>-1.4470000000000001</v>
      </c>
      <c r="T38">
        <f t="shared" si="0"/>
        <v>1.4470000000000001</v>
      </c>
    </row>
    <row r="39" spans="1:20" x14ac:dyDescent="0.25">
      <c r="A39" s="2">
        <v>39083.025694444441</v>
      </c>
      <c r="B39">
        <v>2.165</v>
      </c>
      <c r="C39">
        <v>1.18</v>
      </c>
      <c r="D39">
        <v>1.4470000000000001</v>
      </c>
      <c r="L39" s="2"/>
      <c r="P39" t="s">
        <v>11</v>
      </c>
      <c r="Q39">
        <v>39</v>
      </c>
      <c r="R39" s="2">
        <v>39083.026388888888</v>
      </c>
      <c r="S39">
        <v>-1.32</v>
      </c>
      <c r="T39">
        <f t="shared" si="0"/>
        <v>1.32</v>
      </c>
    </row>
    <row r="40" spans="1:20" x14ac:dyDescent="0.25">
      <c r="A40" s="2">
        <v>39083.026388888888</v>
      </c>
      <c r="B40">
        <v>1.9319999999999999</v>
      </c>
      <c r="C40">
        <v>1.18</v>
      </c>
      <c r="D40">
        <v>1.32</v>
      </c>
      <c r="L40" s="2"/>
      <c r="P40" t="s">
        <v>11</v>
      </c>
      <c r="Q40">
        <v>40</v>
      </c>
      <c r="R40" s="2">
        <v>39083.027083333334</v>
      </c>
      <c r="S40">
        <v>-1.2050000000000001</v>
      </c>
      <c r="T40">
        <f t="shared" si="0"/>
        <v>1.2050000000000001</v>
      </c>
    </row>
    <row r="41" spans="1:20" x14ac:dyDescent="0.25">
      <c r="A41" s="2">
        <v>39083.027083333334</v>
      </c>
      <c r="B41">
        <v>1.8240000000000001</v>
      </c>
      <c r="C41">
        <v>1.18</v>
      </c>
      <c r="D41">
        <v>1.2050000000000001</v>
      </c>
      <c r="L41" s="2"/>
      <c r="P41" t="s">
        <v>11</v>
      </c>
      <c r="Q41">
        <v>41</v>
      </c>
      <c r="R41" s="2">
        <v>39083.027777777781</v>
      </c>
      <c r="S41">
        <v>-1.1020000000000001</v>
      </c>
      <c r="T41">
        <f t="shared" si="0"/>
        <v>1.1020000000000001</v>
      </c>
    </row>
    <row r="42" spans="1:20" x14ac:dyDescent="0.25">
      <c r="A42" s="2">
        <v>39083.027777777781</v>
      </c>
      <c r="B42">
        <v>1.772</v>
      </c>
      <c r="C42">
        <v>1.18</v>
      </c>
      <c r="D42">
        <v>1.1020000000000001</v>
      </c>
      <c r="L42" s="2"/>
      <c r="P42" t="s">
        <v>11</v>
      </c>
      <c r="Q42">
        <v>42</v>
      </c>
      <c r="R42" s="2">
        <v>39083.02847222222</v>
      </c>
      <c r="S42">
        <v>-1.01</v>
      </c>
      <c r="T42">
        <f t="shared" si="0"/>
        <v>1.01</v>
      </c>
    </row>
    <row r="43" spans="1:20" x14ac:dyDescent="0.25">
      <c r="A43" s="2">
        <v>39083.02847222222</v>
      </c>
      <c r="B43">
        <v>1.4119999999999999</v>
      </c>
      <c r="C43">
        <v>1.18</v>
      </c>
      <c r="D43">
        <v>1.01</v>
      </c>
      <c r="L43" s="2"/>
      <c r="P43" t="s">
        <v>11</v>
      </c>
      <c r="Q43">
        <v>43</v>
      </c>
      <c r="R43" s="2">
        <v>39083.029166666667</v>
      </c>
      <c r="S43">
        <v>-0.92700000000000005</v>
      </c>
      <c r="T43">
        <f t="shared" si="0"/>
        <v>0.92700000000000005</v>
      </c>
    </row>
    <row r="44" spans="1:20" x14ac:dyDescent="0.25">
      <c r="A44" s="2">
        <v>39083.029166666667</v>
      </c>
      <c r="B44">
        <v>1.2370000000000001</v>
      </c>
      <c r="C44">
        <v>0.71</v>
      </c>
      <c r="D44">
        <v>0.92700000000000005</v>
      </c>
      <c r="L44" s="2"/>
      <c r="P44" t="s">
        <v>11</v>
      </c>
      <c r="Q44">
        <v>44</v>
      </c>
      <c r="R44" s="2">
        <v>39083.029861111114</v>
      </c>
      <c r="S44">
        <v>-0.85199999999999998</v>
      </c>
      <c r="T44">
        <f t="shared" si="0"/>
        <v>0.85199999999999998</v>
      </c>
    </row>
    <row r="45" spans="1:20" x14ac:dyDescent="0.25">
      <c r="A45" s="2">
        <v>39083.029861111114</v>
      </c>
      <c r="B45">
        <v>1.1459999999999999</v>
      </c>
      <c r="C45">
        <v>0.71</v>
      </c>
      <c r="D45">
        <v>0.85199999999999998</v>
      </c>
      <c r="L45" s="2"/>
      <c r="P45" t="s">
        <v>11</v>
      </c>
      <c r="Q45">
        <v>45</v>
      </c>
      <c r="R45" s="2">
        <v>39083.030555555553</v>
      </c>
      <c r="S45">
        <v>-0.78600000000000003</v>
      </c>
      <c r="T45">
        <f t="shared" si="0"/>
        <v>0.78600000000000003</v>
      </c>
    </row>
    <row r="46" spans="1:20" x14ac:dyDescent="0.25">
      <c r="A46" s="2">
        <v>39083.030555555553</v>
      </c>
      <c r="B46">
        <v>1.097</v>
      </c>
      <c r="C46">
        <v>0.71</v>
      </c>
      <c r="D46">
        <v>0.78600000000000003</v>
      </c>
      <c r="L46" s="2"/>
      <c r="P46" t="s">
        <v>11</v>
      </c>
      <c r="Q46">
        <v>46</v>
      </c>
      <c r="R46" s="2">
        <v>39083.03125</v>
      </c>
      <c r="S46">
        <v>-0.72599999999999998</v>
      </c>
      <c r="T46">
        <f t="shared" si="0"/>
        <v>0.72599999999999998</v>
      </c>
    </row>
    <row r="47" spans="1:20" x14ac:dyDescent="0.25">
      <c r="A47" s="2">
        <v>39083.03125</v>
      </c>
      <c r="B47">
        <v>1.07</v>
      </c>
      <c r="C47">
        <v>0.71</v>
      </c>
      <c r="D47">
        <v>0.72599999999999998</v>
      </c>
      <c r="L47" s="2"/>
      <c r="P47" t="s">
        <v>11</v>
      </c>
      <c r="Q47">
        <v>47</v>
      </c>
      <c r="R47" s="2">
        <v>39083.031944444447</v>
      </c>
      <c r="S47">
        <v>-0.67200000000000004</v>
      </c>
      <c r="T47">
        <f t="shared" si="0"/>
        <v>0.67200000000000004</v>
      </c>
    </row>
    <row r="48" spans="1:20" x14ac:dyDescent="0.25">
      <c r="A48" s="2">
        <v>39083.031944444447</v>
      </c>
      <c r="B48">
        <v>0.876</v>
      </c>
      <c r="C48">
        <v>0.71</v>
      </c>
      <c r="D48">
        <v>0.67200000000000004</v>
      </c>
      <c r="L48" s="2"/>
      <c r="P48" t="s">
        <v>11</v>
      </c>
      <c r="Q48">
        <v>48</v>
      </c>
      <c r="R48" s="2">
        <v>39083.032638888886</v>
      </c>
      <c r="S48">
        <v>-0.624</v>
      </c>
      <c r="T48">
        <f t="shared" si="0"/>
        <v>0.624</v>
      </c>
    </row>
    <row r="49" spans="1:20" x14ac:dyDescent="0.25">
      <c r="A49" s="2">
        <v>39083.032638888886</v>
      </c>
      <c r="B49">
        <v>0.77</v>
      </c>
      <c r="C49">
        <v>0.42</v>
      </c>
      <c r="D49">
        <v>0.624</v>
      </c>
      <c r="L49" s="2"/>
      <c r="P49" t="s">
        <v>11</v>
      </c>
      <c r="Q49">
        <v>49</v>
      </c>
      <c r="R49" s="2">
        <v>39083.033333333333</v>
      </c>
      <c r="S49">
        <v>-0.57999999999999996</v>
      </c>
      <c r="T49">
        <f t="shared" si="0"/>
        <v>0.57999999999999996</v>
      </c>
    </row>
    <row r="50" spans="1:20" x14ac:dyDescent="0.25">
      <c r="A50" s="2">
        <v>39083.033333333333</v>
      </c>
      <c r="B50">
        <v>0.70799999999999996</v>
      </c>
      <c r="C50">
        <v>0.42</v>
      </c>
      <c r="D50">
        <v>0.57999999999999996</v>
      </c>
      <c r="L50" s="2"/>
      <c r="P50" t="s">
        <v>11</v>
      </c>
      <c r="Q50">
        <v>50</v>
      </c>
      <c r="R50" s="2">
        <v>39083.03402777778</v>
      </c>
      <c r="S50">
        <v>-0.54100000000000004</v>
      </c>
      <c r="T50">
        <f t="shared" si="0"/>
        <v>0.54100000000000004</v>
      </c>
    </row>
    <row r="51" spans="1:20" x14ac:dyDescent="0.25">
      <c r="A51" s="2">
        <v>39083.03402777778</v>
      </c>
      <c r="B51">
        <v>0.67200000000000004</v>
      </c>
      <c r="C51">
        <v>0.42</v>
      </c>
      <c r="D51">
        <v>0.54100000000000004</v>
      </c>
      <c r="L51" s="2"/>
      <c r="P51" t="s">
        <v>11</v>
      </c>
      <c r="Q51">
        <v>51</v>
      </c>
      <c r="R51" s="2">
        <v>39083.034722222219</v>
      </c>
      <c r="S51">
        <v>-0.50600000000000001</v>
      </c>
      <c r="T51">
        <f t="shared" si="0"/>
        <v>0.50600000000000001</v>
      </c>
    </row>
    <row r="52" spans="1:20" x14ac:dyDescent="0.25">
      <c r="A52" s="2">
        <v>39083.034722222219</v>
      </c>
      <c r="B52">
        <v>0.65</v>
      </c>
      <c r="C52">
        <v>0.42</v>
      </c>
      <c r="D52">
        <v>0.50600000000000001</v>
      </c>
      <c r="L52" s="2"/>
      <c r="P52" t="s">
        <v>11</v>
      </c>
      <c r="Q52">
        <v>52</v>
      </c>
      <c r="R52" s="2">
        <v>39083.035416666666</v>
      </c>
      <c r="S52">
        <v>-0.47499999999999998</v>
      </c>
      <c r="T52">
        <f t="shared" si="0"/>
        <v>0.47499999999999998</v>
      </c>
    </row>
    <row r="53" spans="1:20" x14ac:dyDescent="0.25">
      <c r="A53" s="2">
        <v>39083.035416666666</v>
      </c>
      <c r="B53">
        <v>0.59799999999999998</v>
      </c>
      <c r="C53">
        <v>0.42</v>
      </c>
      <c r="D53">
        <v>0.47499999999999998</v>
      </c>
      <c r="L53" s="2"/>
      <c r="P53" t="s">
        <v>11</v>
      </c>
      <c r="Q53">
        <v>53</v>
      </c>
      <c r="R53" s="2">
        <v>39083.036111111112</v>
      </c>
      <c r="S53">
        <v>-0.44700000000000001</v>
      </c>
      <c r="T53">
        <f t="shared" si="0"/>
        <v>0.44700000000000001</v>
      </c>
    </row>
    <row r="54" spans="1:20" x14ac:dyDescent="0.25">
      <c r="A54" s="2">
        <v>39083.036111111112</v>
      </c>
      <c r="B54">
        <v>0.56599999999999995</v>
      </c>
      <c r="C54">
        <v>0.35</v>
      </c>
      <c r="D54">
        <v>0.44700000000000001</v>
      </c>
      <c r="L54" s="2"/>
      <c r="P54" t="s">
        <v>11</v>
      </c>
      <c r="Q54">
        <v>54</v>
      </c>
      <c r="R54" s="2">
        <v>39083.036805555559</v>
      </c>
      <c r="S54">
        <v>-0.42199999999999999</v>
      </c>
      <c r="T54">
        <f t="shared" si="0"/>
        <v>0.42199999999999999</v>
      </c>
    </row>
    <row r="55" spans="1:20" x14ac:dyDescent="0.25">
      <c r="A55" s="2">
        <v>39083.036805555559</v>
      </c>
      <c r="B55">
        <v>0.54600000000000004</v>
      </c>
      <c r="C55">
        <v>0.35</v>
      </c>
      <c r="D55">
        <v>0.42199999999999999</v>
      </c>
      <c r="L55" s="2"/>
      <c r="P55" t="s">
        <v>11</v>
      </c>
      <c r="Q55">
        <v>55</v>
      </c>
      <c r="R55" s="2">
        <v>39083.037499999999</v>
      </c>
      <c r="S55">
        <v>-0.39900000000000002</v>
      </c>
      <c r="T55">
        <f t="shared" si="0"/>
        <v>0.39900000000000002</v>
      </c>
    </row>
    <row r="56" spans="1:20" x14ac:dyDescent="0.25">
      <c r="A56" s="2">
        <v>39083.037499999999</v>
      </c>
      <c r="B56">
        <v>0.53400000000000003</v>
      </c>
      <c r="C56">
        <v>0.35</v>
      </c>
      <c r="D56">
        <v>0.39900000000000002</v>
      </c>
      <c r="L56" s="2"/>
      <c r="P56" t="s">
        <v>11</v>
      </c>
      <c r="Q56">
        <v>56</v>
      </c>
      <c r="R56" s="2">
        <v>39083.038194444445</v>
      </c>
      <c r="S56">
        <v>-0.379</v>
      </c>
      <c r="T56">
        <f t="shared" si="0"/>
        <v>0.379</v>
      </c>
    </row>
    <row r="57" spans="1:20" x14ac:dyDescent="0.25">
      <c r="A57" s="2">
        <v>39083.038194444445</v>
      </c>
      <c r="B57">
        <v>0.52600000000000002</v>
      </c>
      <c r="C57">
        <v>0.35</v>
      </c>
      <c r="D57">
        <v>0.379</v>
      </c>
      <c r="L57" s="2"/>
      <c r="P57" t="s">
        <v>11</v>
      </c>
      <c r="Q57">
        <v>57</v>
      </c>
      <c r="R57" s="2">
        <v>39083.038888888892</v>
      </c>
      <c r="S57">
        <v>-0.36</v>
      </c>
      <c r="T57">
        <f t="shared" si="0"/>
        <v>0.36</v>
      </c>
    </row>
    <row r="58" spans="1:20" x14ac:dyDescent="0.25">
      <c r="A58" s="2">
        <v>39083.038888888892</v>
      </c>
      <c r="B58">
        <v>0.495</v>
      </c>
      <c r="C58">
        <v>0.35</v>
      </c>
      <c r="D58">
        <v>0.36</v>
      </c>
      <c r="L58" s="2"/>
      <c r="P58" t="s">
        <v>11</v>
      </c>
      <c r="Q58">
        <v>58</v>
      </c>
      <c r="R58" s="2">
        <v>39083.039583333331</v>
      </c>
      <c r="S58">
        <v>-0.34399999999999997</v>
      </c>
      <c r="T58">
        <f t="shared" si="0"/>
        <v>0.34399999999999997</v>
      </c>
    </row>
    <row r="59" spans="1:20" x14ac:dyDescent="0.25">
      <c r="A59" s="2">
        <v>39083.039583333331</v>
      </c>
      <c r="B59">
        <v>0.47499999999999998</v>
      </c>
      <c r="C59">
        <v>0.3</v>
      </c>
      <c r="D59">
        <v>0.34399999999999997</v>
      </c>
      <c r="L59" s="2"/>
      <c r="P59" t="s">
        <v>11</v>
      </c>
      <c r="Q59">
        <v>59</v>
      </c>
      <c r="R59" s="2">
        <v>39083.040277777778</v>
      </c>
      <c r="S59">
        <v>-0.32900000000000001</v>
      </c>
      <c r="T59">
        <f t="shared" si="0"/>
        <v>0.32900000000000001</v>
      </c>
    </row>
    <row r="60" spans="1:20" x14ac:dyDescent="0.25">
      <c r="A60" s="2">
        <v>39083.040277777778</v>
      </c>
      <c r="B60">
        <v>0.46300000000000002</v>
      </c>
      <c r="C60">
        <v>0.3</v>
      </c>
      <c r="D60">
        <v>0.32900000000000001</v>
      </c>
      <c r="L60" s="2"/>
      <c r="P60" t="s">
        <v>11</v>
      </c>
      <c r="Q60">
        <v>60</v>
      </c>
      <c r="R60" s="2">
        <v>39083.040972222225</v>
      </c>
      <c r="S60">
        <v>-0.316</v>
      </c>
      <c r="T60">
        <f t="shared" si="0"/>
        <v>0.316</v>
      </c>
    </row>
    <row r="61" spans="1:20" x14ac:dyDescent="0.25">
      <c r="A61" s="2">
        <v>39083.040972222225</v>
      </c>
      <c r="B61">
        <v>0.45400000000000001</v>
      </c>
      <c r="C61">
        <v>0.3</v>
      </c>
      <c r="D61">
        <v>0.316</v>
      </c>
      <c r="L61" s="2"/>
      <c r="P61" t="s">
        <v>11</v>
      </c>
      <c r="Q61">
        <v>61</v>
      </c>
      <c r="R61" s="2">
        <v>39083.041666666664</v>
      </c>
      <c r="S61">
        <v>-0.30399999999999999</v>
      </c>
      <c r="T61">
        <f t="shared" si="0"/>
        <v>0.30399999999999999</v>
      </c>
    </row>
    <row r="62" spans="1:20" x14ac:dyDescent="0.25">
      <c r="A62" s="2">
        <v>39083.041666666664</v>
      </c>
      <c r="B62">
        <v>0.44900000000000001</v>
      </c>
      <c r="C62">
        <v>0.3</v>
      </c>
      <c r="D62">
        <v>0.30399999999999999</v>
      </c>
      <c r="L62" s="2"/>
      <c r="P62" t="s">
        <v>11</v>
      </c>
      <c r="Q62">
        <v>62</v>
      </c>
      <c r="R62" s="2">
        <v>39083.042361111111</v>
      </c>
      <c r="S62">
        <v>-0.29299999999999998</v>
      </c>
      <c r="T62">
        <f t="shared" si="0"/>
        <v>0.29299999999999998</v>
      </c>
    </row>
    <row r="63" spans="1:20" x14ac:dyDescent="0.25">
      <c r="A63" s="2">
        <v>39083.042361111111</v>
      </c>
      <c r="B63">
        <v>0.39700000000000002</v>
      </c>
      <c r="C63">
        <v>0.3</v>
      </c>
      <c r="D63">
        <v>0.29299999999999998</v>
      </c>
      <c r="L63" s="2"/>
      <c r="P63" t="s">
        <v>11</v>
      </c>
      <c r="Q63">
        <v>63</v>
      </c>
      <c r="R63" s="2">
        <v>39083.043055555558</v>
      </c>
      <c r="S63">
        <v>-0.28399999999999997</v>
      </c>
      <c r="T63">
        <f t="shared" si="0"/>
        <v>0.28399999999999997</v>
      </c>
    </row>
    <row r="64" spans="1:20" x14ac:dyDescent="0.25">
      <c r="A64" s="2">
        <v>39083.043055555558</v>
      </c>
      <c r="B64">
        <v>0.36399999999999999</v>
      </c>
      <c r="C64">
        <v>0.2</v>
      </c>
      <c r="D64">
        <v>0.28399999999999997</v>
      </c>
      <c r="L64" s="2"/>
      <c r="P64" t="s">
        <v>11</v>
      </c>
      <c r="Q64">
        <v>64</v>
      </c>
      <c r="R64" s="2">
        <v>39083.043749999997</v>
      </c>
      <c r="S64">
        <v>-0.27500000000000002</v>
      </c>
      <c r="T64">
        <f t="shared" si="0"/>
        <v>0.27500000000000002</v>
      </c>
    </row>
    <row r="65" spans="1:20" x14ac:dyDescent="0.25">
      <c r="A65" s="2">
        <v>39083.043749999997</v>
      </c>
      <c r="B65">
        <v>0.34200000000000003</v>
      </c>
      <c r="C65">
        <v>0.2</v>
      </c>
      <c r="D65">
        <v>0.27500000000000002</v>
      </c>
      <c r="L65" s="2"/>
      <c r="P65" t="s">
        <v>11</v>
      </c>
      <c r="Q65">
        <v>65</v>
      </c>
      <c r="R65" s="2">
        <v>39083.044444444444</v>
      </c>
      <c r="S65">
        <v>-0.26800000000000002</v>
      </c>
      <c r="T65">
        <f t="shared" si="0"/>
        <v>0.26800000000000002</v>
      </c>
    </row>
    <row r="66" spans="1:20" x14ac:dyDescent="0.25">
      <c r="A66" s="2">
        <v>39083.044444444444</v>
      </c>
      <c r="B66">
        <v>0.32700000000000001</v>
      </c>
      <c r="C66">
        <v>0.2</v>
      </c>
      <c r="D66">
        <v>0.26800000000000002</v>
      </c>
      <c r="L66" s="2"/>
      <c r="P66" t="s">
        <v>11</v>
      </c>
      <c r="Q66">
        <v>66</v>
      </c>
      <c r="R66" s="2">
        <v>39083.045138888891</v>
      </c>
      <c r="S66">
        <v>-0.26100000000000001</v>
      </c>
      <c r="T66">
        <f t="shared" ref="T66:T129" si="1">-1*S66</f>
        <v>0.26100000000000001</v>
      </c>
    </row>
    <row r="67" spans="1:20" x14ac:dyDescent="0.25">
      <c r="A67" s="2">
        <v>39083.045138888891</v>
      </c>
      <c r="B67">
        <v>0.316</v>
      </c>
      <c r="C67">
        <v>0.2</v>
      </c>
      <c r="D67">
        <v>0.26100000000000001</v>
      </c>
      <c r="L67" s="2"/>
      <c r="P67" t="s">
        <v>11</v>
      </c>
      <c r="Q67">
        <v>67</v>
      </c>
      <c r="R67" s="2">
        <v>39083.04583333333</v>
      </c>
      <c r="S67">
        <v>-0.254</v>
      </c>
      <c r="T67">
        <f t="shared" si="1"/>
        <v>0.254</v>
      </c>
    </row>
    <row r="68" spans="1:20" x14ac:dyDescent="0.25">
      <c r="A68" s="2">
        <v>39083.04583333333</v>
      </c>
      <c r="B68">
        <v>0.30499999999999999</v>
      </c>
      <c r="C68">
        <v>0.2</v>
      </c>
      <c r="D68">
        <v>0.254</v>
      </c>
      <c r="L68" s="2"/>
      <c r="P68" t="s">
        <v>11</v>
      </c>
      <c r="Q68">
        <v>68</v>
      </c>
      <c r="R68" s="2">
        <v>39083.046527777777</v>
      </c>
      <c r="S68">
        <v>-0.249</v>
      </c>
      <c r="T68">
        <f t="shared" si="1"/>
        <v>0.249</v>
      </c>
    </row>
    <row r="69" spans="1:20" x14ac:dyDescent="0.25">
      <c r="A69" s="2">
        <v>39083.046527777777</v>
      </c>
      <c r="B69">
        <v>0.29699999999999999</v>
      </c>
      <c r="C69">
        <v>0.19</v>
      </c>
      <c r="D69">
        <v>0.249</v>
      </c>
      <c r="L69" s="2"/>
      <c r="P69" t="s">
        <v>11</v>
      </c>
      <c r="Q69">
        <v>69</v>
      </c>
      <c r="R69" s="2">
        <v>39083.047222222223</v>
      </c>
      <c r="S69">
        <v>-0.24399999999999999</v>
      </c>
      <c r="T69">
        <f t="shared" si="1"/>
        <v>0.24399999999999999</v>
      </c>
    </row>
    <row r="70" spans="1:20" x14ac:dyDescent="0.25">
      <c r="A70" s="2">
        <v>39083.047222222223</v>
      </c>
      <c r="B70">
        <v>0.29099999999999998</v>
      </c>
      <c r="C70">
        <v>0.19</v>
      </c>
      <c r="D70">
        <v>0.24399999999999999</v>
      </c>
      <c r="L70" s="2"/>
      <c r="P70" t="s">
        <v>11</v>
      </c>
      <c r="Q70">
        <v>70</v>
      </c>
      <c r="R70" s="2">
        <v>39083.04791666667</v>
      </c>
      <c r="S70">
        <v>-0.23899999999999999</v>
      </c>
      <c r="T70">
        <f t="shared" si="1"/>
        <v>0.23899999999999999</v>
      </c>
    </row>
    <row r="71" spans="1:20" x14ac:dyDescent="0.25">
      <c r="A71" s="2">
        <v>39083.04791666667</v>
      </c>
      <c r="B71">
        <v>0.28699999999999998</v>
      </c>
      <c r="C71">
        <v>0.19</v>
      </c>
      <c r="D71">
        <v>0.23899999999999999</v>
      </c>
      <c r="L71" s="2"/>
      <c r="P71" t="s">
        <v>11</v>
      </c>
      <c r="Q71">
        <v>71</v>
      </c>
      <c r="R71" s="2">
        <v>39083.048611111109</v>
      </c>
      <c r="S71">
        <v>-0.23499999999999999</v>
      </c>
      <c r="T71">
        <f t="shared" si="1"/>
        <v>0.23499999999999999</v>
      </c>
    </row>
    <row r="72" spans="1:20" x14ac:dyDescent="0.25">
      <c r="A72" s="2">
        <v>39083.048611111109</v>
      </c>
      <c r="B72">
        <v>0.28399999999999997</v>
      </c>
      <c r="C72">
        <v>0.19</v>
      </c>
      <c r="D72">
        <v>0.23499999999999999</v>
      </c>
      <c r="L72" s="2"/>
      <c r="P72" t="s">
        <v>11</v>
      </c>
      <c r="Q72">
        <v>72</v>
      </c>
      <c r="R72" s="2">
        <v>39083.049305555556</v>
      </c>
      <c r="S72">
        <v>-0.23200000000000001</v>
      </c>
      <c r="T72">
        <f t="shared" si="1"/>
        <v>0.23200000000000001</v>
      </c>
    </row>
    <row r="73" spans="1:20" x14ac:dyDescent="0.25">
      <c r="A73" s="2">
        <v>39083.049305555556</v>
      </c>
      <c r="B73">
        <v>0.27800000000000002</v>
      </c>
      <c r="C73">
        <v>0.19</v>
      </c>
      <c r="D73">
        <v>0.23200000000000001</v>
      </c>
      <c r="L73" s="2"/>
      <c r="P73" t="s">
        <v>11</v>
      </c>
      <c r="Q73">
        <v>73</v>
      </c>
      <c r="R73" s="2">
        <v>39083.050000000003</v>
      </c>
      <c r="S73">
        <v>-0.22800000000000001</v>
      </c>
      <c r="T73">
        <f t="shared" si="1"/>
        <v>0.22800000000000001</v>
      </c>
    </row>
    <row r="74" spans="1:20" x14ac:dyDescent="0.25">
      <c r="A74" s="2">
        <v>39083.050000000003</v>
      </c>
      <c r="B74">
        <v>0.27400000000000002</v>
      </c>
      <c r="C74">
        <v>0.18</v>
      </c>
      <c r="D74">
        <v>0.22800000000000001</v>
      </c>
      <c r="L74" s="2"/>
      <c r="P74" t="s">
        <v>11</v>
      </c>
      <c r="Q74">
        <v>74</v>
      </c>
      <c r="R74" s="2">
        <v>39083.050694444442</v>
      </c>
      <c r="S74">
        <v>-0.22600000000000001</v>
      </c>
      <c r="T74">
        <f t="shared" si="1"/>
        <v>0.22600000000000001</v>
      </c>
    </row>
    <row r="75" spans="1:20" x14ac:dyDescent="0.25">
      <c r="A75" s="2">
        <v>39083.050694444442</v>
      </c>
      <c r="B75">
        <v>0.27100000000000002</v>
      </c>
      <c r="C75">
        <v>0.18</v>
      </c>
      <c r="D75">
        <v>0.22600000000000001</v>
      </c>
      <c r="L75" s="2"/>
      <c r="P75" t="s">
        <v>11</v>
      </c>
      <c r="Q75">
        <v>75</v>
      </c>
      <c r="R75" s="2">
        <v>39083.051388888889</v>
      </c>
      <c r="S75">
        <v>-0.223</v>
      </c>
      <c r="T75">
        <f t="shared" si="1"/>
        <v>0.223</v>
      </c>
    </row>
    <row r="76" spans="1:20" x14ac:dyDescent="0.25">
      <c r="A76" s="2">
        <v>39083.051388888889</v>
      </c>
      <c r="B76">
        <v>0.26800000000000002</v>
      </c>
      <c r="C76">
        <v>0.18</v>
      </c>
      <c r="D76">
        <v>0.223</v>
      </c>
      <c r="L76" s="2"/>
      <c r="P76" t="s">
        <v>11</v>
      </c>
      <c r="Q76">
        <v>76</v>
      </c>
      <c r="R76" s="2">
        <v>39083.052083333336</v>
      </c>
      <c r="S76">
        <v>-0.221</v>
      </c>
      <c r="T76">
        <f t="shared" si="1"/>
        <v>0.221</v>
      </c>
    </row>
    <row r="77" spans="1:20" x14ac:dyDescent="0.25">
      <c r="A77" s="2">
        <v>39083.052083333336</v>
      </c>
      <c r="B77">
        <v>0.26700000000000002</v>
      </c>
      <c r="C77">
        <v>0.18</v>
      </c>
      <c r="D77">
        <v>0.221</v>
      </c>
      <c r="L77" s="2"/>
      <c r="P77" t="s">
        <v>11</v>
      </c>
      <c r="Q77">
        <v>77</v>
      </c>
      <c r="R77" s="2">
        <v>39083.052777777775</v>
      </c>
      <c r="S77">
        <v>-0.218</v>
      </c>
      <c r="T77">
        <f t="shared" si="1"/>
        <v>0.218</v>
      </c>
    </row>
    <row r="78" spans="1:20" x14ac:dyDescent="0.25">
      <c r="A78" s="2">
        <v>39083.052777777775</v>
      </c>
      <c r="B78">
        <v>0.26100000000000001</v>
      </c>
      <c r="C78">
        <v>0.18</v>
      </c>
      <c r="D78">
        <v>0.218</v>
      </c>
      <c r="L78" s="2"/>
      <c r="P78" t="s">
        <v>11</v>
      </c>
      <c r="Q78">
        <v>78</v>
      </c>
      <c r="R78" s="2">
        <v>39083.053472222222</v>
      </c>
      <c r="S78">
        <v>-0.217</v>
      </c>
      <c r="T78">
        <f t="shared" si="1"/>
        <v>0.217</v>
      </c>
    </row>
    <row r="79" spans="1:20" x14ac:dyDescent="0.25">
      <c r="A79" s="2">
        <v>39083.053472222222</v>
      </c>
      <c r="B79">
        <v>0.25800000000000001</v>
      </c>
      <c r="C79">
        <v>0.17</v>
      </c>
      <c r="D79">
        <v>0.217</v>
      </c>
      <c r="L79" s="2"/>
      <c r="P79" t="s">
        <v>11</v>
      </c>
      <c r="Q79">
        <v>79</v>
      </c>
      <c r="R79" s="2">
        <v>39083.054166666669</v>
      </c>
      <c r="S79">
        <v>-0.215</v>
      </c>
      <c r="T79">
        <f t="shared" si="1"/>
        <v>0.215</v>
      </c>
    </row>
    <row r="80" spans="1:20" x14ac:dyDescent="0.25">
      <c r="A80" s="2">
        <v>39083.054166666669</v>
      </c>
      <c r="B80">
        <v>0.255</v>
      </c>
      <c r="C80">
        <v>0.17</v>
      </c>
      <c r="D80">
        <v>0.215</v>
      </c>
      <c r="L80" s="2"/>
      <c r="P80" t="s">
        <v>11</v>
      </c>
      <c r="Q80">
        <v>80</v>
      </c>
      <c r="R80" s="2">
        <v>39083.054861111108</v>
      </c>
      <c r="S80">
        <v>-0.21299999999999999</v>
      </c>
      <c r="T80">
        <f t="shared" si="1"/>
        <v>0.21299999999999999</v>
      </c>
    </row>
    <row r="81" spans="1:20" x14ac:dyDescent="0.25">
      <c r="A81" s="2">
        <v>39083.054861111108</v>
      </c>
      <c r="B81">
        <v>0.253</v>
      </c>
      <c r="C81">
        <v>0.17</v>
      </c>
      <c r="D81">
        <v>0.21299999999999999</v>
      </c>
      <c r="L81" s="2"/>
      <c r="P81" t="s">
        <v>11</v>
      </c>
      <c r="Q81">
        <v>81</v>
      </c>
      <c r="R81" s="2">
        <v>39083.055555555555</v>
      </c>
      <c r="S81">
        <v>-0.21199999999999999</v>
      </c>
      <c r="T81">
        <f t="shared" si="1"/>
        <v>0.21199999999999999</v>
      </c>
    </row>
    <row r="82" spans="1:20" x14ac:dyDescent="0.25">
      <c r="A82" s="2">
        <v>39083.055555555555</v>
      </c>
      <c r="B82">
        <v>0.252</v>
      </c>
      <c r="C82">
        <v>0.17</v>
      </c>
      <c r="D82">
        <v>0.21199999999999999</v>
      </c>
      <c r="L82" s="2"/>
      <c r="P82" t="s">
        <v>11</v>
      </c>
      <c r="Q82">
        <v>82</v>
      </c>
      <c r="R82" s="2">
        <v>39083.056250000001</v>
      </c>
      <c r="S82">
        <v>-0.21099999999999999</v>
      </c>
      <c r="T82">
        <f t="shared" si="1"/>
        <v>0.21099999999999999</v>
      </c>
    </row>
    <row r="83" spans="1:20" x14ac:dyDescent="0.25">
      <c r="A83" s="2">
        <v>39083.056250000001</v>
      </c>
      <c r="B83">
        <v>0.251</v>
      </c>
      <c r="C83">
        <v>0.17</v>
      </c>
      <c r="D83">
        <v>0.21099999999999999</v>
      </c>
      <c r="L83" s="2"/>
      <c r="P83" t="s">
        <v>11</v>
      </c>
      <c r="Q83">
        <v>83</v>
      </c>
      <c r="R83" s="2">
        <v>39083.056944444441</v>
      </c>
      <c r="S83">
        <v>-0.21</v>
      </c>
      <c r="T83">
        <f t="shared" si="1"/>
        <v>0.21</v>
      </c>
    </row>
    <row r="84" spans="1:20" x14ac:dyDescent="0.25">
      <c r="A84" s="2">
        <v>39083.056944444441</v>
      </c>
      <c r="B84">
        <v>0.25</v>
      </c>
      <c r="C84">
        <v>0.17</v>
      </c>
      <c r="D84">
        <v>0.21</v>
      </c>
      <c r="L84" s="2"/>
      <c r="P84" t="s">
        <v>11</v>
      </c>
      <c r="Q84">
        <v>84</v>
      </c>
      <c r="R84" s="2">
        <v>39083.057638888888</v>
      </c>
      <c r="S84">
        <v>-0.20899999999999999</v>
      </c>
      <c r="T84">
        <f t="shared" si="1"/>
        <v>0.20899999999999999</v>
      </c>
    </row>
    <row r="85" spans="1:20" x14ac:dyDescent="0.25">
      <c r="A85" s="2">
        <v>39083.057638888888</v>
      </c>
      <c r="B85">
        <v>0.249</v>
      </c>
      <c r="C85">
        <v>0.17</v>
      </c>
      <c r="D85">
        <v>0.20899999999999999</v>
      </c>
      <c r="L85" s="2"/>
      <c r="P85" t="s">
        <v>11</v>
      </c>
      <c r="Q85">
        <v>85</v>
      </c>
      <c r="R85" s="2">
        <v>39083.058333333334</v>
      </c>
      <c r="S85">
        <v>-0.20799999999999999</v>
      </c>
      <c r="T85">
        <f t="shared" si="1"/>
        <v>0.20799999999999999</v>
      </c>
    </row>
    <row r="86" spans="1:20" x14ac:dyDescent="0.25">
      <c r="A86" s="2">
        <v>39083.058333333334</v>
      </c>
      <c r="B86">
        <v>0.249</v>
      </c>
      <c r="C86">
        <v>0.17</v>
      </c>
      <c r="D86">
        <v>0.20799999999999999</v>
      </c>
      <c r="L86" s="2"/>
      <c r="P86" t="s">
        <v>11</v>
      </c>
      <c r="Q86">
        <v>86</v>
      </c>
      <c r="R86" s="2">
        <v>39083.059027777781</v>
      </c>
      <c r="S86">
        <v>-0.20699999999999999</v>
      </c>
      <c r="T86">
        <f t="shared" si="1"/>
        <v>0.20699999999999999</v>
      </c>
    </row>
    <row r="87" spans="1:20" x14ac:dyDescent="0.25">
      <c r="A87" s="2">
        <v>39083.059027777781</v>
      </c>
      <c r="B87">
        <v>0.249</v>
      </c>
      <c r="C87">
        <v>0.17</v>
      </c>
      <c r="D87">
        <v>0.20699999999999999</v>
      </c>
      <c r="L87" s="2"/>
      <c r="P87" t="s">
        <v>11</v>
      </c>
      <c r="Q87">
        <v>87</v>
      </c>
      <c r="R87" s="2">
        <v>39083.05972222222</v>
      </c>
      <c r="S87">
        <v>-0.20599999999999999</v>
      </c>
      <c r="T87">
        <f t="shared" si="1"/>
        <v>0.20599999999999999</v>
      </c>
    </row>
    <row r="88" spans="1:20" x14ac:dyDescent="0.25">
      <c r="A88" s="2">
        <v>39083.05972222222</v>
      </c>
      <c r="B88">
        <v>0.245</v>
      </c>
      <c r="C88">
        <v>0.17</v>
      </c>
      <c r="D88">
        <v>0.20599999999999999</v>
      </c>
      <c r="L88" s="2"/>
      <c r="P88" t="s">
        <v>11</v>
      </c>
      <c r="Q88">
        <v>88</v>
      </c>
      <c r="R88" s="2">
        <v>39083.060416666667</v>
      </c>
      <c r="S88">
        <v>-0.20599999999999999</v>
      </c>
      <c r="T88">
        <f t="shared" si="1"/>
        <v>0.20599999999999999</v>
      </c>
    </row>
    <row r="89" spans="1:20" x14ac:dyDescent="0.25">
      <c r="A89" s="2">
        <v>39083.060416666667</v>
      </c>
      <c r="B89">
        <v>0.24199999999999999</v>
      </c>
      <c r="C89">
        <v>0.16</v>
      </c>
      <c r="D89">
        <v>0.20599999999999999</v>
      </c>
      <c r="L89" s="2"/>
      <c r="P89" t="s">
        <v>11</v>
      </c>
      <c r="Q89">
        <v>89</v>
      </c>
      <c r="R89" s="2">
        <v>39083.061111111114</v>
      </c>
      <c r="S89">
        <v>-0.20499999999999999</v>
      </c>
      <c r="T89">
        <f t="shared" si="1"/>
        <v>0.20499999999999999</v>
      </c>
    </row>
    <row r="90" spans="1:20" x14ac:dyDescent="0.25">
      <c r="A90" s="2">
        <v>39083.061111111114</v>
      </c>
      <c r="B90">
        <v>0.23899999999999999</v>
      </c>
      <c r="C90">
        <v>0.16</v>
      </c>
      <c r="D90">
        <v>0.20499999999999999</v>
      </c>
      <c r="L90" s="2"/>
      <c r="P90" t="s">
        <v>11</v>
      </c>
      <c r="Q90">
        <v>90</v>
      </c>
      <c r="R90" s="2">
        <v>39083.061805555553</v>
      </c>
      <c r="S90">
        <v>-0.20499999999999999</v>
      </c>
      <c r="T90">
        <f t="shared" si="1"/>
        <v>0.20499999999999999</v>
      </c>
    </row>
    <row r="91" spans="1:20" x14ac:dyDescent="0.25">
      <c r="A91" s="2">
        <v>39083.061805555553</v>
      </c>
      <c r="B91">
        <v>0.23799999999999999</v>
      </c>
      <c r="C91">
        <v>0.16</v>
      </c>
      <c r="D91">
        <v>0.20499999999999999</v>
      </c>
      <c r="L91" s="2"/>
      <c r="P91" t="s">
        <v>11</v>
      </c>
      <c r="Q91">
        <v>91</v>
      </c>
      <c r="R91" s="2">
        <v>39083.0625</v>
      </c>
      <c r="S91">
        <v>-0.20399999999999999</v>
      </c>
      <c r="T91">
        <f t="shared" si="1"/>
        <v>0.20399999999999999</v>
      </c>
    </row>
    <row r="92" spans="1:20" x14ac:dyDescent="0.25">
      <c r="A92" s="2">
        <v>39083.0625</v>
      </c>
      <c r="B92">
        <v>0.23699999999999999</v>
      </c>
      <c r="C92">
        <v>0.16</v>
      </c>
      <c r="D92">
        <v>0.20399999999999999</v>
      </c>
      <c r="L92" s="2"/>
      <c r="P92" t="s">
        <v>11</v>
      </c>
      <c r="Q92">
        <v>92</v>
      </c>
      <c r="R92" s="2">
        <v>39083.063194444447</v>
      </c>
      <c r="S92">
        <v>-0.20399999999999999</v>
      </c>
      <c r="T92">
        <f t="shared" si="1"/>
        <v>0.20399999999999999</v>
      </c>
    </row>
    <row r="93" spans="1:20" x14ac:dyDescent="0.25">
      <c r="A93" s="2">
        <v>39083.063194444447</v>
      </c>
      <c r="B93">
        <v>0.23200000000000001</v>
      </c>
      <c r="C93">
        <v>0.16</v>
      </c>
      <c r="D93">
        <v>0.20399999999999999</v>
      </c>
      <c r="L93" s="2"/>
      <c r="P93" t="s">
        <v>11</v>
      </c>
      <c r="Q93">
        <v>93</v>
      </c>
      <c r="R93" s="2">
        <v>39083.063888888886</v>
      </c>
      <c r="S93">
        <v>-0.20300000000000001</v>
      </c>
      <c r="T93">
        <f t="shared" si="1"/>
        <v>0.20300000000000001</v>
      </c>
    </row>
    <row r="94" spans="1:20" x14ac:dyDescent="0.25">
      <c r="A94" s="2">
        <v>39083.063888888886</v>
      </c>
      <c r="B94">
        <v>0.22800000000000001</v>
      </c>
      <c r="C94">
        <v>0.15</v>
      </c>
      <c r="D94">
        <v>0.20300000000000001</v>
      </c>
      <c r="L94" s="2"/>
      <c r="P94" t="s">
        <v>11</v>
      </c>
      <c r="Q94">
        <v>94</v>
      </c>
      <c r="R94" s="2">
        <v>39083.064583333333</v>
      </c>
      <c r="S94">
        <v>-0.20300000000000001</v>
      </c>
      <c r="T94">
        <f t="shared" si="1"/>
        <v>0.20300000000000001</v>
      </c>
    </row>
    <row r="95" spans="1:20" x14ac:dyDescent="0.25">
      <c r="A95" s="2">
        <v>39083.064583333333</v>
      </c>
      <c r="B95">
        <v>0.22600000000000001</v>
      </c>
      <c r="C95">
        <v>0.15</v>
      </c>
      <c r="D95">
        <v>0.20300000000000001</v>
      </c>
      <c r="L95" s="2"/>
      <c r="P95" t="s">
        <v>11</v>
      </c>
      <c r="Q95">
        <v>95</v>
      </c>
      <c r="R95" s="2">
        <v>39083.06527777778</v>
      </c>
      <c r="S95">
        <v>-0.20300000000000001</v>
      </c>
      <c r="T95">
        <f t="shared" si="1"/>
        <v>0.20300000000000001</v>
      </c>
    </row>
    <row r="96" spans="1:20" x14ac:dyDescent="0.25">
      <c r="A96" s="2">
        <v>39083.06527777778</v>
      </c>
      <c r="B96">
        <v>0.224</v>
      </c>
      <c r="C96">
        <v>0.15</v>
      </c>
      <c r="D96">
        <v>0.20300000000000001</v>
      </c>
      <c r="L96" s="2"/>
      <c r="P96" t="s">
        <v>11</v>
      </c>
      <c r="Q96">
        <v>96</v>
      </c>
      <c r="R96" s="2">
        <v>39083.065972222219</v>
      </c>
      <c r="S96">
        <v>-0.20200000000000001</v>
      </c>
      <c r="T96">
        <f t="shared" si="1"/>
        <v>0.20200000000000001</v>
      </c>
    </row>
    <row r="97" spans="1:20" x14ac:dyDescent="0.25">
      <c r="A97" s="2">
        <v>39083.065972222219</v>
      </c>
      <c r="B97">
        <v>0.223</v>
      </c>
      <c r="C97">
        <v>0.15</v>
      </c>
      <c r="D97">
        <v>0.20200000000000001</v>
      </c>
      <c r="L97" s="2"/>
      <c r="P97" t="s">
        <v>11</v>
      </c>
      <c r="Q97">
        <v>97</v>
      </c>
      <c r="R97" s="2">
        <v>39083.066666666666</v>
      </c>
      <c r="S97">
        <v>-0.20200000000000001</v>
      </c>
      <c r="T97">
        <f t="shared" si="1"/>
        <v>0.20200000000000001</v>
      </c>
    </row>
    <row r="98" spans="1:20" x14ac:dyDescent="0.25">
      <c r="A98" s="2">
        <v>39083.066666666666</v>
      </c>
      <c r="B98">
        <v>0.222</v>
      </c>
      <c r="C98">
        <v>0.15</v>
      </c>
      <c r="D98">
        <v>0.20200000000000001</v>
      </c>
      <c r="L98" s="2"/>
      <c r="P98" t="s">
        <v>11</v>
      </c>
      <c r="Q98">
        <v>98</v>
      </c>
      <c r="R98" s="2">
        <v>39083.067361111112</v>
      </c>
      <c r="S98">
        <v>-0.20200000000000001</v>
      </c>
      <c r="T98">
        <f t="shared" si="1"/>
        <v>0.20200000000000001</v>
      </c>
    </row>
    <row r="99" spans="1:20" x14ac:dyDescent="0.25">
      <c r="A99" s="2">
        <v>39083.067361111112</v>
      </c>
      <c r="B99">
        <v>0.221</v>
      </c>
      <c r="C99">
        <v>0.15</v>
      </c>
      <c r="D99">
        <v>0.20200000000000001</v>
      </c>
      <c r="L99" s="2"/>
      <c r="P99" t="s">
        <v>11</v>
      </c>
      <c r="Q99">
        <v>99</v>
      </c>
      <c r="R99" s="2">
        <v>39083.068055555559</v>
      </c>
      <c r="S99">
        <v>-0.20200000000000001</v>
      </c>
      <c r="T99">
        <f t="shared" si="1"/>
        <v>0.20200000000000001</v>
      </c>
    </row>
    <row r="100" spans="1:20" x14ac:dyDescent="0.25">
      <c r="A100" s="2">
        <v>39083.068055555559</v>
      </c>
      <c r="B100">
        <v>0.22</v>
      </c>
      <c r="C100">
        <v>0.15</v>
      </c>
      <c r="D100">
        <v>0.20200000000000001</v>
      </c>
      <c r="L100" s="2"/>
      <c r="P100" t="s">
        <v>11</v>
      </c>
      <c r="Q100">
        <v>100</v>
      </c>
      <c r="R100" s="2">
        <v>39083.068749999999</v>
      </c>
      <c r="S100">
        <v>-0.20200000000000001</v>
      </c>
      <c r="T100">
        <f t="shared" si="1"/>
        <v>0.20200000000000001</v>
      </c>
    </row>
    <row r="101" spans="1:20" x14ac:dyDescent="0.25">
      <c r="A101" s="2">
        <v>39083.068749999999</v>
      </c>
      <c r="B101">
        <v>0.22</v>
      </c>
      <c r="C101">
        <v>0.15</v>
      </c>
      <c r="D101">
        <v>0.20200000000000001</v>
      </c>
      <c r="L101" s="2"/>
      <c r="P101" t="s">
        <v>11</v>
      </c>
      <c r="Q101">
        <v>101</v>
      </c>
      <c r="R101" s="2">
        <v>39083.069444444445</v>
      </c>
      <c r="S101">
        <v>-0.20100000000000001</v>
      </c>
      <c r="T101">
        <f t="shared" si="1"/>
        <v>0.20100000000000001</v>
      </c>
    </row>
    <row r="102" spans="1:20" x14ac:dyDescent="0.25">
      <c r="A102" s="2">
        <v>39083.069444444445</v>
      </c>
      <c r="B102">
        <v>0.22</v>
      </c>
      <c r="C102">
        <v>0.15</v>
      </c>
      <c r="D102">
        <v>0.20100000000000001</v>
      </c>
      <c r="L102" s="2"/>
      <c r="P102" t="s">
        <v>11</v>
      </c>
      <c r="Q102">
        <v>102</v>
      </c>
      <c r="R102" s="2">
        <v>39083.070138888892</v>
      </c>
      <c r="S102">
        <v>-0.20100000000000001</v>
      </c>
      <c r="T102">
        <f t="shared" si="1"/>
        <v>0.20100000000000001</v>
      </c>
    </row>
    <row r="103" spans="1:20" x14ac:dyDescent="0.25">
      <c r="A103" s="2">
        <v>39083.070138888892</v>
      </c>
      <c r="B103">
        <v>0.216</v>
      </c>
      <c r="C103">
        <v>0.15</v>
      </c>
      <c r="D103">
        <v>0.20100000000000001</v>
      </c>
      <c r="L103" s="2"/>
      <c r="P103" t="s">
        <v>11</v>
      </c>
      <c r="Q103">
        <v>103</v>
      </c>
      <c r="R103" s="2">
        <v>39083.070833333331</v>
      </c>
      <c r="S103">
        <v>-0.20100000000000001</v>
      </c>
      <c r="T103">
        <f t="shared" si="1"/>
        <v>0.20100000000000001</v>
      </c>
    </row>
    <row r="104" spans="1:20" x14ac:dyDescent="0.25">
      <c r="A104" s="2">
        <v>39083.070833333331</v>
      </c>
      <c r="B104">
        <v>0.21299999999999999</v>
      </c>
      <c r="C104">
        <v>0.14000000000000001</v>
      </c>
      <c r="D104">
        <v>0.20100000000000001</v>
      </c>
      <c r="L104" s="2"/>
      <c r="P104" t="s">
        <v>11</v>
      </c>
      <c r="Q104">
        <v>104</v>
      </c>
      <c r="R104" s="2">
        <v>39083.071527777778</v>
      </c>
      <c r="S104">
        <v>-0.20100000000000001</v>
      </c>
      <c r="T104">
        <f t="shared" si="1"/>
        <v>0.20100000000000001</v>
      </c>
    </row>
    <row r="105" spans="1:20" x14ac:dyDescent="0.25">
      <c r="A105" s="2">
        <v>39083.071527777778</v>
      </c>
      <c r="B105">
        <v>0.21</v>
      </c>
      <c r="C105">
        <v>0.14000000000000001</v>
      </c>
      <c r="D105">
        <v>0.20100000000000001</v>
      </c>
      <c r="L105" s="2"/>
      <c r="P105" t="s">
        <v>11</v>
      </c>
      <c r="Q105">
        <v>105</v>
      </c>
      <c r="R105" s="2">
        <v>39083.072222222225</v>
      </c>
      <c r="S105">
        <v>-0.20100000000000001</v>
      </c>
      <c r="T105">
        <f t="shared" si="1"/>
        <v>0.20100000000000001</v>
      </c>
    </row>
    <row r="106" spans="1:20" x14ac:dyDescent="0.25">
      <c r="A106" s="2">
        <v>39083.072222222225</v>
      </c>
      <c r="B106">
        <v>0.20899999999999999</v>
      </c>
      <c r="C106">
        <v>0.14000000000000001</v>
      </c>
      <c r="D106">
        <v>0.20100000000000001</v>
      </c>
      <c r="L106" s="2"/>
      <c r="P106" t="s">
        <v>11</v>
      </c>
      <c r="Q106">
        <v>106</v>
      </c>
      <c r="R106" s="2">
        <v>39083.072916666664</v>
      </c>
      <c r="S106">
        <v>-0.20100000000000001</v>
      </c>
      <c r="T106">
        <f t="shared" si="1"/>
        <v>0.20100000000000001</v>
      </c>
    </row>
    <row r="107" spans="1:20" x14ac:dyDescent="0.25">
      <c r="A107" s="2">
        <v>39083.072916666664</v>
      </c>
      <c r="B107">
        <v>0.20799999999999999</v>
      </c>
      <c r="C107">
        <v>0.14000000000000001</v>
      </c>
      <c r="D107">
        <v>0.20100000000000001</v>
      </c>
      <c r="L107" s="2"/>
      <c r="P107" t="s">
        <v>11</v>
      </c>
      <c r="Q107">
        <v>107</v>
      </c>
      <c r="R107" s="2">
        <v>39083.073611111111</v>
      </c>
      <c r="S107">
        <v>-0.20100000000000001</v>
      </c>
      <c r="T107">
        <f t="shared" si="1"/>
        <v>0.20100000000000001</v>
      </c>
    </row>
    <row r="108" spans="1:20" x14ac:dyDescent="0.25">
      <c r="A108" s="2">
        <v>39083.073611111111</v>
      </c>
      <c r="B108">
        <v>0.20699999999999999</v>
      </c>
      <c r="C108">
        <v>0.14000000000000001</v>
      </c>
      <c r="D108">
        <v>0.20100000000000001</v>
      </c>
      <c r="L108" s="2"/>
      <c r="P108" t="s">
        <v>11</v>
      </c>
      <c r="Q108">
        <v>108</v>
      </c>
      <c r="R108" s="2">
        <v>39083.074305555558</v>
      </c>
      <c r="S108">
        <v>-0.20100000000000001</v>
      </c>
      <c r="T108">
        <f t="shared" si="1"/>
        <v>0.20100000000000001</v>
      </c>
    </row>
    <row r="109" spans="1:20" x14ac:dyDescent="0.25">
      <c r="A109" s="2">
        <v>39083.074305555558</v>
      </c>
      <c r="B109">
        <v>0.20599999999999999</v>
      </c>
      <c r="C109">
        <v>0.14000000000000001</v>
      </c>
      <c r="D109">
        <v>0.20100000000000001</v>
      </c>
      <c r="L109" s="2"/>
      <c r="P109" t="s">
        <v>11</v>
      </c>
      <c r="Q109">
        <v>109</v>
      </c>
      <c r="R109" s="2">
        <v>39083.074999999997</v>
      </c>
      <c r="S109">
        <v>-0.20100000000000001</v>
      </c>
      <c r="T109">
        <f t="shared" si="1"/>
        <v>0.20100000000000001</v>
      </c>
    </row>
    <row r="110" spans="1:20" x14ac:dyDescent="0.25">
      <c r="A110" s="2">
        <v>39083.074999999997</v>
      </c>
      <c r="B110">
        <v>0.20599999999999999</v>
      </c>
      <c r="C110">
        <v>0.14000000000000001</v>
      </c>
      <c r="D110">
        <v>0.20100000000000001</v>
      </c>
      <c r="L110" s="2"/>
      <c r="P110" t="s">
        <v>11</v>
      </c>
      <c r="Q110">
        <v>110</v>
      </c>
      <c r="R110" s="2">
        <v>39083.075694444444</v>
      </c>
      <c r="S110">
        <v>-0.20100000000000001</v>
      </c>
      <c r="T110">
        <f t="shared" si="1"/>
        <v>0.20100000000000001</v>
      </c>
    </row>
    <row r="111" spans="1:20" x14ac:dyDescent="0.25">
      <c r="A111" s="2">
        <v>39083.075694444444</v>
      </c>
      <c r="B111">
        <v>0.20499999999999999</v>
      </c>
      <c r="C111">
        <v>0.14000000000000001</v>
      </c>
      <c r="D111">
        <v>0.20100000000000001</v>
      </c>
      <c r="L111" s="2"/>
      <c r="P111" t="s">
        <v>11</v>
      </c>
      <c r="Q111">
        <v>111</v>
      </c>
      <c r="R111" s="2">
        <v>39083.076388888891</v>
      </c>
      <c r="S111">
        <v>-0.2</v>
      </c>
      <c r="T111">
        <f t="shared" si="1"/>
        <v>0.2</v>
      </c>
    </row>
    <row r="112" spans="1:20" x14ac:dyDescent="0.25">
      <c r="A112" s="2">
        <v>39083.076388888891</v>
      </c>
      <c r="B112">
        <v>0.20499999999999999</v>
      </c>
      <c r="C112">
        <v>0.14000000000000001</v>
      </c>
      <c r="D112">
        <v>0.2</v>
      </c>
      <c r="L112" s="2"/>
      <c r="P112" t="s">
        <v>11</v>
      </c>
      <c r="Q112">
        <v>112</v>
      </c>
      <c r="R112" s="2">
        <v>39083.07708333333</v>
      </c>
      <c r="S112">
        <v>-0.2</v>
      </c>
      <c r="T112">
        <f t="shared" si="1"/>
        <v>0.2</v>
      </c>
    </row>
    <row r="113" spans="1:20" x14ac:dyDescent="0.25">
      <c r="A113" s="2">
        <v>39083.07708333333</v>
      </c>
      <c r="B113">
        <v>0.20100000000000001</v>
      </c>
      <c r="C113">
        <v>0.14000000000000001</v>
      </c>
      <c r="D113">
        <v>0.2</v>
      </c>
      <c r="L113" s="2"/>
      <c r="P113" t="s">
        <v>11</v>
      </c>
      <c r="Q113">
        <v>113</v>
      </c>
      <c r="R113" s="2">
        <v>39083.077777777777</v>
      </c>
      <c r="S113">
        <v>-0.2</v>
      </c>
      <c r="T113">
        <f t="shared" si="1"/>
        <v>0.2</v>
      </c>
    </row>
    <row r="114" spans="1:20" x14ac:dyDescent="0.25">
      <c r="A114" s="2">
        <v>39083.077777777777</v>
      </c>
      <c r="B114">
        <v>0.19800000000000001</v>
      </c>
      <c r="C114">
        <v>0.13</v>
      </c>
      <c r="D114">
        <v>0.2</v>
      </c>
      <c r="L114" s="2"/>
      <c r="P114" t="s">
        <v>11</v>
      </c>
      <c r="Q114">
        <v>114</v>
      </c>
      <c r="R114" s="2">
        <v>39083.078472222223</v>
      </c>
      <c r="S114">
        <v>-0.2</v>
      </c>
      <c r="T114">
        <f t="shared" si="1"/>
        <v>0.2</v>
      </c>
    </row>
    <row r="115" spans="1:20" x14ac:dyDescent="0.25">
      <c r="A115" s="2">
        <v>39083.078472222223</v>
      </c>
      <c r="B115">
        <v>0.19600000000000001</v>
      </c>
      <c r="C115">
        <v>0.13</v>
      </c>
      <c r="D115">
        <v>0.2</v>
      </c>
      <c r="L115" s="2"/>
      <c r="P115" t="s">
        <v>11</v>
      </c>
      <c r="Q115">
        <v>115</v>
      </c>
      <c r="R115" s="2">
        <v>39083.07916666667</v>
      </c>
      <c r="S115">
        <v>-0.2</v>
      </c>
      <c r="T115">
        <f t="shared" si="1"/>
        <v>0.2</v>
      </c>
    </row>
    <row r="116" spans="1:20" x14ac:dyDescent="0.25">
      <c r="A116" s="2">
        <v>39083.07916666667</v>
      </c>
      <c r="B116">
        <v>0.19400000000000001</v>
      </c>
      <c r="C116">
        <v>0.13</v>
      </c>
      <c r="D116">
        <v>0.2</v>
      </c>
      <c r="L116" s="2"/>
      <c r="P116" t="s">
        <v>11</v>
      </c>
      <c r="Q116">
        <v>116</v>
      </c>
      <c r="R116" s="2">
        <v>39083.079861111109</v>
      </c>
      <c r="S116">
        <v>-0.2</v>
      </c>
      <c r="T116">
        <f t="shared" si="1"/>
        <v>0.2</v>
      </c>
    </row>
    <row r="117" spans="1:20" x14ac:dyDescent="0.25">
      <c r="A117" s="2">
        <v>39083.079861111109</v>
      </c>
      <c r="B117">
        <v>0.193</v>
      </c>
      <c r="C117">
        <v>0.13</v>
      </c>
      <c r="D117">
        <v>0.2</v>
      </c>
      <c r="L117" s="2"/>
      <c r="P117" t="s">
        <v>11</v>
      </c>
      <c r="Q117">
        <v>117</v>
      </c>
      <c r="R117" s="2">
        <v>39083.080555555556</v>
      </c>
      <c r="S117">
        <v>-0.2</v>
      </c>
      <c r="T117">
        <f t="shared" si="1"/>
        <v>0.2</v>
      </c>
    </row>
    <row r="118" spans="1:20" x14ac:dyDescent="0.25">
      <c r="A118" s="2">
        <v>39083.080555555556</v>
      </c>
      <c r="B118">
        <v>0.192</v>
      </c>
      <c r="C118">
        <v>0.13</v>
      </c>
      <c r="D118">
        <v>0.2</v>
      </c>
      <c r="L118" s="2"/>
      <c r="P118" t="s">
        <v>11</v>
      </c>
      <c r="Q118">
        <v>118</v>
      </c>
      <c r="R118" s="2">
        <v>39083.081250000003</v>
      </c>
      <c r="S118">
        <v>-0.17499999999999999</v>
      </c>
      <c r="T118">
        <f t="shared" si="1"/>
        <v>0.17499999999999999</v>
      </c>
    </row>
    <row r="119" spans="1:20" x14ac:dyDescent="0.25">
      <c r="A119" s="2">
        <v>39083.081250000003</v>
      </c>
      <c r="B119">
        <v>0.192</v>
      </c>
      <c r="C119">
        <v>0.13</v>
      </c>
      <c r="D119">
        <v>0.17499999999999999</v>
      </c>
      <c r="L119" s="2"/>
      <c r="P119" t="s">
        <v>11</v>
      </c>
      <c r="Q119">
        <v>119</v>
      </c>
      <c r="R119" s="2">
        <v>39083.081944444442</v>
      </c>
      <c r="S119">
        <v>-0.13</v>
      </c>
      <c r="T119">
        <f t="shared" si="1"/>
        <v>0.13</v>
      </c>
    </row>
    <row r="120" spans="1:20" x14ac:dyDescent="0.25">
      <c r="A120" s="2">
        <v>39083.081944444442</v>
      </c>
      <c r="B120">
        <v>0.191</v>
      </c>
      <c r="C120">
        <v>0.13</v>
      </c>
      <c r="D120">
        <v>0.13</v>
      </c>
      <c r="L120" s="2"/>
      <c r="P120" t="s">
        <v>11</v>
      </c>
      <c r="Q120">
        <v>120</v>
      </c>
      <c r="R120" s="2">
        <v>39083.082638888889</v>
      </c>
      <c r="S120">
        <v>-0.13</v>
      </c>
      <c r="T120">
        <f t="shared" si="1"/>
        <v>0.13</v>
      </c>
    </row>
    <row r="121" spans="1:20" x14ac:dyDescent="0.25">
      <c r="A121" s="2">
        <v>39083.082638888889</v>
      </c>
      <c r="B121">
        <v>0.191</v>
      </c>
      <c r="C121">
        <v>0.13</v>
      </c>
      <c r="D121">
        <v>0.13</v>
      </c>
      <c r="L121" s="2"/>
      <c r="P121" t="s">
        <v>11</v>
      </c>
      <c r="Q121">
        <v>121</v>
      </c>
      <c r="R121" s="2">
        <v>39083.083333333336</v>
      </c>
      <c r="S121">
        <v>-0.13</v>
      </c>
      <c r="T121">
        <f t="shared" si="1"/>
        <v>0.13</v>
      </c>
    </row>
    <row r="122" spans="1:20" x14ac:dyDescent="0.25">
      <c r="A122" s="2">
        <v>39083.083333333336</v>
      </c>
      <c r="B122">
        <v>0.191</v>
      </c>
      <c r="C122">
        <v>0.13</v>
      </c>
      <c r="D122">
        <v>0.13</v>
      </c>
      <c r="L122" s="2"/>
      <c r="P122" t="s">
        <v>11</v>
      </c>
      <c r="Q122">
        <v>122</v>
      </c>
      <c r="R122" s="2">
        <v>39083.084027777775</v>
      </c>
      <c r="S122">
        <v>-0.13</v>
      </c>
      <c r="T122">
        <f t="shared" si="1"/>
        <v>0.13</v>
      </c>
    </row>
    <row r="123" spans="1:20" x14ac:dyDescent="0.25">
      <c r="A123" s="2">
        <v>39083.084027777775</v>
      </c>
      <c r="B123">
        <v>0.14499999999999999</v>
      </c>
      <c r="C123">
        <v>0.13</v>
      </c>
      <c r="D123">
        <v>0.13</v>
      </c>
      <c r="L123" s="2"/>
      <c r="P123" t="s">
        <v>11</v>
      </c>
      <c r="Q123">
        <v>123</v>
      </c>
      <c r="R123" s="2">
        <v>39083.084722222222</v>
      </c>
      <c r="S123">
        <v>0</v>
      </c>
      <c r="T123">
        <f t="shared" si="1"/>
        <v>0</v>
      </c>
    </row>
    <row r="124" spans="1:20" x14ac:dyDescent="0.25">
      <c r="A124" s="2">
        <v>39083.084722222222</v>
      </c>
      <c r="B124">
        <v>0.113</v>
      </c>
      <c r="C124">
        <v>0</v>
      </c>
      <c r="D124">
        <v>0</v>
      </c>
      <c r="L124" s="2"/>
      <c r="P124" t="s">
        <v>11</v>
      </c>
      <c r="Q124">
        <v>124</v>
      </c>
      <c r="R124" s="2">
        <v>39083.085416666669</v>
      </c>
      <c r="S124">
        <v>0</v>
      </c>
      <c r="T124">
        <f t="shared" si="1"/>
        <v>0</v>
      </c>
    </row>
    <row r="125" spans="1:20" x14ac:dyDescent="0.25">
      <c r="A125" s="2">
        <v>39083.085416666669</v>
      </c>
      <c r="B125">
        <v>9.0999999999999998E-2</v>
      </c>
      <c r="C125">
        <v>0</v>
      </c>
      <c r="D125">
        <v>0</v>
      </c>
      <c r="L125" s="2"/>
      <c r="P125" t="s">
        <v>11</v>
      </c>
      <c r="Q125">
        <v>125</v>
      </c>
      <c r="R125" s="2">
        <v>39083.086111111108</v>
      </c>
      <c r="S125">
        <v>0</v>
      </c>
      <c r="T125">
        <f t="shared" si="1"/>
        <v>0</v>
      </c>
    </row>
    <row r="126" spans="1:20" x14ac:dyDescent="0.25">
      <c r="A126" s="2">
        <v>39083.086111111108</v>
      </c>
      <c r="B126">
        <v>7.3999999999999996E-2</v>
      </c>
      <c r="C126">
        <v>0</v>
      </c>
      <c r="D126">
        <v>0</v>
      </c>
      <c r="L126" s="2"/>
      <c r="P126" t="s">
        <v>11</v>
      </c>
      <c r="Q126">
        <v>126</v>
      </c>
      <c r="R126" s="2">
        <v>39083.086805555555</v>
      </c>
      <c r="S126">
        <v>0</v>
      </c>
      <c r="T126">
        <f t="shared" si="1"/>
        <v>0</v>
      </c>
    </row>
    <row r="127" spans="1:20" x14ac:dyDescent="0.25">
      <c r="A127" s="2">
        <v>39083.086805555555</v>
      </c>
      <c r="B127">
        <v>6.0999999999999999E-2</v>
      </c>
      <c r="C127">
        <v>0</v>
      </c>
      <c r="D127">
        <v>0</v>
      </c>
      <c r="L127" s="2"/>
      <c r="P127" t="s">
        <v>11</v>
      </c>
      <c r="Q127">
        <v>127</v>
      </c>
      <c r="R127" s="2">
        <v>39083.087500000001</v>
      </c>
      <c r="S127">
        <v>0</v>
      </c>
      <c r="T127">
        <f t="shared" si="1"/>
        <v>0</v>
      </c>
    </row>
    <row r="128" spans="1:20" x14ac:dyDescent="0.25">
      <c r="A128" s="2">
        <v>39083.087500000001</v>
      </c>
      <c r="B128">
        <v>5.0999999999999997E-2</v>
      </c>
      <c r="C128">
        <v>0</v>
      </c>
      <c r="D128">
        <v>0</v>
      </c>
      <c r="L128" s="2"/>
      <c r="P128" t="s">
        <v>11</v>
      </c>
      <c r="Q128">
        <v>128</v>
      </c>
      <c r="R128" s="2">
        <v>39083.088194444441</v>
      </c>
      <c r="S128">
        <v>0</v>
      </c>
      <c r="T128">
        <f t="shared" si="1"/>
        <v>0</v>
      </c>
    </row>
    <row r="129" spans="1:20" x14ac:dyDescent="0.25">
      <c r="A129" s="2">
        <v>39083.088194444441</v>
      </c>
      <c r="B129">
        <v>4.2999999999999997E-2</v>
      </c>
      <c r="C129">
        <v>0</v>
      </c>
      <c r="D129">
        <v>0</v>
      </c>
      <c r="L129" s="2"/>
      <c r="P129" t="s">
        <v>11</v>
      </c>
      <c r="Q129">
        <v>129</v>
      </c>
      <c r="R129" s="2">
        <v>39083.088888888888</v>
      </c>
      <c r="S129">
        <v>0</v>
      </c>
      <c r="T129">
        <f t="shared" si="1"/>
        <v>0</v>
      </c>
    </row>
    <row r="130" spans="1:20" x14ac:dyDescent="0.25">
      <c r="A130" s="2">
        <v>39083.088888888888</v>
      </c>
      <c r="B130">
        <v>3.6999999999999998E-2</v>
      </c>
      <c r="C130">
        <v>0</v>
      </c>
      <c r="D130">
        <v>0</v>
      </c>
      <c r="L130" s="2"/>
      <c r="P130" t="s">
        <v>11</v>
      </c>
      <c r="Q130">
        <v>130</v>
      </c>
      <c r="R130" s="2">
        <v>39083.089583333334</v>
      </c>
      <c r="S130">
        <v>0</v>
      </c>
      <c r="T130">
        <f t="shared" ref="T130:T193" si="2">-1*S130</f>
        <v>0</v>
      </c>
    </row>
    <row r="131" spans="1:20" x14ac:dyDescent="0.25">
      <c r="A131" s="2">
        <v>39083.089583333334</v>
      </c>
      <c r="B131">
        <v>3.2000000000000001E-2</v>
      </c>
      <c r="C131">
        <v>0</v>
      </c>
      <c r="D131">
        <v>0</v>
      </c>
      <c r="L131" s="2"/>
      <c r="P131" t="s">
        <v>11</v>
      </c>
      <c r="Q131">
        <v>131</v>
      </c>
      <c r="R131" s="2">
        <v>39083.090277777781</v>
      </c>
      <c r="S131">
        <v>0</v>
      </c>
      <c r="T131">
        <f t="shared" si="2"/>
        <v>0</v>
      </c>
    </row>
    <row r="132" spans="1:20" x14ac:dyDescent="0.25">
      <c r="A132" s="2">
        <v>39083.090277777781</v>
      </c>
      <c r="B132">
        <v>2.8000000000000001E-2</v>
      </c>
      <c r="C132">
        <v>0</v>
      </c>
      <c r="D132">
        <v>0</v>
      </c>
      <c r="L132" s="2"/>
      <c r="P132" t="s">
        <v>11</v>
      </c>
      <c r="Q132">
        <v>132</v>
      </c>
      <c r="R132" s="2">
        <v>39083.09097222222</v>
      </c>
      <c r="S132">
        <v>0</v>
      </c>
      <c r="T132">
        <f t="shared" si="2"/>
        <v>0</v>
      </c>
    </row>
    <row r="133" spans="1:20" x14ac:dyDescent="0.25">
      <c r="A133" s="2">
        <v>39083.09097222222</v>
      </c>
      <c r="B133">
        <v>2.5000000000000001E-2</v>
      </c>
      <c r="C133">
        <v>0</v>
      </c>
      <c r="D133">
        <v>0</v>
      </c>
      <c r="L133" s="2"/>
      <c r="P133" t="s">
        <v>11</v>
      </c>
      <c r="Q133">
        <v>133</v>
      </c>
      <c r="R133" s="2">
        <v>39083.091666666667</v>
      </c>
      <c r="S133">
        <v>0</v>
      </c>
      <c r="T133">
        <f t="shared" si="2"/>
        <v>0</v>
      </c>
    </row>
    <row r="134" spans="1:20" x14ac:dyDescent="0.25">
      <c r="A134" s="2">
        <v>39083.091666666667</v>
      </c>
      <c r="B134">
        <v>2.1999999999999999E-2</v>
      </c>
      <c r="C134">
        <v>0</v>
      </c>
      <c r="D134">
        <v>0</v>
      </c>
      <c r="L134" s="2"/>
      <c r="P134" t="s">
        <v>11</v>
      </c>
      <c r="Q134">
        <v>134</v>
      </c>
      <c r="R134" s="2">
        <v>39083.092361111114</v>
      </c>
      <c r="S134">
        <v>0</v>
      </c>
      <c r="T134">
        <f t="shared" si="2"/>
        <v>0</v>
      </c>
    </row>
    <row r="135" spans="1:20" x14ac:dyDescent="0.25">
      <c r="A135" s="2">
        <v>39083.092361111114</v>
      </c>
      <c r="B135">
        <v>1.9E-2</v>
      </c>
      <c r="C135">
        <v>0</v>
      </c>
      <c r="D135">
        <v>0</v>
      </c>
      <c r="L135" s="2"/>
      <c r="P135" t="s">
        <v>11</v>
      </c>
      <c r="Q135">
        <v>135</v>
      </c>
      <c r="R135" s="2">
        <v>39083.093055555553</v>
      </c>
      <c r="S135">
        <v>0</v>
      </c>
      <c r="T135">
        <f t="shared" si="2"/>
        <v>0</v>
      </c>
    </row>
    <row r="136" spans="1:20" x14ac:dyDescent="0.25">
      <c r="A136" s="2">
        <v>39083.093055555553</v>
      </c>
      <c r="B136">
        <v>1.7000000000000001E-2</v>
      </c>
      <c r="C136">
        <v>0</v>
      </c>
      <c r="D136">
        <v>0</v>
      </c>
      <c r="L136" s="2"/>
      <c r="P136" t="s">
        <v>11</v>
      </c>
      <c r="Q136">
        <v>136</v>
      </c>
      <c r="R136" s="2">
        <v>39083.09375</v>
      </c>
      <c r="S136">
        <v>0</v>
      </c>
      <c r="T136">
        <f t="shared" si="2"/>
        <v>0</v>
      </c>
    </row>
    <row r="137" spans="1:20" x14ac:dyDescent="0.25">
      <c r="A137" s="2">
        <v>39083.09375</v>
      </c>
      <c r="B137">
        <v>1.4999999999999999E-2</v>
      </c>
      <c r="C137">
        <v>0</v>
      </c>
      <c r="D137">
        <v>0</v>
      </c>
      <c r="L137" s="2"/>
      <c r="P137" t="s">
        <v>11</v>
      </c>
      <c r="Q137">
        <v>137</v>
      </c>
      <c r="R137" s="2">
        <v>39083.094444444447</v>
      </c>
      <c r="S137">
        <v>0</v>
      </c>
      <c r="T137">
        <f t="shared" si="2"/>
        <v>0</v>
      </c>
    </row>
    <row r="138" spans="1:20" x14ac:dyDescent="0.25">
      <c r="A138" s="2">
        <v>39083.094444444447</v>
      </c>
      <c r="B138">
        <v>1.4E-2</v>
      </c>
      <c r="C138">
        <v>0</v>
      </c>
      <c r="D138">
        <v>0</v>
      </c>
      <c r="L138" s="2"/>
      <c r="P138" t="s">
        <v>11</v>
      </c>
      <c r="Q138">
        <v>138</v>
      </c>
      <c r="R138" s="2">
        <v>39083.095138888886</v>
      </c>
      <c r="S138">
        <v>0</v>
      </c>
      <c r="T138">
        <f t="shared" si="2"/>
        <v>0</v>
      </c>
    </row>
    <row r="139" spans="1:20" x14ac:dyDescent="0.25">
      <c r="A139" s="2">
        <v>39083.095138888886</v>
      </c>
      <c r="B139">
        <v>1.2999999999999999E-2</v>
      </c>
      <c r="C139">
        <v>0</v>
      </c>
      <c r="D139">
        <v>0</v>
      </c>
      <c r="L139" s="2"/>
      <c r="P139" t="s">
        <v>11</v>
      </c>
      <c r="Q139">
        <v>139</v>
      </c>
      <c r="R139" s="2">
        <v>39083.095833333333</v>
      </c>
      <c r="S139">
        <v>0</v>
      </c>
      <c r="T139">
        <f t="shared" si="2"/>
        <v>0</v>
      </c>
    </row>
    <row r="140" spans="1:20" x14ac:dyDescent="0.25">
      <c r="A140" s="2">
        <v>39083.095833333333</v>
      </c>
      <c r="B140">
        <v>1.0999999999999999E-2</v>
      </c>
      <c r="C140">
        <v>0</v>
      </c>
      <c r="D140">
        <v>0</v>
      </c>
      <c r="L140" s="2"/>
      <c r="P140" t="s">
        <v>11</v>
      </c>
      <c r="Q140">
        <v>140</v>
      </c>
      <c r="R140" s="2">
        <v>39083.09652777778</v>
      </c>
      <c r="S140">
        <v>0</v>
      </c>
      <c r="T140">
        <f t="shared" si="2"/>
        <v>0</v>
      </c>
    </row>
    <row r="141" spans="1:20" x14ac:dyDescent="0.25">
      <c r="A141" s="2">
        <v>39083.09652777778</v>
      </c>
      <c r="B141">
        <v>0.01</v>
      </c>
      <c r="C141">
        <v>0</v>
      </c>
      <c r="D141">
        <v>0</v>
      </c>
      <c r="L141" s="2"/>
      <c r="P141" t="s">
        <v>11</v>
      </c>
      <c r="Q141">
        <v>141</v>
      </c>
      <c r="R141" s="2">
        <v>39083.097222222219</v>
      </c>
      <c r="S141">
        <v>0</v>
      </c>
      <c r="T141">
        <f t="shared" si="2"/>
        <v>0</v>
      </c>
    </row>
    <row r="142" spans="1:20" x14ac:dyDescent="0.25">
      <c r="A142" s="2">
        <v>39083.097222222219</v>
      </c>
      <c r="B142">
        <v>0.01</v>
      </c>
      <c r="C142">
        <v>0</v>
      </c>
      <c r="D142">
        <v>0</v>
      </c>
      <c r="L142" s="2"/>
      <c r="P142" t="s">
        <v>11</v>
      </c>
      <c r="Q142">
        <v>142</v>
      </c>
      <c r="R142" s="2">
        <v>39083.097916666666</v>
      </c>
      <c r="S142">
        <v>0</v>
      </c>
      <c r="T142">
        <f t="shared" si="2"/>
        <v>0</v>
      </c>
    </row>
    <row r="143" spans="1:20" x14ac:dyDescent="0.25">
      <c r="A143" s="2">
        <v>39083.097916666666</v>
      </c>
      <c r="B143">
        <v>8.9999999999999993E-3</v>
      </c>
      <c r="C143">
        <v>0</v>
      </c>
      <c r="D143">
        <v>0</v>
      </c>
      <c r="L143" s="2"/>
      <c r="P143" t="s">
        <v>11</v>
      </c>
      <c r="Q143">
        <v>143</v>
      </c>
      <c r="R143" s="2">
        <v>39083.098611111112</v>
      </c>
      <c r="S143">
        <v>0</v>
      </c>
      <c r="T143">
        <f t="shared" si="2"/>
        <v>0</v>
      </c>
    </row>
    <row r="144" spans="1:20" x14ac:dyDescent="0.25">
      <c r="A144" s="2">
        <v>39083.098611111112</v>
      </c>
      <c r="B144">
        <v>8.0000000000000002E-3</v>
      </c>
      <c r="C144">
        <v>0</v>
      </c>
      <c r="D144">
        <v>0</v>
      </c>
      <c r="L144" s="2"/>
      <c r="P144" t="s">
        <v>11</v>
      </c>
      <c r="Q144">
        <v>144</v>
      </c>
      <c r="R144" s="2">
        <v>39083.099305555559</v>
      </c>
      <c r="S144">
        <v>0</v>
      </c>
      <c r="T144">
        <f t="shared" si="2"/>
        <v>0</v>
      </c>
    </row>
    <row r="145" spans="1:20" x14ac:dyDescent="0.25">
      <c r="A145" s="2">
        <v>39083.099305555559</v>
      </c>
      <c r="B145">
        <v>7.0000000000000001E-3</v>
      </c>
      <c r="C145">
        <v>0</v>
      </c>
      <c r="D145">
        <v>0</v>
      </c>
      <c r="L145" s="2"/>
      <c r="P145" t="s">
        <v>11</v>
      </c>
      <c r="Q145">
        <v>145</v>
      </c>
      <c r="R145" s="2">
        <v>39083.1</v>
      </c>
      <c r="S145">
        <v>0</v>
      </c>
      <c r="T145">
        <f t="shared" si="2"/>
        <v>0</v>
      </c>
    </row>
    <row r="146" spans="1:20" x14ac:dyDescent="0.25">
      <c r="A146" s="2">
        <v>39083.1</v>
      </c>
      <c r="B146">
        <v>7.0000000000000001E-3</v>
      </c>
      <c r="C146">
        <v>0</v>
      </c>
      <c r="D146">
        <v>0</v>
      </c>
      <c r="L146" s="2"/>
      <c r="P146" t="s">
        <v>11</v>
      </c>
      <c r="Q146">
        <v>146</v>
      </c>
      <c r="R146" s="2">
        <v>39083.100694444445</v>
      </c>
      <c r="S146">
        <v>0</v>
      </c>
      <c r="T146">
        <f t="shared" si="2"/>
        <v>0</v>
      </c>
    </row>
    <row r="147" spans="1:20" x14ac:dyDescent="0.25">
      <c r="A147" s="2">
        <v>39083.100694444445</v>
      </c>
      <c r="B147">
        <v>6.0000000000000001E-3</v>
      </c>
      <c r="C147">
        <v>0</v>
      </c>
      <c r="D147">
        <v>0</v>
      </c>
      <c r="L147" s="2"/>
      <c r="P147" t="s">
        <v>11</v>
      </c>
      <c r="Q147">
        <v>147</v>
      </c>
      <c r="R147" s="2">
        <v>39083.101388888892</v>
      </c>
      <c r="S147">
        <v>0</v>
      </c>
      <c r="T147">
        <f t="shared" si="2"/>
        <v>0</v>
      </c>
    </row>
    <row r="148" spans="1:20" x14ac:dyDescent="0.25">
      <c r="A148" s="2">
        <v>39083.101388888892</v>
      </c>
      <c r="B148">
        <v>6.0000000000000001E-3</v>
      </c>
      <c r="C148">
        <v>0</v>
      </c>
      <c r="D148">
        <v>0</v>
      </c>
      <c r="L148" s="2"/>
      <c r="P148" t="s">
        <v>11</v>
      </c>
      <c r="Q148">
        <v>148</v>
      </c>
      <c r="R148" s="2">
        <v>39083.102083333331</v>
      </c>
      <c r="S148">
        <v>0</v>
      </c>
      <c r="T148">
        <f t="shared" si="2"/>
        <v>0</v>
      </c>
    </row>
    <row r="149" spans="1:20" x14ac:dyDescent="0.25">
      <c r="A149" s="2">
        <v>39083.102083333331</v>
      </c>
      <c r="B149">
        <v>6.0000000000000001E-3</v>
      </c>
      <c r="C149">
        <v>0</v>
      </c>
      <c r="D149">
        <v>0</v>
      </c>
      <c r="L149" s="2"/>
      <c r="P149" t="s">
        <v>11</v>
      </c>
      <c r="Q149">
        <v>149</v>
      </c>
      <c r="R149" s="2">
        <v>39083.102777777778</v>
      </c>
      <c r="S149">
        <v>0</v>
      </c>
      <c r="T149">
        <f t="shared" si="2"/>
        <v>0</v>
      </c>
    </row>
    <row r="150" spans="1:20" x14ac:dyDescent="0.25">
      <c r="A150" s="2">
        <v>39083.102777777778</v>
      </c>
      <c r="B150">
        <v>5.0000000000000001E-3</v>
      </c>
      <c r="C150">
        <v>0</v>
      </c>
      <c r="D150">
        <v>0</v>
      </c>
      <c r="L150" s="2"/>
      <c r="P150" t="s">
        <v>11</v>
      </c>
      <c r="Q150">
        <v>150</v>
      </c>
      <c r="R150" s="2">
        <v>39083.103472222225</v>
      </c>
      <c r="S150">
        <v>0</v>
      </c>
      <c r="T150">
        <f t="shared" si="2"/>
        <v>0</v>
      </c>
    </row>
    <row r="151" spans="1:20" x14ac:dyDescent="0.25">
      <c r="A151" s="2">
        <v>39083.103472222225</v>
      </c>
      <c r="B151">
        <v>5.0000000000000001E-3</v>
      </c>
      <c r="C151">
        <v>0</v>
      </c>
      <c r="D151">
        <v>0</v>
      </c>
      <c r="L151" s="2"/>
      <c r="P151" t="s">
        <v>11</v>
      </c>
      <c r="Q151">
        <v>151</v>
      </c>
      <c r="R151" s="2">
        <v>39083.104166666664</v>
      </c>
      <c r="S151">
        <v>0</v>
      </c>
      <c r="T151">
        <f t="shared" si="2"/>
        <v>0</v>
      </c>
    </row>
    <row r="152" spans="1:20" x14ac:dyDescent="0.25">
      <c r="A152" s="2">
        <v>39083.104166666664</v>
      </c>
      <c r="B152">
        <v>5.0000000000000001E-3</v>
      </c>
      <c r="C152">
        <v>0</v>
      </c>
      <c r="D152">
        <v>0</v>
      </c>
      <c r="L152" s="2"/>
      <c r="P152" t="s">
        <v>11</v>
      </c>
      <c r="Q152">
        <v>152</v>
      </c>
      <c r="R152" s="2">
        <v>39083.104861111111</v>
      </c>
      <c r="S152">
        <v>0</v>
      </c>
      <c r="T152">
        <f t="shared" si="2"/>
        <v>0</v>
      </c>
    </row>
    <row r="153" spans="1:20" x14ac:dyDescent="0.25">
      <c r="A153" s="2">
        <v>39083.104861111111</v>
      </c>
      <c r="B153">
        <v>4.0000000000000001E-3</v>
      </c>
      <c r="C153">
        <v>0</v>
      </c>
      <c r="D153">
        <v>0</v>
      </c>
      <c r="L153" s="2"/>
      <c r="P153" t="s">
        <v>11</v>
      </c>
      <c r="Q153">
        <v>153</v>
      </c>
      <c r="R153" s="2">
        <v>39083.105555555558</v>
      </c>
      <c r="S153">
        <v>0</v>
      </c>
      <c r="T153">
        <f t="shared" si="2"/>
        <v>0</v>
      </c>
    </row>
    <row r="154" spans="1:20" x14ac:dyDescent="0.25">
      <c r="A154" s="2">
        <v>39083.105555555558</v>
      </c>
      <c r="B154">
        <v>4.0000000000000001E-3</v>
      </c>
      <c r="C154">
        <v>0</v>
      </c>
      <c r="D154">
        <v>0</v>
      </c>
      <c r="L154" s="2"/>
      <c r="P154" t="s">
        <v>11</v>
      </c>
      <c r="Q154">
        <v>154</v>
      </c>
      <c r="R154" s="2">
        <v>39083.106249999997</v>
      </c>
      <c r="S154">
        <v>0</v>
      </c>
      <c r="T154">
        <f t="shared" si="2"/>
        <v>0</v>
      </c>
    </row>
    <row r="155" spans="1:20" x14ac:dyDescent="0.25">
      <c r="A155" s="2">
        <v>39083.106249999997</v>
      </c>
      <c r="B155">
        <v>4.0000000000000001E-3</v>
      </c>
      <c r="C155">
        <v>0</v>
      </c>
      <c r="D155">
        <v>0</v>
      </c>
      <c r="L155" s="2"/>
      <c r="P155" t="s">
        <v>11</v>
      </c>
      <c r="Q155">
        <v>155</v>
      </c>
      <c r="R155" s="2">
        <v>39083.106944444444</v>
      </c>
      <c r="S155">
        <v>0</v>
      </c>
      <c r="T155">
        <f t="shared" si="2"/>
        <v>0</v>
      </c>
    </row>
    <row r="156" spans="1:20" x14ac:dyDescent="0.25">
      <c r="A156" s="2">
        <v>39083.106944444444</v>
      </c>
      <c r="B156">
        <v>4.0000000000000001E-3</v>
      </c>
      <c r="C156">
        <v>0</v>
      </c>
      <c r="D156">
        <v>0</v>
      </c>
      <c r="L156" s="2"/>
      <c r="P156" t="s">
        <v>11</v>
      </c>
      <c r="Q156">
        <v>156</v>
      </c>
      <c r="R156" s="2">
        <v>39083.107638888891</v>
      </c>
      <c r="S156">
        <v>0</v>
      </c>
      <c r="T156">
        <f t="shared" si="2"/>
        <v>0</v>
      </c>
    </row>
    <row r="157" spans="1:20" x14ac:dyDescent="0.25">
      <c r="A157" s="2">
        <v>39083.107638888891</v>
      </c>
      <c r="B157">
        <v>3.0000000000000001E-3</v>
      </c>
      <c r="C157">
        <v>0</v>
      </c>
      <c r="D157">
        <v>0</v>
      </c>
      <c r="L157" s="2"/>
      <c r="P157" t="s">
        <v>11</v>
      </c>
      <c r="Q157">
        <v>157</v>
      </c>
      <c r="R157" s="2">
        <v>39083.10833333333</v>
      </c>
      <c r="S157">
        <v>0</v>
      </c>
      <c r="T157">
        <f t="shared" si="2"/>
        <v>0</v>
      </c>
    </row>
    <row r="158" spans="1:20" x14ac:dyDescent="0.25">
      <c r="A158" s="2">
        <v>39083.10833333333</v>
      </c>
      <c r="B158">
        <v>3.0000000000000001E-3</v>
      </c>
      <c r="C158">
        <v>0</v>
      </c>
      <c r="D158">
        <v>0</v>
      </c>
      <c r="L158" s="2"/>
      <c r="P158" t="s">
        <v>11</v>
      </c>
      <c r="Q158">
        <v>158</v>
      </c>
      <c r="R158" s="2">
        <v>39083.109027777777</v>
      </c>
      <c r="S158">
        <v>0</v>
      </c>
      <c r="T158">
        <f t="shared" si="2"/>
        <v>0</v>
      </c>
    </row>
    <row r="159" spans="1:20" x14ac:dyDescent="0.25">
      <c r="A159" s="2">
        <v>39083.109027777777</v>
      </c>
      <c r="B159">
        <v>3.0000000000000001E-3</v>
      </c>
      <c r="C159">
        <v>0</v>
      </c>
      <c r="D159">
        <v>0</v>
      </c>
      <c r="L159" s="2"/>
      <c r="P159" t="s">
        <v>11</v>
      </c>
      <c r="Q159">
        <v>159</v>
      </c>
      <c r="R159" s="2">
        <v>39083.109722222223</v>
      </c>
      <c r="S159">
        <v>0</v>
      </c>
      <c r="T159">
        <f t="shared" si="2"/>
        <v>0</v>
      </c>
    </row>
    <row r="160" spans="1:20" x14ac:dyDescent="0.25">
      <c r="A160" s="2">
        <v>39083.109722222223</v>
      </c>
      <c r="B160">
        <v>3.0000000000000001E-3</v>
      </c>
      <c r="C160">
        <v>0</v>
      </c>
      <c r="D160">
        <v>0</v>
      </c>
      <c r="L160" s="2"/>
      <c r="P160" t="s">
        <v>11</v>
      </c>
      <c r="Q160">
        <v>160</v>
      </c>
      <c r="R160" s="2">
        <v>39083.11041666667</v>
      </c>
      <c r="S160">
        <v>0</v>
      </c>
      <c r="T160">
        <f t="shared" si="2"/>
        <v>0</v>
      </c>
    </row>
    <row r="161" spans="1:20" x14ac:dyDescent="0.25">
      <c r="A161" s="2">
        <v>39083.11041666667</v>
      </c>
      <c r="B161">
        <v>3.0000000000000001E-3</v>
      </c>
      <c r="C161">
        <v>0</v>
      </c>
      <c r="D161">
        <v>0</v>
      </c>
      <c r="L161" s="2"/>
      <c r="P161" t="s">
        <v>11</v>
      </c>
      <c r="Q161">
        <v>161</v>
      </c>
      <c r="R161" s="2">
        <v>39083.111111111109</v>
      </c>
      <c r="S161">
        <v>0</v>
      </c>
      <c r="T161">
        <f t="shared" si="2"/>
        <v>0</v>
      </c>
    </row>
    <row r="162" spans="1:20" x14ac:dyDescent="0.25">
      <c r="A162" s="2">
        <v>39083.111111111109</v>
      </c>
      <c r="B162">
        <v>3.0000000000000001E-3</v>
      </c>
      <c r="C162">
        <v>0</v>
      </c>
      <c r="D162">
        <v>0</v>
      </c>
      <c r="L162" s="2"/>
      <c r="P162" t="s">
        <v>11</v>
      </c>
      <c r="Q162">
        <v>162</v>
      </c>
      <c r="R162" s="2">
        <v>39083.111805555556</v>
      </c>
      <c r="S162">
        <v>0</v>
      </c>
      <c r="T162">
        <f t="shared" si="2"/>
        <v>0</v>
      </c>
    </row>
    <row r="163" spans="1:20" x14ac:dyDescent="0.25">
      <c r="A163" s="2">
        <v>39083.111805555556</v>
      </c>
      <c r="B163">
        <v>2E-3</v>
      </c>
      <c r="C163">
        <v>0</v>
      </c>
      <c r="D163">
        <v>0</v>
      </c>
      <c r="L163" s="2"/>
      <c r="P163" t="s">
        <v>11</v>
      </c>
      <c r="Q163">
        <v>163</v>
      </c>
      <c r="R163" s="2">
        <v>39083.112500000003</v>
      </c>
      <c r="S163">
        <v>0</v>
      </c>
      <c r="T163">
        <f t="shared" si="2"/>
        <v>0</v>
      </c>
    </row>
    <row r="164" spans="1:20" x14ac:dyDescent="0.25">
      <c r="A164" s="2">
        <v>39083.112500000003</v>
      </c>
      <c r="B164">
        <v>2E-3</v>
      </c>
      <c r="C164">
        <v>0</v>
      </c>
      <c r="D164">
        <v>0</v>
      </c>
      <c r="L164" s="2"/>
      <c r="P164" t="s">
        <v>11</v>
      </c>
      <c r="Q164">
        <v>164</v>
      </c>
      <c r="R164" s="2">
        <v>39083.113194444442</v>
      </c>
      <c r="S164">
        <v>0</v>
      </c>
      <c r="T164">
        <f t="shared" si="2"/>
        <v>0</v>
      </c>
    </row>
    <row r="165" spans="1:20" x14ac:dyDescent="0.25">
      <c r="A165" s="2">
        <v>39083.113194444442</v>
      </c>
      <c r="B165">
        <v>2E-3</v>
      </c>
      <c r="C165">
        <v>0</v>
      </c>
      <c r="D165">
        <v>0</v>
      </c>
      <c r="L165" s="2"/>
      <c r="P165" t="s">
        <v>11</v>
      </c>
      <c r="Q165">
        <v>165</v>
      </c>
      <c r="R165" s="2">
        <v>39083.113888888889</v>
      </c>
      <c r="S165">
        <v>0</v>
      </c>
      <c r="T165">
        <f t="shared" si="2"/>
        <v>0</v>
      </c>
    </row>
    <row r="166" spans="1:20" x14ac:dyDescent="0.25">
      <c r="A166" s="2">
        <v>39083.113888888889</v>
      </c>
      <c r="B166">
        <v>2E-3</v>
      </c>
      <c r="C166">
        <v>0</v>
      </c>
      <c r="D166">
        <v>0</v>
      </c>
      <c r="L166" s="2"/>
      <c r="P166" t="s">
        <v>11</v>
      </c>
      <c r="Q166">
        <v>166</v>
      </c>
      <c r="R166" s="2">
        <v>39083.114583333336</v>
      </c>
      <c r="S166">
        <v>0</v>
      </c>
      <c r="T166">
        <f t="shared" si="2"/>
        <v>0</v>
      </c>
    </row>
    <row r="167" spans="1:20" x14ac:dyDescent="0.25">
      <c r="A167" s="2">
        <v>39083.114583333336</v>
      </c>
      <c r="B167">
        <v>2E-3</v>
      </c>
      <c r="C167">
        <v>0</v>
      </c>
      <c r="D167">
        <v>0</v>
      </c>
      <c r="L167" s="2"/>
      <c r="P167" t="s">
        <v>11</v>
      </c>
      <c r="Q167">
        <v>167</v>
      </c>
      <c r="R167" s="2">
        <v>39083.115277777775</v>
      </c>
      <c r="S167">
        <v>0</v>
      </c>
      <c r="T167">
        <f t="shared" si="2"/>
        <v>0</v>
      </c>
    </row>
    <row r="168" spans="1:20" x14ac:dyDescent="0.25">
      <c r="A168" s="2">
        <v>39083.115277777775</v>
      </c>
      <c r="B168">
        <v>2E-3</v>
      </c>
      <c r="C168">
        <v>0</v>
      </c>
      <c r="D168">
        <v>0</v>
      </c>
      <c r="L168" s="2"/>
      <c r="P168" t="s">
        <v>11</v>
      </c>
      <c r="Q168">
        <v>168</v>
      </c>
      <c r="R168" s="2">
        <v>39083.115972222222</v>
      </c>
      <c r="S168">
        <v>0</v>
      </c>
      <c r="T168">
        <f t="shared" si="2"/>
        <v>0</v>
      </c>
    </row>
    <row r="169" spans="1:20" x14ac:dyDescent="0.25">
      <c r="A169" s="2">
        <v>39083.115972222222</v>
      </c>
      <c r="B169">
        <v>2E-3</v>
      </c>
      <c r="C169">
        <v>0</v>
      </c>
      <c r="D169">
        <v>0</v>
      </c>
      <c r="L169" s="2"/>
      <c r="P169" t="s">
        <v>11</v>
      </c>
      <c r="Q169">
        <v>169</v>
      </c>
      <c r="R169" s="2">
        <v>39083.116666666669</v>
      </c>
      <c r="S169">
        <v>0</v>
      </c>
      <c r="T169">
        <f t="shared" si="2"/>
        <v>0</v>
      </c>
    </row>
    <row r="170" spans="1:20" x14ac:dyDescent="0.25">
      <c r="A170" s="2">
        <v>39083.116666666669</v>
      </c>
      <c r="B170">
        <v>2E-3</v>
      </c>
      <c r="C170">
        <v>0</v>
      </c>
      <c r="D170">
        <v>0</v>
      </c>
      <c r="L170" s="2"/>
      <c r="P170" t="s">
        <v>11</v>
      </c>
      <c r="Q170">
        <v>170</v>
      </c>
      <c r="R170" s="2">
        <v>39083.117361111108</v>
      </c>
      <c r="S170">
        <v>0</v>
      </c>
      <c r="T170">
        <f t="shared" si="2"/>
        <v>0</v>
      </c>
    </row>
    <row r="171" spans="1:20" x14ac:dyDescent="0.25">
      <c r="A171" s="2">
        <v>39083.117361111108</v>
      </c>
      <c r="B171">
        <v>2E-3</v>
      </c>
      <c r="C171">
        <v>0</v>
      </c>
      <c r="D171">
        <v>0</v>
      </c>
      <c r="L171" s="2"/>
      <c r="P171" t="s">
        <v>11</v>
      </c>
      <c r="Q171">
        <v>171</v>
      </c>
      <c r="R171" s="2">
        <v>39083.118055555555</v>
      </c>
      <c r="S171">
        <v>0</v>
      </c>
      <c r="T171">
        <f t="shared" si="2"/>
        <v>0</v>
      </c>
    </row>
    <row r="172" spans="1:20" x14ac:dyDescent="0.25">
      <c r="A172" s="2">
        <v>39083.118055555555</v>
      </c>
      <c r="B172">
        <v>2E-3</v>
      </c>
      <c r="C172">
        <v>0</v>
      </c>
      <c r="D172">
        <v>0</v>
      </c>
      <c r="L172" s="2"/>
      <c r="P172" t="s">
        <v>11</v>
      </c>
      <c r="Q172">
        <v>172</v>
      </c>
      <c r="R172" s="2">
        <v>39083.118750000001</v>
      </c>
      <c r="S172">
        <v>0</v>
      </c>
      <c r="T172">
        <f t="shared" si="2"/>
        <v>0</v>
      </c>
    </row>
    <row r="173" spans="1:20" x14ac:dyDescent="0.25">
      <c r="A173" s="2">
        <v>39083.118750000001</v>
      </c>
      <c r="B173">
        <v>2E-3</v>
      </c>
      <c r="C173">
        <v>0</v>
      </c>
      <c r="D173">
        <v>0</v>
      </c>
      <c r="L173" s="2"/>
      <c r="P173" t="s">
        <v>11</v>
      </c>
      <c r="Q173">
        <v>173</v>
      </c>
      <c r="R173" s="2">
        <v>39083.119444444441</v>
      </c>
      <c r="S173">
        <v>0</v>
      </c>
      <c r="T173">
        <f t="shared" si="2"/>
        <v>0</v>
      </c>
    </row>
    <row r="174" spans="1:20" x14ac:dyDescent="0.25">
      <c r="A174" s="2">
        <v>39083.119444444441</v>
      </c>
      <c r="B174">
        <v>1E-3</v>
      </c>
      <c r="C174">
        <v>0</v>
      </c>
      <c r="D174">
        <v>0</v>
      </c>
      <c r="L174" s="2"/>
      <c r="P174" t="s">
        <v>11</v>
      </c>
      <c r="Q174">
        <v>174</v>
      </c>
      <c r="R174" s="2">
        <v>39083.120138888888</v>
      </c>
      <c r="S174">
        <v>0</v>
      </c>
      <c r="T174">
        <f t="shared" si="2"/>
        <v>0</v>
      </c>
    </row>
    <row r="175" spans="1:20" x14ac:dyDescent="0.25">
      <c r="A175" s="2">
        <v>39083.120138888888</v>
      </c>
      <c r="B175">
        <v>1E-3</v>
      </c>
      <c r="C175">
        <v>0</v>
      </c>
      <c r="D175">
        <v>0</v>
      </c>
      <c r="L175" s="2"/>
      <c r="P175" t="s">
        <v>11</v>
      </c>
      <c r="Q175">
        <v>175</v>
      </c>
      <c r="R175" s="2">
        <v>39083.120833333334</v>
      </c>
      <c r="S175">
        <v>0</v>
      </c>
      <c r="T175">
        <f t="shared" si="2"/>
        <v>0</v>
      </c>
    </row>
    <row r="176" spans="1:20" x14ac:dyDescent="0.25">
      <c r="A176" s="2">
        <v>39083.120833333334</v>
      </c>
      <c r="B176">
        <v>1E-3</v>
      </c>
      <c r="C176">
        <v>0</v>
      </c>
      <c r="D176">
        <v>0</v>
      </c>
      <c r="L176" s="2"/>
      <c r="P176" t="s">
        <v>11</v>
      </c>
      <c r="Q176">
        <v>176</v>
      </c>
      <c r="R176" s="2">
        <v>39083.121527777781</v>
      </c>
      <c r="S176">
        <v>0</v>
      </c>
      <c r="T176">
        <f t="shared" si="2"/>
        <v>0</v>
      </c>
    </row>
    <row r="177" spans="1:20" x14ac:dyDescent="0.25">
      <c r="A177" s="2">
        <v>39083.121527777781</v>
      </c>
      <c r="B177">
        <v>1E-3</v>
      </c>
      <c r="C177">
        <v>0</v>
      </c>
      <c r="D177">
        <v>0</v>
      </c>
      <c r="L177" s="2"/>
      <c r="P177" t="s">
        <v>11</v>
      </c>
      <c r="Q177">
        <v>177</v>
      </c>
      <c r="R177" s="2">
        <v>39083.12222222222</v>
      </c>
      <c r="S177">
        <v>0</v>
      </c>
      <c r="T177">
        <f t="shared" si="2"/>
        <v>0</v>
      </c>
    </row>
    <row r="178" spans="1:20" x14ac:dyDescent="0.25">
      <c r="A178" s="2">
        <v>39083.12222222222</v>
      </c>
      <c r="B178">
        <v>1E-3</v>
      </c>
      <c r="C178">
        <v>0</v>
      </c>
      <c r="D178">
        <v>0</v>
      </c>
      <c r="L178" s="2"/>
      <c r="P178" t="s">
        <v>11</v>
      </c>
      <c r="Q178">
        <v>178</v>
      </c>
      <c r="R178" s="2">
        <v>39083.122916666667</v>
      </c>
      <c r="S178">
        <v>0</v>
      </c>
      <c r="T178">
        <f t="shared" si="2"/>
        <v>0</v>
      </c>
    </row>
    <row r="179" spans="1:20" x14ac:dyDescent="0.25">
      <c r="A179" s="2">
        <v>39083.122916666667</v>
      </c>
      <c r="B179">
        <v>1E-3</v>
      </c>
      <c r="C179">
        <v>0</v>
      </c>
      <c r="D179">
        <v>0</v>
      </c>
      <c r="L179" s="2"/>
      <c r="P179" t="s">
        <v>11</v>
      </c>
      <c r="Q179">
        <v>179</v>
      </c>
      <c r="R179" s="2">
        <v>39083.123611111114</v>
      </c>
      <c r="S179">
        <v>0</v>
      </c>
      <c r="T179">
        <f t="shared" si="2"/>
        <v>0</v>
      </c>
    </row>
    <row r="180" spans="1:20" x14ac:dyDescent="0.25">
      <c r="A180" s="2">
        <v>39083.123611111114</v>
      </c>
      <c r="B180">
        <v>1E-3</v>
      </c>
      <c r="C180">
        <v>0</v>
      </c>
      <c r="D180">
        <v>0</v>
      </c>
      <c r="L180" s="2"/>
      <c r="P180" t="s">
        <v>11</v>
      </c>
      <c r="Q180">
        <v>180</v>
      </c>
      <c r="R180" s="2">
        <v>39083.124305555553</v>
      </c>
      <c r="S180">
        <v>0</v>
      </c>
      <c r="T180">
        <f t="shared" si="2"/>
        <v>0</v>
      </c>
    </row>
    <row r="181" spans="1:20" x14ac:dyDescent="0.25">
      <c r="A181" s="2">
        <v>39083.124305555553</v>
      </c>
      <c r="B181">
        <v>1E-3</v>
      </c>
      <c r="C181">
        <v>0</v>
      </c>
      <c r="D181">
        <v>0</v>
      </c>
      <c r="L181" s="2"/>
      <c r="P181" t="s">
        <v>11</v>
      </c>
      <c r="Q181">
        <v>181</v>
      </c>
      <c r="R181" s="2">
        <v>39083.125</v>
      </c>
      <c r="S181">
        <v>0</v>
      </c>
      <c r="T181">
        <f t="shared" si="2"/>
        <v>0</v>
      </c>
    </row>
    <row r="182" spans="1:20" x14ac:dyDescent="0.25">
      <c r="A182" s="2">
        <v>39083.125</v>
      </c>
      <c r="B182">
        <v>1E-3</v>
      </c>
      <c r="C182">
        <v>0</v>
      </c>
      <c r="D182">
        <v>0</v>
      </c>
      <c r="L182" s="2"/>
      <c r="P182" t="s">
        <v>11</v>
      </c>
      <c r="Q182">
        <v>182</v>
      </c>
      <c r="R182" s="2">
        <v>39083.125694444447</v>
      </c>
      <c r="S182">
        <v>0</v>
      </c>
      <c r="T182">
        <f t="shared" si="2"/>
        <v>0</v>
      </c>
    </row>
    <row r="183" spans="1:20" x14ac:dyDescent="0.25">
      <c r="A183" s="2">
        <v>39083.125694444447</v>
      </c>
      <c r="B183">
        <v>1E-3</v>
      </c>
      <c r="C183">
        <v>0</v>
      </c>
      <c r="D183">
        <v>0</v>
      </c>
      <c r="L183" s="2"/>
      <c r="P183" t="s">
        <v>11</v>
      </c>
      <c r="Q183">
        <v>183</v>
      </c>
      <c r="R183" s="2">
        <v>39083.126388888886</v>
      </c>
      <c r="S183">
        <v>0</v>
      </c>
      <c r="T183">
        <f t="shared" si="2"/>
        <v>0</v>
      </c>
    </row>
    <row r="184" spans="1:20" x14ac:dyDescent="0.25">
      <c r="A184" s="2">
        <v>39083.126388888886</v>
      </c>
      <c r="B184">
        <v>1E-3</v>
      </c>
      <c r="C184">
        <v>0</v>
      </c>
      <c r="D184">
        <v>0</v>
      </c>
      <c r="L184" s="2"/>
      <c r="P184" t="s">
        <v>11</v>
      </c>
      <c r="Q184">
        <v>184</v>
      </c>
      <c r="R184" s="2">
        <v>39083.127083333333</v>
      </c>
      <c r="S184">
        <v>0</v>
      </c>
      <c r="T184">
        <f t="shared" si="2"/>
        <v>0</v>
      </c>
    </row>
    <row r="185" spans="1:20" x14ac:dyDescent="0.25">
      <c r="A185" s="2">
        <v>39083.127083333333</v>
      </c>
      <c r="B185">
        <v>1E-3</v>
      </c>
      <c r="C185">
        <v>0</v>
      </c>
      <c r="D185">
        <v>0</v>
      </c>
      <c r="L185" s="2"/>
      <c r="P185" t="s">
        <v>11</v>
      </c>
      <c r="Q185">
        <v>185</v>
      </c>
      <c r="R185" s="2">
        <v>39083.12777777778</v>
      </c>
      <c r="S185">
        <v>0</v>
      </c>
      <c r="T185">
        <f t="shared" si="2"/>
        <v>0</v>
      </c>
    </row>
    <row r="186" spans="1:20" x14ac:dyDescent="0.25">
      <c r="A186" s="2">
        <v>39083.12777777778</v>
      </c>
      <c r="B186">
        <v>1E-3</v>
      </c>
      <c r="C186">
        <v>0</v>
      </c>
      <c r="D186">
        <v>0</v>
      </c>
      <c r="L186" s="2"/>
      <c r="P186" t="s">
        <v>11</v>
      </c>
      <c r="Q186">
        <v>186</v>
      </c>
      <c r="R186" s="2">
        <v>39083.128472222219</v>
      </c>
      <c r="S186">
        <v>0</v>
      </c>
      <c r="T186">
        <f t="shared" si="2"/>
        <v>0</v>
      </c>
    </row>
    <row r="187" spans="1:20" x14ac:dyDescent="0.25">
      <c r="A187" s="2">
        <v>39083.128472222219</v>
      </c>
      <c r="B187">
        <v>1E-3</v>
      </c>
      <c r="C187">
        <v>0</v>
      </c>
      <c r="D187">
        <v>0</v>
      </c>
      <c r="L187" s="2"/>
      <c r="P187" t="s">
        <v>11</v>
      </c>
      <c r="Q187">
        <v>187</v>
      </c>
      <c r="R187" s="2">
        <v>39083.129166666666</v>
      </c>
      <c r="S187">
        <v>0</v>
      </c>
      <c r="T187">
        <f t="shared" si="2"/>
        <v>0</v>
      </c>
    </row>
    <row r="188" spans="1:20" x14ac:dyDescent="0.25">
      <c r="A188" s="2">
        <v>39083.129166666666</v>
      </c>
      <c r="B188">
        <v>1E-3</v>
      </c>
      <c r="C188">
        <v>0</v>
      </c>
      <c r="D188">
        <v>0</v>
      </c>
      <c r="L188" s="2"/>
      <c r="P188" t="s">
        <v>11</v>
      </c>
      <c r="Q188">
        <v>188</v>
      </c>
      <c r="R188" s="2">
        <v>39083.129861111112</v>
      </c>
      <c r="S188">
        <v>0</v>
      </c>
      <c r="T188">
        <f t="shared" si="2"/>
        <v>0</v>
      </c>
    </row>
    <row r="189" spans="1:20" x14ac:dyDescent="0.25">
      <c r="A189" s="2">
        <v>39083.129166666666</v>
      </c>
      <c r="B189">
        <v>1E-3</v>
      </c>
      <c r="C189">
        <v>0</v>
      </c>
      <c r="D189">
        <v>0</v>
      </c>
      <c r="L189" s="2"/>
      <c r="P189" t="s">
        <v>11</v>
      </c>
      <c r="Q189">
        <v>189</v>
      </c>
      <c r="R189" s="2">
        <v>39083.130555555559</v>
      </c>
      <c r="S189">
        <v>0</v>
      </c>
      <c r="T189">
        <f t="shared" si="2"/>
        <v>0</v>
      </c>
    </row>
    <row r="190" spans="1:20" x14ac:dyDescent="0.25">
      <c r="A190" s="2">
        <v>39083.130555555559</v>
      </c>
      <c r="B190">
        <v>1E-3</v>
      </c>
      <c r="C190">
        <v>0</v>
      </c>
      <c r="D190">
        <v>0</v>
      </c>
      <c r="L190" s="2"/>
      <c r="P190" t="s">
        <v>11</v>
      </c>
      <c r="Q190">
        <v>190</v>
      </c>
      <c r="R190" s="2">
        <v>39083.131249999999</v>
      </c>
      <c r="S190">
        <v>0</v>
      </c>
      <c r="T190">
        <f t="shared" si="2"/>
        <v>0</v>
      </c>
    </row>
    <row r="191" spans="1:20" x14ac:dyDescent="0.25">
      <c r="A191" s="2">
        <v>39083.131249999999</v>
      </c>
      <c r="B191">
        <v>1E-3</v>
      </c>
      <c r="C191">
        <v>0</v>
      </c>
      <c r="D191">
        <v>0</v>
      </c>
      <c r="L191" s="2"/>
      <c r="P191" t="s">
        <v>11</v>
      </c>
      <c r="Q191">
        <v>191</v>
      </c>
      <c r="R191" s="2">
        <v>39083.131944444445</v>
      </c>
      <c r="S191">
        <v>0</v>
      </c>
      <c r="T191">
        <f t="shared" si="2"/>
        <v>0</v>
      </c>
    </row>
    <row r="192" spans="1:20" x14ac:dyDescent="0.25">
      <c r="A192" s="2">
        <v>39083.131944444445</v>
      </c>
      <c r="B192">
        <v>1E-3</v>
      </c>
      <c r="C192">
        <v>0</v>
      </c>
      <c r="D192">
        <v>0</v>
      </c>
      <c r="L192" s="2"/>
      <c r="P192" t="s">
        <v>11</v>
      </c>
      <c r="Q192">
        <v>192</v>
      </c>
      <c r="R192" s="2">
        <v>39083.132638888892</v>
      </c>
      <c r="S192">
        <v>0</v>
      </c>
      <c r="T192">
        <f t="shared" si="2"/>
        <v>0</v>
      </c>
    </row>
    <row r="193" spans="1:20" x14ac:dyDescent="0.25">
      <c r="A193" s="2">
        <v>39083.132638888892</v>
      </c>
      <c r="B193">
        <v>1E-3</v>
      </c>
      <c r="C193">
        <v>0</v>
      </c>
      <c r="D193">
        <v>0</v>
      </c>
      <c r="L193" s="2"/>
      <c r="P193" t="s">
        <v>11</v>
      </c>
      <c r="Q193">
        <v>193</v>
      </c>
      <c r="R193" s="2">
        <v>39083.133333333331</v>
      </c>
      <c r="S193">
        <v>0</v>
      </c>
      <c r="T193">
        <f t="shared" si="2"/>
        <v>0</v>
      </c>
    </row>
    <row r="194" spans="1:20" x14ac:dyDescent="0.25">
      <c r="A194" s="2">
        <v>39083.133333333331</v>
      </c>
      <c r="B194">
        <v>1E-3</v>
      </c>
      <c r="C194">
        <v>0</v>
      </c>
      <c r="D194">
        <v>0</v>
      </c>
      <c r="L194" s="2"/>
      <c r="P194" t="s">
        <v>11</v>
      </c>
      <c r="Q194">
        <v>194</v>
      </c>
      <c r="R194" s="2">
        <v>39083.134027777778</v>
      </c>
      <c r="S194">
        <v>0</v>
      </c>
      <c r="T194">
        <f t="shared" ref="T194:T257" si="3">-1*S194</f>
        <v>0</v>
      </c>
    </row>
    <row r="195" spans="1:20" x14ac:dyDescent="0.25">
      <c r="A195" s="2">
        <v>39083.134027777778</v>
      </c>
      <c r="B195">
        <v>1E-3</v>
      </c>
      <c r="C195">
        <v>0</v>
      </c>
      <c r="D195">
        <v>0</v>
      </c>
      <c r="L195" s="2"/>
      <c r="P195" t="s">
        <v>11</v>
      </c>
      <c r="Q195">
        <v>195</v>
      </c>
      <c r="R195" s="2">
        <v>39083.134722222225</v>
      </c>
      <c r="S195">
        <v>0</v>
      </c>
      <c r="T195">
        <f t="shared" si="3"/>
        <v>0</v>
      </c>
    </row>
    <row r="196" spans="1:20" x14ac:dyDescent="0.25">
      <c r="A196" s="2">
        <v>39083.134722222225</v>
      </c>
      <c r="B196">
        <v>1E-3</v>
      </c>
      <c r="C196">
        <v>0</v>
      </c>
      <c r="D196">
        <v>0</v>
      </c>
      <c r="L196" s="2"/>
      <c r="P196" t="s">
        <v>11</v>
      </c>
      <c r="Q196">
        <v>196</v>
      </c>
      <c r="R196" s="2">
        <v>39083.135416666664</v>
      </c>
      <c r="S196">
        <v>0</v>
      </c>
      <c r="T196">
        <f t="shared" si="3"/>
        <v>0</v>
      </c>
    </row>
    <row r="197" spans="1:20" x14ac:dyDescent="0.25">
      <c r="A197" s="2">
        <v>39083.135416666664</v>
      </c>
      <c r="B197">
        <v>1E-3</v>
      </c>
      <c r="C197">
        <v>0</v>
      </c>
      <c r="D197">
        <v>0</v>
      </c>
      <c r="L197" s="2"/>
      <c r="P197" t="s">
        <v>11</v>
      </c>
      <c r="Q197">
        <v>197</v>
      </c>
      <c r="R197" s="2">
        <v>39083.136111111111</v>
      </c>
      <c r="S197">
        <v>0</v>
      </c>
      <c r="T197">
        <f t="shared" si="3"/>
        <v>0</v>
      </c>
    </row>
    <row r="198" spans="1:20" x14ac:dyDescent="0.25">
      <c r="A198" s="2">
        <v>39083.136111111111</v>
      </c>
      <c r="B198">
        <v>1E-3</v>
      </c>
      <c r="C198">
        <v>0</v>
      </c>
      <c r="D198">
        <v>0</v>
      </c>
      <c r="L198" s="2"/>
      <c r="P198" t="s">
        <v>11</v>
      </c>
      <c r="Q198">
        <v>198</v>
      </c>
      <c r="R198" s="2">
        <v>39083.136805555558</v>
      </c>
      <c r="S198">
        <v>0</v>
      </c>
      <c r="T198">
        <f t="shared" si="3"/>
        <v>0</v>
      </c>
    </row>
    <row r="199" spans="1:20" x14ac:dyDescent="0.25">
      <c r="A199" s="2">
        <v>39083.136805555558</v>
      </c>
      <c r="B199">
        <v>1E-3</v>
      </c>
      <c r="C199">
        <v>0</v>
      </c>
      <c r="D199">
        <v>0</v>
      </c>
      <c r="L199" s="2"/>
      <c r="P199" t="s">
        <v>11</v>
      </c>
      <c r="Q199">
        <v>199</v>
      </c>
      <c r="R199" s="2">
        <v>39083.137499999997</v>
      </c>
      <c r="S199">
        <v>0</v>
      </c>
      <c r="T199">
        <f t="shared" si="3"/>
        <v>0</v>
      </c>
    </row>
    <row r="200" spans="1:20" x14ac:dyDescent="0.25">
      <c r="A200" s="2">
        <v>39083.137499999997</v>
      </c>
      <c r="B200">
        <v>1E-3</v>
      </c>
      <c r="C200">
        <v>0</v>
      </c>
      <c r="D200">
        <v>0</v>
      </c>
      <c r="L200" s="2"/>
      <c r="P200" t="s">
        <v>11</v>
      </c>
      <c r="Q200">
        <v>200</v>
      </c>
      <c r="R200" s="2">
        <v>39083.138194444444</v>
      </c>
      <c r="S200">
        <v>0</v>
      </c>
      <c r="T200">
        <f t="shared" si="3"/>
        <v>0</v>
      </c>
    </row>
    <row r="201" spans="1:20" x14ac:dyDescent="0.25">
      <c r="A201" s="2">
        <v>39083.138194444444</v>
      </c>
      <c r="B201">
        <v>1E-3</v>
      </c>
      <c r="C201">
        <v>0</v>
      </c>
      <c r="D201">
        <v>0</v>
      </c>
      <c r="L201" s="2"/>
      <c r="P201" t="s">
        <v>11</v>
      </c>
      <c r="Q201">
        <v>201</v>
      </c>
      <c r="R201" s="2">
        <v>39083.138888888891</v>
      </c>
      <c r="S201">
        <v>0</v>
      </c>
      <c r="T201">
        <f t="shared" si="3"/>
        <v>0</v>
      </c>
    </row>
    <row r="202" spans="1:20" x14ac:dyDescent="0.25">
      <c r="A202" s="2">
        <v>39083.138194444444</v>
      </c>
      <c r="B202">
        <v>1E-3</v>
      </c>
      <c r="C202">
        <v>0</v>
      </c>
      <c r="D202">
        <v>0</v>
      </c>
      <c r="L202" s="2"/>
      <c r="P202" t="s">
        <v>11</v>
      </c>
      <c r="Q202">
        <v>202</v>
      </c>
      <c r="R202" s="2">
        <v>39083.13958333333</v>
      </c>
      <c r="S202">
        <v>0</v>
      </c>
      <c r="T202">
        <f t="shared" si="3"/>
        <v>0</v>
      </c>
    </row>
    <row r="203" spans="1:20" x14ac:dyDescent="0.25">
      <c r="A203" s="2">
        <v>39083.13958333333</v>
      </c>
      <c r="B203">
        <v>1E-3</v>
      </c>
      <c r="C203">
        <v>0</v>
      </c>
      <c r="D203">
        <v>0</v>
      </c>
      <c r="L203" s="2"/>
      <c r="P203" t="s">
        <v>11</v>
      </c>
      <c r="Q203">
        <v>203</v>
      </c>
      <c r="R203" s="2">
        <v>39083.140277777777</v>
      </c>
      <c r="S203">
        <v>0</v>
      </c>
      <c r="T203">
        <f t="shared" si="3"/>
        <v>0</v>
      </c>
    </row>
    <row r="204" spans="1:20" x14ac:dyDescent="0.25">
      <c r="A204" s="2">
        <v>39083.140277777777</v>
      </c>
      <c r="B204">
        <v>1E-3</v>
      </c>
      <c r="C204">
        <v>0</v>
      </c>
      <c r="D204">
        <v>0</v>
      </c>
      <c r="L204" s="2"/>
      <c r="P204" t="s">
        <v>11</v>
      </c>
      <c r="Q204">
        <v>204</v>
      </c>
      <c r="R204" s="2">
        <v>39083.140972222223</v>
      </c>
      <c r="S204">
        <v>0</v>
      </c>
      <c r="T204">
        <f t="shared" si="3"/>
        <v>0</v>
      </c>
    </row>
    <row r="205" spans="1:20" x14ac:dyDescent="0.25">
      <c r="A205" s="2">
        <v>39083.140972222223</v>
      </c>
      <c r="B205">
        <v>1E-3</v>
      </c>
      <c r="C205">
        <v>0</v>
      </c>
      <c r="D205">
        <v>0</v>
      </c>
      <c r="L205" s="2"/>
      <c r="P205" t="s">
        <v>11</v>
      </c>
      <c r="Q205">
        <v>205</v>
      </c>
      <c r="R205" s="2">
        <v>39083.14166666667</v>
      </c>
      <c r="S205">
        <v>0</v>
      </c>
      <c r="T205">
        <f t="shared" si="3"/>
        <v>0</v>
      </c>
    </row>
    <row r="206" spans="1:20" x14ac:dyDescent="0.25">
      <c r="A206" s="2">
        <v>39083.14166666667</v>
      </c>
      <c r="B206">
        <v>1E-3</v>
      </c>
      <c r="C206">
        <v>0</v>
      </c>
      <c r="D206">
        <v>0</v>
      </c>
      <c r="L206" s="2"/>
      <c r="P206" t="s">
        <v>11</v>
      </c>
      <c r="Q206">
        <v>206</v>
      </c>
      <c r="R206" s="2">
        <v>39083.142361111109</v>
      </c>
      <c r="S206">
        <v>0</v>
      </c>
      <c r="T206">
        <f t="shared" si="3"/>
        <v>0</v>
      </c>
    </row>
    <row r="207" spans="1:20" x14ac:dyDescent="0.25">
      <c r="A207" s="2">
        <v>39083.142361111109</v>
      </c>
      <c r="B207">
        <v>0</v>
      </c>
      <c r="C207">
        <v>0</v>
      </c>
      <c r="D207">
        <v>0</v>
      </c>
      <c r="L207" s="2"/>
      <c r="P207" t="s">
        <v>11</v>
      </c>
      <c r="Q207">
        <v>207</v>
      </c>
      <c r="R207" s="2">
        <v>39083.143055555556</v>
      </c>
      <c r="S207">
        <v>0</v>
      </c>
      <c r="T207">
        <f t="shared" si="3"/>
        <v>0</v>
      </c>
    </row>
    <row r="208" spans="1:20" x14ac:dyDescent="0.25">
      <c r="A208" s="2">
        <v>39083.143055555556</v>
      </c>
      <c r="B208">
        <v>0</v>
      </c>
      <c r="C208">
        <v>0</v>
      </c>
      <c r="D208">
        <v>0</v>
      </c>
      <c r="L208" s="2"/>
      <c r="P208" t="s">
        <v>11</v>
      </c>
      <c r="Q208">
        <v>208</v>
      </c>
      <c r="R208" s="2">
        <v>39083.143750000003</v>
      </c>
      <c r="S208">
        <v>0</v>
      </c>
      <c r="T208">
        <f t="shared" si="3"/>
        <v>0</v>
      </c>
    </row>
    <row r="209" spans="1:20" x14ac:dyDescent="0.25">
      <c r="A209" s="2">
        <v>39083.143750000003</v>
      </c>
      <c r="B209">
        <v>0</v>
      </c>
      <c r="C209">
        <v>0</v>
      </c>
      <c r="D209">
        <v>0</v>
      </c>
      <c r="L209" s="2"/>
      <c r="P209" t="s">
        <v>11</v>
      </c>
      <c r="Q209">
        <v>209</v>
      </c>
      <c r="R209" s="2">
        <v>39083.144444444442</v>
      </c>
      <c r="S209">
        <v>0</v>
      </c>
      <c r="T209">
        <f t="shared" si="3"/>
        <v>0</v>
      </c>
    </row>
    <row r="210" spans="1:20" x14ac:dyDescent="0.25">
      <c r="A210" s="2">
        <v>39083.144444444442</v>
      </c>
      <c r="B210">
        <v>0</v>
      </c>
      <c r="C210">
        <v>0</v>
      </c>
      <c r="D210">
        <v>0</v>
      </c>
      <c r="L210" s="2"/>
      <c r="P210" t="s">
        <v>11</v>
      </c>
      <c r="Q210">
        <v>210</v>
      </c>
      <c r="R210" s="2">
        <v>39083.145138888889</v>
      </c>
      <c r="S210">
        <v>0</v>
      </c>
      <c r="T210">
        <f t="shared" si="3"/>
        <v>0</v>
      </c>
    </row>
    <row r="211" spans="1:20" x14ac:dyDescent="0.25">
      <c r="A211" s="2">
        <v>39083.145138888889</v>
      </c>
      <c r="B211">
        <v>0</v>
      </c>
      <c r="C211">
        <v>0</v>
      </c>
      <c r="D211">
        <v>0</v>
      </c>
      <c r="L211" s="2"/>
      <c r="P211" t="s">
        <v>11</v>
      </c>
      <c r="Q211">
        <v>211</v>
      </c>
      <c r="R211" s="2">
        <v>39083.145833333336</v>
      </c>
      <c r="S211">
        <v>0</v>
      </c>
      <c r="T211">
        <f t="shared" si="3"/>
        <v>0</v>
      </c>
    </row>
    <row r="212" spans="1:20" x14ac:dyDescent="0.25">
      <c r="A212" s="2">
        <v>39083.145833333336</v>
      </c>
      <c r="B212">
        <v>0</v>
      </c>
      <c r="C212">
        <v>0</v>
      </c>
      <c r="D212">
        <v>0</v>
      </c>
      <c r="L212" s="2"/>
      <c r="P212" t="s">
        <v>11</v>
      </c>
      <c r="Q212">
        <v>212</v>
      </c>
      <c r="R212" s="2">
        <v>39083.146527777775</v>
      </c>
      <c r="S212">
        <v>0</v>
      </c>
      <c r="T212">
        <f t="shared" si="3"/>
        <v>0</v>
      </c>
    </row>
    <row r="213" spans="1:20" x14ac:dyDescent="0.25">
      <c r="A213" s="2">
        <v>39083.146527777775</v>
      </c>
      <c r="B213">
        <v>0</v>
      </c>
      <c r="C213">
        <v>0</v>
      </c>
      <c r="D213">
        <v>0</v>
      </c>
      <c r="L213" s="2"/>
      <c r="P213" t="s">
        <v>11</v>
      </c>
      <c r="Q213">
        <v>213</v>
      </c>
      <c r="R213" s="2">
        <v>39083.147222222222</v>
      </c>
      <c r="S213">
        <v>0</v>
      </c>
      <c r="T213">
        <f t="shared" si="3"/>
        <v>0</v>
      </c>
    </row>
    <row r="214" spans="1:20" x14ac:dyDescent="0.25">
      <c r="A214" s="2">
        <v>39083.147222222222</v>
      </c>
      <c r="B214">
        <v>0</v>
      </c>
      <c r="C214">
        <v>0</v>
      </c>
      <c r="D214">
        <v>0</v>
      </c>
      <c r="L214" s="2"/>
      <c r="P214" t="s">
        <v>11</v>
      </c>
      <c r="Q214">
        <v>214</v>
      </c>
      <c r="R214" s="2">
        <v>39083.147916666669</v>
      </c>
      <c r="S214">
        <v>0</v>
      </c>
      <c r="T214">
        <f t="shared" si="3"/>
        <v>0</v>
      </c>
    </row>
    <row r="215" spans="1:20" x14ac:dyDescent="0.25">
      <c r="A215" s="2">
        <v>39083.147916666669</v>
      </c>
      <c r="B215">
        <v>0</v>
      </c>
      <c r="C215">
        <v>0</v>
      </c>
      <c r="D215">
        <v>0</v>
      </c>
      <c r="L215" s="2"/>
      <c r="P215" t="s">
        <v>11</v>
      </c>
      <c r="Q215">
        <v>215</v>
      </c>
      <c r="R215" s="2">
        <v>39083.148611111108</v>
      </c>
      <c r="S215">
        <v>0</v>
      </c>
      <c r="T215">
        <f t="shared" si="3"/>
        <v>0</v>
      </c>
    </row>
    <row r="216" spans="1:20" x14ac:dyDescent="0.25">
      <c r="A216" s="2">
        <v>39083.148611111108</v>
      </c>
      <c r="B216">
        <v>0</v>
      </c>
      <c r="C216">
        <v>0</v>
      </c>
      <c r="D216">
        <v>0</v>
      </c>
      <c r="L216" s="2"/>
      <c r="P216" t="s">
        <v>11</v>
      </c>
      <c r="Q216">
        <v>216</v>
      </c>
      <c r="R216" s="2">
        <v>39083.149305555555</v>
      </c>
      <c r="S216">
        <v>0</v>
      </c>
      <c r="T216">
        <f t="shared" si="3"/>
        <v>0</v>
      </c>
    </row>
    <row r="217" spans="1:20" x14ac:dyDescent="0.25">
      <c r="A217" s="2">
        <v>39083.149305555555</v>
      </c>
      <c r="B217">
        <v>0</v>
      </c>
      <c r="C217">
        <v>0</v>
      </c>
      <c r="D217">
        <v>0</v>
      </c>
      <c r="L217" s="2"/>
      <c r="P217" t="s">
        <v>11</v>
      </c>
      <c r="Q217">
        <v>217</v>
      </c>
      <c r="R217" s="2">
        <v>39083.15</v>
      </c>
      <c r="S217">
        <v>0</v>
      </c>
      <c r="T217">
        <f t="shared" si="3"/>
        <v>0</v>
      </c>
    </row>
    <row r="218" spans="1:20" x14ac:dyDescent="0.25">
      <c r="A218" s="2">
        <v>39083.149305555555</v>
      </c>
      <c r="B218">
        <v>0</v>
      </c>
      <c r="C218">
        <v>0</v>
      </c>
      <c r="D218">
        <v>0</v>
      </c>
      <c r="L218" s="2"/>
      <c r="P218" t="s">
        <v>11</v>
      </c>
      <c r="Q218">
        <v>218</v>
      </c>
      <c r="R218" s="2">
        <v>39083.150694444441</v>
      </c>
      <c r="S218">
        <v>0</v>
      </c>
      <c r="T218">
        <f t="shared" si="3"/>
        <v>0</v>
      </c>
    </row>
    <row r="219" spans="1:20" x14ac:dyDescent="0.25">
      <c r="A219" s="2">
        <v>39083.150694444441</v>
      </c>
      <c r="B219">
        <v>0</v>
      </c>
      <c r="C219">
        <v>0</v>
      </c>
      <c r="D219">
        <v>0</v>
      </c>
      <c r="L219" s="2"/>
      <c r="P219" t="s">
        <v>11</v>
      </c>
      <c r="Q219">
        <v>219</v>
      </c>
      <c r="R219" s="2">
        <v>39083.151388888888</v>
      </c>
      <c r="S219">
        <v>0</v>
      </c>
      <c r="T219">
        <f t="shared" si="3"/>
        <v>0</v>
      </c>
    </row>
    <row r="220" spans="1:20" x14ac:dyDescent="0.25">
      <c r="A220" s="2">
        <v>39083.151388888888</v>
      </c>
      <c r="B220">
        <v>0</v>
      </c>
      <c r="C220">
        <v>0</v>
      </c>
      <c r="D220">
        <v>0</v>
      </c>
      <c r="L220" s="2"/>
      <c r="P220" t="s">
        <v>11</v>
      </c>
      <c r="Q220">
        <v>220</v>
      </c>
      <c r="R220" s="2">
        <v>39083.152083333334</v>
      </c>
      <c r="S220">
        <v>0</v>
      </c>
      <c r="T220">
        <f t="shared" si="3"/>
        <v>0</v>
      </c>
    </row>
    <row r="221" spans="1:20" x14ac:dyDescent="0.25">
      <c r="A221" s="2">
        <v>39083.152083333334</v>
      </c>
      <c r="B221">
        <v>0</v>
      </c>
      <c r="C221">
        <v>0</v>
      </c>
      <c r="D221">
        <v>0</v>
      </c>
      <c r="L221" s="2"/>
      <c r="P221" t="s">
        <v>11</v>
      </c>
      <c r="Q221">
        <v>221</v>
      </c>
      <c r="R221" s="2">
        <v>39083.152777777781</v>
      </c>
      <c r="S221">
        <v>0</v>
      </c>
      <c r="T221">
        <f t="shared" si="3"/>
        <v>0</v>
      </c>
    </row>
    <row r="222" spans="1:20" x14ac:dyDescent="0.25">
      <c r="A222" s="2">
        <v>39083.152777777781</v>
      </c>
      <c r="B222">
        <v>0</v>
      </c>
      <c r="C222">
        <v>0</v>
      </c>
      <c r="D222">
        <v>0</v>
      </c>
      <c r="L222" s="2"/>
      <c r="P222" t="s">
        <v>11</v>
      </c>
      <c r="Q222">
        <v>222</v>
      </c>
      <c r="R222" s="2">
        <v>39083.15347222222</v>
      </c>
      <c r="S222">
        <v>0</v>
      </c>
      <c r="T222">
        <f t="shared" si="3"/>
        <v>0</v>
      </c>
    </row>
    <row r="223" spans="1:20" x14ac:dyDescent="0.25">
      <c r="A223" s="2">
        <v>39083.15347222222</v>
      </c>
      <c r="B223">
        <v>0</v>
      </c>
      <c r="C223">
        <v>0</v>
      </c>
      <c r="D223">
        <v>0</v>
      </c>
      <c r="L223" s="2"/>
      <c r="P223" t="s">
        <v>11</v>
      </c>
      <c r="Q223">
        <v>223</v>
      </c>
      <c r="R223" s="2">
        <v>39083.154166666667</v>
      </c>
      <c r="S223">
        <v>0</v>
      </c>
      <c r="T223">
        <f t="shared" si="3"/>
        <v>0</v>
      </c>
    </row>
    <row r="224" spans="1:20" x14ac:dyDescent="0.25">
      <c r="A224" s="2">
        <v>39083.154166666667</v>
      </c>
      <c r="B224">
        <v>0</v>
      </c>
      <c r="C224">
        <v>0</v>
      </c>
      <c r="D224">
        <v>0</v>
      </c>
      <c r="L224" s="2"/>
      <c r="P224" t="s">
        <v>11</v>
      </c>
      <c r="Q224">
        <v>224</v>
      </c>
      <c r="R224" s="2">
        <v>39083.154861111114</v>
      </c>
      <c r="S224">
        <v>0</v>
      </c>
      <c r="T224">
        <f t="shared" si="3"/>
        <v>0</v>
      </c>
    </row>
    <row r="225" spans="1:20" x14ac:dyDescent="0.25">
      <c r="A225" s="2">
        <v>39083.154861111114</v>
      </c>
      <c r="B225">
        <v>0</v>
      </c>
      <c r="C225">
        <v>0</v>
      </c>
      <c r="D225">
        <v>0</v>
      </c>
      <c r="L225" s="2"/>
      <c r="P225" t="s">
        <v>11</v>
      </c>
      <c r="Q225">
        <v>225</v>
      </c>
      <c r="R225" s="2">
        <v>39083.155555555553</v>
      </c>
      <c r="S225">
        <v>0</v>
      </c>
      <c r="T225">
        <f t="shared" si="3"/>
        <v>0</v>
      </c>
    </row>
    <row r="226" spans="1:20" x14ac:dyDescent="0.25">
      <c r="A226" s="2">
        <v>39083.155555555553</v>
      </c>
      <c r="B226">
        <v>0</v>
      </c>
      <c r="C226">
        <v>0</v>
      </c>
      <c r="D226">
        <v>0</v>
      </c>
      <c r="L226" s="2"/>
      <c r="P226" t="s">
        <v>11</v>
      </c>
      <c r="Q226">
        <v>226</v>
      </c>
      <c r="R226" s="2">
        <v>39083.15625</v>
      </c>
      <c r="S226">
        <v>0</v>
      </c>
      <c r="T226">
        <f t="shared" si="3"/>
        <v>0</v>
      </c>
    </row>
    <row r="227" spans="1:20" x14ac:dyDescent="0.25">
      <c r="A227" s="2">
        <v>39083.15625</v>
      </c>
      <c r="B227">
        <v>0</v>
      </c>
      <c r="C227">
        <v>0</v>
      </c>
      <c r="D227">
        <v>0</v>
      </c>
      <c r="L227" s="2"/>
      <c r="P227" t="s">
        <v>11</v>
      </c>
      <c r="Q227">
        <v>227</v>
      </c>
      <c r="R227" s="2">
        <v>39083.156944444447</v>
      </c>
      <c r="S227">
        <v>0</v>
      </c>
      <c r="T227">
        <f t="shared" si="3"/>
        <v>0</v>
      </c>
    </row>
    <row r="228" spans="1:20" x14ac:dyDescent="0.25">
      <c r="A228" s="2">
        <v>39083.156944444447</v>
      </c>
      <c r="B228">
        <v>0</v>
      </c>
      <c r="C228">
        <v>0</v>
      </c>
      <c r="D228">
        <v>0</v>
      </c>
      <c r="L228" s="2"/>
      <c r="P228" t="s">
        <v>11</v>
      </c>
      <c r="Q228">
        <v>228</v>
      </c>
      <c r="R228" s="2">
        <v>39083.157638888886</v>
      </c>
      <c r="S228">
        <v>0</v>
      </c>
      <c r="T228">
        <f t="shared" si="3"/>
        <v>0</v>
      </c>
    </row>
    <row r="229" spans="1:20" x14ac:dyDescent="0.25">
      <c r="A229" s="2">
        <v>39083.157638888886</v>
      </c>
      <c r="B229">
        <v>0</v>
      </c>
      <c r="C229">
        <v>0</v>
      </c>
      <c r="D229">
        <v>0</v>
      </c>
      <c r="L229" s="2"/>
      <c r="P229" t="s">
        <v>11</v>
      </c>
      <c r="Q229">
        <v>229</v>
      </c>
      <c r="R229" s="2">
        <v>39083.158333333333</v>
      </c>
      <c r="S229">
        <v>0</v>
      </c>
      <c r="T229">
        <f t="shared" si="3"/>
        <v>0</v>
      </c>
    </row>
    <row r="230" spans="1:20" x14ac:dyDescent="0.25">
      <c r="A230" s="2">
        <v>39083.158333333333</v>
      </c>
      <c r="B230">
        <v>0</v>
      </c>
      <c r="C230">
        <v>0</v>
      </c>
      <c r="D230">
        <v>0</v>
      </c>
      <c r="L230" s="2"/>
      <c r="P230" t="s">
        <v>11</v>
      </c>
      <c r="Q230">
        <v>230</v>
      </c>
      <c r="R230" s="2">
        <v>39083.15902777778</v>
      </c>
      <c r="S230">
        <v>0</v>
      </c>
      <c r="T230">
        <f t="shared" si="3"/>
        <v>0</v>
      </c>
    </row>
    <row r="231" spans="1:20" x14ac:dyDescent="0.25">
      <c r="A231" s="2">
        <v>39083.15902777778</v>
      </c>
      <c r="B231">
        <v>0</v>
      </c>
      <c r="C231">
        <v>0</v>
      </c>
      <c r="D231">
        <v>0</v>
      </c>
      <c r="L231" s="2"/>
      <c r="P231" t="s">
        <v>11</v>
      </c>
      <c r="Q231">
        <v>231</v>
      </c>
      <c r="R231" s="2">
        <v>39083.159722222219</v>
      </c>
      <c r="S231">
        <v>0</v>
      </c>
      <c r="T231">
        <f t="shared" si="3"/>
        <v>0</v>
      </c>
    </row>
    <row r="232" spans="1:20" x14ac:dyDescent="0.25">
      <c r="A232" s="2">
        <v>39083.159722222219</v>
      </c>
      <c r="B232">
        <v>0</v>
      </c>
      <c r="C232">
        <v>0</v>
      </c>
      <c r="D232">
        <v>0</v>
      </c>
      <c r="L232" s="2"/>
      <c r="P232" t="s">
        <v>11</v>
      </c>
      <c r="Q232">
        <v>232</v>
      </c>
      <c r="R232" s="2">
        <v>39083.160416666666</v>
      </c>
      <c r="S232">
        <v>0</v>
      </c>
      <c r="T232">
        <f t="shared" si="3"/>
        <v>0</v>
      </c>
    </row>
    <row r="233" spans="1:20" x14ac:dyDescent="0.25">
      <c r="A233" s="2">
        <v>39083.160416666666</v>
      </c>
      <c r="B233">
        <v>0</v>
      </c>
      <c r="C233">
        <v>0</v>
      </c>
      <c r="D233">
        <v>0</v>
      </c>
      <c r="L233" s="2"/>
      <c r="P233" t="s">
        <v>11</v>
      </c>
      <c r="Q233">
        <v>233</v>
      </c>
      <c r="R233" s="2">
        <v>39083.161111111112</v>
      </c>
      <c r="S233">
        <v>0</v>
      </c>
      <c r="T233">
        <f t="shared" si="3"/>
        <v>0</v>
      </c>
    </row>
    <row r="234" spans="1:20" x14ac:dyDescent="0.25">
      <c r="A234" s="2">
        <v>39083.160416666666</v>
      </c>
      <c r="B234">
        <v>0</v>
      </c>
      <c r="C234">
        <v>0</v>
      </c>
      <c r="D234">
        <v>0</v>
      </c>
      <c r="L234" s="2"/>
      <c r="P234" t="s">
        <v>11</v>
      </c>
      <c r="Q234">
        <v>234</v>
      </c>
      <c r="R234" s="2">
        <v>39083.161805555559</v>
      </c>
      <c r="S234">
        <v>0</v>
      </c>
      <c r="T234">
        <f t="shared" si="3"/>
        <v>0</v>
      </c>
    </row>
    <row r="235" spans="1:20" x14ac:dyDescent="0.25">
      <c r="A235" s="2">
        <v>39083.161805555559</v>
      </c>
      <c r="B235">
        <v>0</v>
      </c>
      <c r="C235">
        <v>0</v>
      </c>
      <c r="D235">
        <v>0</v>
      </c>
      <c r="L235" s="2"/>
      <c r="P235" t="s">
        <v>11</v>
      </c>
      <c r="Q235">
        <v>235</v>
      </c>
      <c r="R235" s="2">
        <v>39083.162499999999</v>
      </c>
      <c r="S235">
        <v>0</v>
      </c>
      <c r="T235">
        <f t="shared" si="3"/>
        <v>0</v>
      </c>
    </row>
    <row r="236" spans="1:20" x14ac:dyDescent="0.25">
      <c r="A236" s="2">
        <v>39083.162499999999</v>
      </c>
      <c r="B236">
        <v>0</v>
      </c>
      <c r="C236">
        <v>0</v>
      </c>
      <c r="D236">
        <v>0</v>
      </c>
      <c r="L236" s="2"/>
      <c r="P236" t="s">
        <v>11</v>
      </c>
      <c r="Q236">
        <v>236</v>
      </c>
      <c r="R236" s="2">
        <v>39083.163194444445</v>
      </c>
      <c r="S236">
        <v>0</v>
      </c>
      <c r="T236">
        <f t="shared" si="3"/>
        <v>0</v>
      </c>
    </row>
    <row r="237" spans="1:20" x14ac:dyDescent="0.25">
      <c r="A237" s="2">
        <v>39083.163194444445</v>
      </c>
      <c r="B237">
        <v>0</v>
      </c>
      <c r="C237">
        <v>0</v>
      </c>
      <c r="D237">
        <v>0</v>
      </c>
      <c r="L237" s="2"/>
      <c r="P237" t="s">
        <v>11</v>
      </c>
      <c r="Q237">
        <v>237</v>
      </c>
      <c r="R237" s="2">
        <v>39083.163888888892</v>
      </c>
      <c r="S237">
        <v>0</v>
      </c>
      <c r="T237">
        <f t="shared" si="3"/>
        <v>0</v>
      </c>
    </row>
    <row r="238" spans="1:20" x14ac:dyDescent="0.25">
      <c r="A238" s="2">
        <v>39083.163888888892</v>
      </c>
      <c r="B238">
        <v>0</v>
      </c>
      <c r="C238">
        <v>0</v>
      </c>
      <c r="D238">
        <v>0</v>
      </c>
      <c r="L238" s="2"/>
      <c r="P238" t="s">
        <v>11</v>
      </c>
      <c r="Q238">
        <v>238</v>
      </c>
      <c r="R238" s="2">
        <v>39083.164583333331</v>
      </c>
      <c r="S238">
        <v>0</v>
      </c>
      <c r="T238">
        <f t="shared" si="3"/>
        <v>0</v>
      </c>
    </row>
    <row r="239" spans="1:20" x14ac:dyDescent="0.25">
      <c r="A239" s="2">
        <v>39083.164583333331</v>
      </c>
      <c r="B239">
        <v>0</v>
      </c>
      <c r="C239">
        <v>0</v>
      </c>
      <c r="D239">
        <v>0</v>
      </c>
      <c r="L239" s="2"/>
      <c r="P239" t="s">
        <v>11</v>
      </c>
      <c r="Q239">
        <v>239</v>
      </c>
      <c r="R239" s="2">
        <v>39083.165277777778</v>
      </c>
      <c r="S239">
        <v>0</v>
      </c>
      <c r="T239">
        <f t="shared" si="3"/>
        <v>0</v>
      </c>
    </row>
    <row r="240" spans="1:20" x14ac:dyDescent="0.25">
      <c r="A240" s="2">
        <v>39083.165277777778</v>
      </c>
      <c r="B240">
        <v>0</v>
      </c>
      <c r="C240">
        <v>0</v>
      </c>
      <c r="D240">
        <v>0</v>
      </c>
      <c r="L240" s="2"/>
      <c r="P240" t="s">
        <v>11</v>
      </c>
      <c r="Q240">
        <v>240</v>
      </c>
      <c r="R240" s="2">
        <v>39083.165972222225</v>
      </c>
      <c r="S240">
        <v>0</v>
      </c>
      <c r="T240">
        <f t="shared" si="3"/>
        <v>0</v>
      </c>
    </row>
    <row r="241" spans="1:20" x14ac:dyDescent="0.25">
      <c r="A241" s="2">
        <v>39083.165972222225</v>
      </c>
      <c r="B241">
        <v>0</v>
      </c>
      <c r="C241">
        <v>0</v>
      </c>
      <c r="D241">
        <v>0</v>
      </c>
      <c r="L241" s="2"/>
      <c r="P241" t="s">
        <v>11</v>
      </c>
      <c r="Q241">
        <v>241</v>
      </c>
      <c r="R241" s="2">
        <v>39083.166666666664</v>
      </c>
      <c r="S241">
        <v>0</v>
      </c>
      <c r="T241">
        <f t="shared" si="3"/>
        <v>0</v>
      </c>
    </row>
    <row r="242" spans="1:20" x14ac:dyDescent="0.25">
      <c r="A242" s="2">
        <v>39083.166666666664</v>
      </c>
      <c r="B242">
        <v>0</v>
      </c>
      <c r="C242">
        <v>0</v>
      </c>
      <c r="D242">
        <v>0</v>
      </c>
      <c r="L242" s="2"/>
      <c r="P242" t="s">
        <v>11</v>
      </c>
      <c r="Q242">
        <v>242</v>
      </c>
      <c r="R242" s="2">
        <v>39083.167361111111</v>
      </c>
      <c r="S242">
        <v>0</v>
      </c>
      <c r="T242">
        <f t="shared" si="3"/>
        <v>0</v>
      </c>
    </row>
    <row r="243" spans="1:20" x14ac:dyDescent="0.25">
      <c r="A243" s="2">
        <v>39083.167361111111</v>
      </c>
      <c r="B243">
        <v>0</v>
      </c>
      <c r="C243">
        <v>0</v>
      </c>
      <c r="D243">
        <v>0</v>
      </c>
      <c r="L243" s="2"/>
      <c r="P243" t="s">
        <v>11</v>
      </c>
      <c r="Q243">
        <v>243</v>
      </c>
      <c r="R243" s="2">
        <v>39083.168055555558</v>
      </c>
      <c r="S243">
        <v>0</v>
      </c>
      <c r="T243">
        <f t="shared" si="3"/>
        <v>0</v>
      </c>
    </row>
    <row r="244" spans="1:20" x14ac:dyDescent="0.25">
      <c r="A244" s="2">
        <v>39083.168055555558</v>
      </c>
      <c r="B244">
        <v>0</v>
      </c>
      <c r="C244">
        <v>0</v>
      </c>
      <c r="D244">
        <v>0</v>
      </c>
      <c r="L244" s="2"/>
      <c r="P244" t="s">
        <v>11</v>
      </c>
      <c r="Q244">
        <v>244</v>
      </c>
      <c r="R244" s="2">
        <v>39083.168749999997</v>
      </c>
      <c r="S244">
        <v>0</v>
      </c>
      <c r="T244">
        <f t="shared" si="3"/>
        <v>0</v>
      </c>
    </row>
    <row r="245" spans="1:20" x14ac:dyDescent="0.25">
      <c r="A245" s="2">
        <v>39083.168749999997</v>
      </c>
      <c r="B245">
        <v>0</v>
      </c>
      <c r="C245">
        <v>0</v>
      </c>
      <c r="D245">
        <v>0</v>
      </c>
      <c r="L245" s="2"/>
      <c r="P245" t="s">
        <v>11</v>
      </c>
      <c r="Q245">
        <v>245</v>
      </c>
      <c r="R245" s="2">
        <v>39083.169444444444</v>
      </c>
      <c r="S245">
        <v>0</v>
      </c>
      <c r="T245">
        <f t="shared" si="3"/>
        <v>0</v>
      </c>
    </row>
    <row r="246" spans="1:20" x14ac:dyDescent="0.25">
      <c r="A246" s="2">
        <v>39083.169444444444</v>
      </c>
      <c r="B246">
        <v>0</v>
      </c>
      <c r="C246">
        <v>0</v>
      </c>
      <c r="D246">
        <v>0</v>
      </c>
      <c r="L246" s="2"/>
      <c r="P246" t="s">
        <v>11</v>
      </c>
      <c r="Q246">
        <v>246</v>
      </c>
      <c r="R246" s="2">
        <v>39083.170138888891</v>
      </c>
      <c r="S246">
        <v>0</v>
      </c>
      <c r="T246">
        <f t="shared" si="3"/>
        <v>0</v>
      </c>
    </row>
    <row r="247" spans="1:20" x14ac:dyDescent="0.25">
      <c r="A247" s="2">
        <v>39083.170138888891</v>
      </c>
      <c r="B247">
        <v>0</v>
      </c>
      <c r="C247">
        <v>0</v>
      </c>
      <c r="D247">
        <v>0</v>
      </c>
      <c r="L247" s="2"/>
      <c r="P247" t="s">
        <v>11</v>
      </c>
      <c r="Q247">
        <v>247</v>
      </c>
      <c r="R247" s="2">
        <v>39083.17083333333</v>
      </c>
      <c r="S247">
        <v>0</v>
      </c>
      <c r="T247">
        <f t="shared" si="3"/>
        <v>0</v>
      </c>
    </row>
    <row r="248" spans="1:20" x14ac:dyDescent="0.25">
      <c r="A248" s="2">
        <v>39083.17083333333</v>
      </c>
      <c r="B248">
        <v>0</v>
      </c>
      <c r="C248">
        <v>0</v>
      </c>
      <c r="D248">
        <v>0</v>
      </c>
      <c r="L248" s="2"/>
      <c r="P248" t="s">
        <v>11</v>
      </c>
      <c r="Q248">
        <v>248</v>
      </c>
      <c r="R248" s="2">
        <v>39083.171527777777</v>
      </c>
      <c r="S248">
        <v>0</v>
      </c>
      <c r="T248">
        <f t="shared" si="3"/>
        <v>0</v>
      </c>
    </row>
    <row r="249" spans="1:20" x14ac:dyDescent="0.25">
      <c r="A249" s="2">
        <v>39083.171527777777</v>
      </c>
      <c r="B249">
        <v>0</v>
      </c>
      <c r="C249">
        <v>0</v>
      </c>
      <c r="D249">
        <v>0</v>
      </c>
      <c r="L249" s="2"/>
      <c r="P249" t="s">
        <v>11</v>
      </c>
      <c r="Q249">
        <v>249</v>
      </c>
      <c r="R249" s="2">
        <v>39083.172222222223</v>
      </c>
      <c r="S249">
        <v>0</v>
      </c>
      <c r="T249">
        <f t="shared" si="3"/>
        <v>0</v>
      </c>
    </row>
    <row r="250" spans="1:20" x14ac:dyDescent="0.25">
      <c r="A250" s="2">
        <v>39083.171527777777</v>
      </c>
      <c r="B250">
        <v>0</v>
      </c>
      <c r="C250">
        <v>0</v>
      </c>
      <c r="D250">
        <v>0</v>
      </c>
      <c r="L250" s="2"/>
      <c r="P250" t="s">
        <v>11</v>
      </c>
      <c r="Q250">
        <v>250</v>
      </c>
      <c r="R250" s="2">
        <v>39083.17291666667</v>
      </c>
      <c r="S250">
        <v>0</v>
      </c>
      <c r="T250">
        <f t="shared" si="3"/>
        <v>0</v>
      </c>
    </row>
    <row r="251" spans="1:20" x14ac:dyDescent="0.25">
      <c r="A251" s="2">
        <v>39083.17291666667</v>
      </c>
      <c r="B251">
        <v>0</v>
      </c>
      <c r="C251">
        <v>0</v>
      </c>
      <c r="D251">
        <v>0</v>
      </c>
      <c r="L251" s="2"/>
      <c r="P251" t="s">
        <v>11</v>
      </c>
      <c r="Q251">
        <v>251</v>
      </c>
      <c r="R251" s="2">
        <v>39083.173611111109</v>
      </c>
      <c r="S251">
        <v>0</v>
      </c>
      <c r="T251">
        <f t="shared" si="3"/>
        <v>0</v>
      </c>
    </row>
    <row r="252" spans="1:20" x14ac:dyDescent="0.25">
      <c r="A252" s="2">
        <v>39083.173611111109</v>
      </c>
      <c r="B252">
        <v>0</v>
      </c>
      <c r="C252">
        <v>0</v>
      </c>
      <c r="D252">
        <v>0</v>
      </c>
      <c r="L252" s="2"/>
      <c r="P252" t="s">
        <v>11</v>
      </c>
      <c r="Q252">
        <v>252</v>
      </c>
      <c r="R252" s="2">
        <v>39083.174305555556</v>
      </c>
      <c r="S252">
        <v>0</v>
      </c>
      <c r="T252">
        <f t="shared" si="3"/>
        <v>0</v>
      </c>
    </row>
    <row r="253" spans="1:20" x14ac:dyDescent="0.25">
      <c r="A253" s="2">
        <v>39083.174305555556</v>
      </c>
      <c r="B253">
        <v>0</v>
      </c>
      <c r="C253">
        <v>0</v>
      </c>
      <c r="D253">
        <v>0</v>
      </c>
      <c r="L253" s="2"/>
      <c r="P253" t="s">
        <v>11</v>
      </c>
      <c r="Q253">
        <v>253</v>
      </c>
      <c r="R253" s="2">
        <v>39083.175000000003</v>
      </c>
      <c r="S253">
        <v>0</v>
      </c>
      <c r="T253">
        <f t="shared" si="3"/>
        <v>0</v>
      </c>
    </row>
    <row r="254" spans="1:20" x14ac:dyDescent="0.25">
      <c r="A254" s="2">
        <v>39083.175000000003</v>
      </c>
      <c r="B254">
        <v>0</v>
      </c>
      <c r="C254">
        <v>0</v>
      </c>
      <c r="D254">
        <v>0</v>
      </c>
      <c r="L254" s="2"/>
      <c r="P254" t="s">
        <v>11</v>
      </c>
      <c r="Q254">
        <v>254</v>
      </c>
      <c r="R254" s="2">
        <v>39083.175694444442</v>
      </c>
      <c r="S254">
        <v>0</v>
      </c>
      <c r="T254">
        <f t="shared" si="3"/>
        <v>0</v>
      </c>
    </row>
    <row r="255" spans="1:20" x14ac:dyDescent="0.25">
      <c r="A255" s="2">
        <v>39083.175694444442</v>
      </c>
      <c r="B255">
        <v>0</v>
      </c>
      <c r="C255">
        <v>0</v>
      </c>
      <c r="D255">
        <v>0</v>
      </c>
      <c r="L255" s="2"/>
      <c r="P255" t="s">
        <v>11</v>
      </c>
      <c r="Q255">
        <v>255</v>
      </c>
      <c r="R255" s="2">
        <v>39083.176388888889</v>
      </c>
      <c r="S255">
        <v>0</v>
      </c>
      <c r="T255">
        <f t="shared" si="3"/>
        <v>0</v>
      </c>
    </row>
    <row r="256" spans="1:20" x14ac:dyDescent="0.25">
      <c r="A256" s="2">
        <v>39083.175694444442</v>
      </c>
      <c r="B256">
        <v>0</v>
      </c>
      <c r="C256">
        <v>0</v>
      </c>
      <c r="D256">
        <v>0</v>
      </c>
      <c r="L256" s="2"/>
      <c r="P256" t="s">
        <v>11</v>
      </c>
      <c r="Q256">
        <v>256</v>
      </c>
      <c r="R256" s="2">
        <v>39083.177083333336</v>
      </c>
      <c r="S256">
        <v>0</v>
      </c>
      <c r="T256">
        <f t="shared" si="3"/>
        <v>0</v>
      </c>
    </row>
    <row r="257" spans="1:20" x14ac:dyDescent="0.25">
      <c r="A257" s="2">
        <v>39083.177083333336</v>
      </c>
      <c r="B257">
        <v>0</v>
      </c>
      <c r="C257">
        <v>0</v>
      </c>
      <c r="D257">
        <v>0</v>
      </c>
      <c r="L257" s="2"/>
      <c r="P257" t="s">
        <v>11</v>
      </c>
      <c r="Q257">
        <v>257</v>
      </c>
      <c r="R257" s="2">
        <v>39083.177777777775</v>
      </c>
      <c r="S257">
        <v>0</v>
      </c>
      <c r="T257">
        <f t="shared" si="3"/>
        <v>0</v>
      </c>
    </row>
    <row r="258" spans="1:20" x14ac:dyDescent="0.25">
      <c r="A258" s="2">
        <v>39083.177777777775</v>
      </c>
      <c r="B258">
        <v>0</v>
      </c>
      <c r="C258">
        <v>0</v>
      </c>
      <c r="D258">
        <v>0</v>
      </c>
      <c r="L258" s="2"/>
      <c r="P258" t="s">
        <v>11</v>
      </c>
      <c r="Q258">
        <v>258</v>
      </c>
      <c r="R258" s="2">
        <v>39083.178472222222</v>
      </c>
      <c r="S258">
        <v>0</v>
      </c>
      <c r="T258">
        <f t="shared" ref="T258:T321" si="4">-1*S258</f>
        <v>0</v>
      </c>
    </row>
    <row r="259" spans="1:20" x14ac:dyDescent="0.25">
      <c r="A259" s="2">
        <v>39083.178472222222</v>
      </c>
      <c r="B259">
        <v>0</v>
      </c>
      <c r="C259">
        <v>0</v>
      </c>
      <c r="D259">
        <v>0</v>
      </c>
      <c r="L259" s="2"/>
      <c r="P259" t="s">
        <v>11</v>
      </c>
      <c r="Q259">
        <v>259</v>
      </c>
      <c r="R259" s="2">
        <v>39083.179166666669</v>
      </c>
      <c r="S259">
        <v>0</v>
      </c>
      <c r="T259">
        <f t="shared" si="4"/>
        <v>0</v>
      </c>
    </row>
    <row r="260" spans="1:20" x14ac:dyDescent="0.25">
      <c r="A260" s="2">
        <v>39083.179166666669</v>
      </c>
      <c r="B260">
        <v>0</v>
      </c>
      <c r="C260">
        <v>0</v>
      </c>
      <c r="D260">
        <v>0</v>
      </c>
      <c r="L260" s="2"/>
      <c r="P260" t="s">
        <v>11</v>
      </c>
      <c r="Q260">
        <v>260</v>
      </c>
      <c r="R260" s="2">
        <v>39083.179861111108</v>
      </c>
      <c r="S260">
        <v>0</v>
      </c>
      <c r="T260">
        <f t="shared" si="4"/>
        <v>0</v>
      </c>
    </row>
    <row r="261" spans="1:20" x14ac:dyDescent="0.25">
      <c r="A261" s="2">
        <v>39083.179861111108</v>
      </c>
      <c r="B261">
        <v>0</v>
      </c>
      <c r="C261">
        <v>0</v>
      </c>
      <c r="D261">
        <v>0</v>
      </c>
      <c r="L261" s="2"/>
      <c r="P261" t="s">
        <v>11</v>
      </c>
      <c r="Q261">
        <v>261</v>
      </c>
      <c r="R261" s="2">
        <v>39083.180555555555</v>
      </c>
      <c r="S261">
        <v>0</v>
      </c>
      <c r="T261">
        <f t="shared" si="4"/>
        <v>0</v>
      </c>
    </row>
    <row r="262" spans="1:20" x14ac:dyDescent="0.25">
      <c r="A262" s="2">
        <v>39083.180555555555</v>
      </c>
      <c r="B262">
        <v>0</v>
      </c>
      <c r="C262">
        <v>0</v>
      </c>
      <c r="D262">
        <v>0</v>
      </c>
      <c r="L262" s="2"/>
      <c r="P262" t="s">
        <v>11</v>
      </c>
      <c r="Q262">
        <v>262</v>
      </c>
      <c r="R262" s="2">
        <v>39083.181250000001</v>
      </c>
      <c r="S262">
        <v>0</v>
      </c>
      <c r="T262">
        <f t="shared" si="4"/>
        <v>0</v>
      </c>
    </row>
    <row r="263" spans="1:20" x14ac:dyDescent="0.25">
      <c r="A263" s="2">
        <v>39083.180555555555</v>
      </c>
      <c r="B263">
        <v>0</v>
      </c>
      <c r="C263">
        <v>0</v>
      </c>
      <c r="D263">
        <v>0</v>
      </c>
      <c r="L263" s="2"/>
      <c r="P263" t="s">
        <v>11</v>
      </c>
      <c r="Q263">
        <v>263</v>
      </c>
      <c r="R263" s="2">
        <v>39083.181944444441</v>
      </c>
      <c r="S263">
        <v>0</v>
      </c>
      <c r="T263">
        <f t="shared" si="4"/>
        <v>0</v>
      </c>
    </row>
    <row r="264" spans="1:20" x14ac:dyDescent="0.25">
      <c r="A264" s="2">
        <v>39083.181944444441</v>
      </c>
      <c r="B264">
        <v>0</v>
      </c>
      <c r="C264">
        <v>0</v>
      </c>
      <c r="D264">
        <v>0</v>
      </c>
      <c r="L264" s="2"/>
      <c r="P264" t="s">
        <v>11</v>
      </c>
      <c r="Q264">
        <v>264</v>
      </c>
      <c r="R264" s="2">
        <v>39083.182638888888</v>
      </c>
      <c r="S264">
        <v>0</v>
      </c>
      <c r="T264">
        <f t="shared" si="4"/>
        <v>0</v>
      </c>
    </row>
    <row r="265" spans="1:20" x14ac:dyDescent="0.25">
      <c r="A265" s="2">
        <v>39083.182638888888</v>
      </c>
      <c r="B265">
        <v>0</v>
      </c>
      <c r="C265">
        <v>0</v>
      </c>
      <c r="D265">
        <v>0</v>
      </c>
      <c r="L265" s="2"/>
      <c r="P265" t="s">
        <v>11</v>
      </c>
      <c r="Q265">
        <v>265</v>
      </c>
      <c r="R265" s="2">
        <v>39083.183333333334</v>
      </c>
      <c r="S265">
        <v>0</v>
      </c>
      <c r="T265">
        <f t="shared" si="4"/>
        <v>0</v>
      </c>
    </row>
    <row r="266" spans="1:20" x14ac:dyDescent="0.25">
      <c r="A266" s="2">
        <v>39083.183333333334</v>
      </c>
      <c r="B266">
        <v>0</v>
      </c>
      <c r="C266">
        <v>0</v>
      </c>
      <c r="D266">
        <v>0</v>
      </c>
      <c r="L266" s="2"/>
      <c r="P266" t="s">
        <v>11</v>
      </c>
      <c r="Q266">
        <v>266</v>
      </c>
      <c r="R266" s="2">
        <v>39083.184027777781</v>
      </c>
      <c r="S266">
        <v>0</v>
      </c>
      <c r="T266">
        <f t="shared" si="4"/>
        <v>0</v>
      </c>
    </row>
    <row r="267" spans="1:20" x14ac:dyDescent="0.25">
      <c r="A267" s="2">
        <v>39083.184027777781</v>
      </c>
      <c r="B267">
        <v>0</v>
      </c>
      <c r="C267">
        <v>0</v>
      </c>
      <c r="D267">
        <v>0</v>
      </c>
      <c r="L267" s="2"/>
      <c r="P267" t="s">
        <v>11</v>
      </c>
      <c r="Q267">
        <v>267</v>
      </c>
      <c r="R267" s="2">
        <v>39083.18472222222</v>
      </c>
      <c r="S267">
        <v>0</v>
      </c>
      <c r="T267">
        <f t="shared" si="4"/>
        <v>0</v>
      </c>
    </row>
    <row r="268" spans="1:20" x14ac:dyDescent="0.25">
      <c r="A268" s="2">
        <v>39083.18472222222</v>
      </c>
      <c r="B268">
        <v>0</v>
      </c>
      <c r="C268">
        <v>0</v>
      </c>
      <c r="D268">
        <v>0</v>
      </c>
      <c r="L268" s="2"/>
      <c r="P268" t="s">
        <v>11</v>
      </c>
      <c r="Q268">
        <v>268</v>
      </c>
      <c r="R268" s="2">
        <v>39083.185416666667</v>
      </c>
      <c r="S268">
        <v>0</v>
      </c>
      <c r="T268">
        <f t="shared" si="4"/>
        <v>0</v>
      </c>
    </row>
    <row r="269" spans="1:20" x14ac:dyDescent="0.25">
      <c r="A269" s="2">
        <v>39083.18472222222</v>
      </c>
      <c r="B269">
        <v>0</v>
      </c>
      <c r="C269">
        <v>0</v>
      </c>
      <c r="D269">
        <v>0</v>
      </c>
      <c r="L269" s="2"/>
      <c r="P269" t="s">
        <v>11</v>
      </c>
      <c r="Q269">
        <v>269</v>
      </c>
      <c r="R269" s="2">
        <v>39083.186111111114</v>
      </c>
      <c r="S269">
        <v>0</v>
      </c>
      <c r="T269">
        <f t="shared" si="4"/>
        <v>0</v>
      </c>
    </row>
    <row r="270" spans="1:20" x14ac:dyDescent="0.25">
      <c r="A270" s="2">
        <v>39083.186111111114</v>
      </c>
      <c r="B270">
        <v>0</v>
      </c>
      <c r="C270">
        <v>0</v>
      </c>
      <c r="D270">
        <v>0</v>
      </c>
      <c r="L270" s="2"/>
      <c r="P270" t="s">
        <v>11</v>
      </c>
      <c r="Q270">
        <v>270</v>
      </c>
      <c r="R270" s="2">
        <v>39083.186805555553</v>
      </c>
      <c r="S270">
        <v>0</v>
      </c>
      <c r="T270">
        <f t="shared" si="4"/>
        <v>0</v>
      </c>
    </row>
    <row r="271" spans="1:20" x14ac:dyDescent="0.25">
      <c r="A271" s="2">
        <v>39083.186111111114</v>
      </c>
      <c r="B271">
        <v>0</v>
      </c>
      <c r="C271">
        <v>0</v>
      </c>
      <c r="D271">
        <v>0</v>
      </c>
      <c r="L271" s="2"/>
      <c r="P271" t="s">
        <v>11</v>
      </c>
      <c r="Q271">
        <v>271</v>
      </c>
      <c r="R271" s="2">
        <v>39083.1875</v>
      </c>
      <c r="S271">
        <v>0</v>
      </c>
      <c r="T271">
        <f t="shared" si="4"/>
        <v>0</v>
      </c>
    </row>
    <row r="272" spans="1:20" x14ac:dyDescent="0.25">
      <c r="A272" s="2">
        <v>39083.1875</v>
      </c>
      <c r="B272">
        <v>0</v>
      </c>
      <c r="C272">
        <v>0</v>
      </c>
      <c r="D272">
        <v>0</v>
      </c>
      <c r="L272" s="2"/>
      <c r="P272" t="s">
        <v>11</v>
      </c>
      <c r="Q272">
        <v>272</v>
      </c>
      <c r="R272" s="2">
        <v>39083.188194444447</v>
      </c>
      <c r="S272">
        <v>0</v>
      </c>
      <c r="T272">
        <f t="shared" si="4"/>
        <v>0</v>
      </c>
    </row>
    <row r="273" spans="1:20" x14ac:dyDescent="0.25">
      <c r="A273" s="2">
        <v>39083.188194444447</v>
      </c>
      <c r="B273">
        <v>0</v>
      </c>
      <c r="C273">
        <v>0</v>
      </c>
      <c r="D273">
        <v>0</v>
      </c>
      <c r="L273" s="2"/>
      <c r="P273" t="s">
        <v>11</v>
      </c>
      <c r="Q273">
        <v>273</v>
      </c>
      <c r="R273" s="2">
        <v>39083.188888888886</v>
      </c>
      <c r="S273">
        <v>0</v>
      </c>
      <c r="T273">
        <f t="shared" si="4"/>
        <v>0</v>
      </c>
    </row>
    <row r="274" spans="1:20" x14ac:dyDescent="0.25">
      <c r="A274" s="2">
        <v>39083.188888888886</v>
      </c>
      <c r="B274">
        <v>0</v>
      </c>
      <c r="C274">
        <v>0</v>
      </c>
      <c r="D274">
        <v>0</v>
      </c>
      <c r="L274" s="2"/>
      <c r="P274" t="s">
        <v>11</v>
      </c>
      <c r="Q274">
        <v>274</v>
      </c>
      <c r="R274" s="2">
        <v>39083.189583333333</v>
      </c>
      <c r="S274">
        <v>0</v>
      </c>
      <c r="T274">
        <f t="shared" si="4"/>
        <v>0</v>
      </c>
    </row>
    <row r="275" spans="1:20" x14ac:dyDescent="0.25">
      <c r="A275" s="2">
        <v>39083.189583333333</v>
      </c>
      <c r="B275">
        <v>0</v>
      </c>
      <c r="C275">
        <v>0</v>
      </c>
      <c r="D275">
        <v>0</v>
      </c>
      <c r="L275" s="2"/>
      <c r="P275" t="s">
        <v>11</v>
      </c>
      <c r="Q275">
        <v>275</v>
      </c>
      <c r="R275" s="2">
        <v>39083.19027777778</v>
      </c>
      <c r="S275">
        <v>0</v>
      </c>
      <c r="T275">
        <f t="shared" si="4"/>
        <v>0</v>
      </c>
    </row>
    <row r="276" spans="1:20" x14ac:dyDescent="0.25">
      <c r="A276" s="2">
        <v>39083.19027777778</v>
      </c>
      <c r="B276">
        <v>0</v>
      </c>
      <c r="C276">
        <v>0</v>
      </c>
      <c r="D276">
        <v>0</v>
      </c>
      <c r="L276" s="2"/>
      <c r="P276" t="s">
        <v>11</v>
      </c>
      <c r="Q276">
        <v>276</v>
      </c>
      <c r="R276" s="2">
        <v>39083.190972222219</v>
      </c>
      <c r="S276">
        <v>0</v>
      </c>
      <c r="T276">
        <f t="shared" si="4"/>
        <v>0</v>
      </c>
    </row>
    <row r="277" spans="1:20" x14ac:dyDescent="0.25">
      <c r="A277" s="2">
        <v>39083.190972222219</v>
      </c>
      <c r="B277">
        <v>0</v>
      </c>
      <c r="C277">
        <v>0</v>
      </c>
      <c r="D277">
        <v>0</v>
      </c>
      <c r="L277" s="2"/>
      <c r="P277" t="s">
        <v>11</v>
      </c>
      <c r="Q277">
        <v>277</v>
      </c>
      <c r="R277" s="2">
        <v>39083.191666666666</v>
      </c>
      <c r="S277">
        <v>0</v>
      </c>
      <c r="T277">
        <f t="shared" si="4"/>
        <v>0</v>
      </c>
    </row>
    <row r="278" spans="1:20" x14ac:dyDescent="0.25">
      <c r="A278" s="2">
        <v>39083.191666666666</v>
      </c>
      <c r="B278">
        <v>0</v>
      </c>
      <c r="C278">
        <v>0</v>
      </c>
      <c r="D278">
        <v>0</v>
      </c>
      <c r="L278" s="2"/>
      <c r="P278" t="s">
        <v>11</v>
      </c>
      <c r="Q278">
        <v>278</v>
      </c>
      <c r="R278" s="2">
        <v>39083.192361111112</v>
      </c>
      <c r="S278">
        <v>0</v>
      </c>
      <c r="T278">
        <f t="shared" si="4"/>
        <v>0</v>
      </c>
    </row>
    <row r="279" spans="1:20" x14ac:dyDescent="0.25">
      <c r="A279" s="2">
        <v>39083.192361111112</v>
      </c>
      <c r="B279">
        <v>0</v>
      </c>
      <c r="C279">
        <v>0</v>
      </c>
      <c r="D279">
        <v>0</v>
      </c>
      <c r="L279" s="2"/>
      <c r="P279" t="s">
        <v>11</v>
      </c>
      <c r="Q279">
        <v>279</v>
      </c>
      <c r="R279" s="2">
        <v>39083.193055555559</v>
      </c>
      <c r="S279">
        <v>0</v>
      </c>
      <c r="T279">
        <f t="shared" si="4"/>
        <v>0</v>
      </c>
    </row>
    <row r="280" spans="1:20" x14ac:dyDescent="0.25">
      <c r="A280" s="2">
        <v>39083.193055555559</v>
      </c>
      <c r="B280">
        <v>0</v>
      </c>
      <c r="C280">
        <v>0</v>
      </c>
      <c r="D280">
        <v>0</v>
      </c>
      <c r="L280" s="2"/>
      <c r="P280" t="s">
        <v>11</v>
      </c>
      <c r="Q280">
        <v>280</v>
      </c>
      <c r="R280" s="2">
        <v>39083.193749999999</v>
      </c>
      <c r="S280">
        <v>0</v>
      </c>
      <c r="T280">
        <f t="shared" si="4"/>
        <v>0</v>
      </c>
    </row>
    <row r="281" spans="1:20" x14ac:dyDescent="0.25">
      <c r="A281" s="2">
        <v>39083.193749999999</v>
      </c>
      <c r="B281">
        <v>0</v>
      </c>
      <c r="C281">
        <v>0</v>
      </c>
      <c r="D281">
        <v>0</v>
      </c>
      <c r="L281" s="2"/>
      <c r="P281" t="s">
        <v>11</v>
      </c>
      <c r="Q281">
        <v>281</v>
      </c>
      <c r="R281" s="2">
        <v>39083.194444444445</v>
      </c>
      <c r="S281">
        <v>0</v>
      </c>
      <c r="T281">
        <f t="shared" si="4"/>
        <v>0</v>
      </c>
    </row>
    <row r="282" spans="1:20" x14ac:dyDescent="0.25">
      <c r="A282" s="2">
        <v>39083.193749999999</v>
      </c>
      <c r="B282">
        <v>0</v>
      </c>
      <c r="C282">
        <v>0</v>
      </c>
      <c r="D282">
        <v>0</v>
      </c>
      <c r="L282" s="2"/>
      <c r="P282" t="s">
        <v>11</v>
      </c>
      <c r="Q282">
        <v>282</v>
      </c>
      <c r="R282" s="2">
        <v>39083.195138888892</v>
      </c>
      <c r="S282">
        <v>0</v>
      </c>
      <c r="T282">
        <f t="shared" si="4"/>
        <v>0</v>
      </c>
    </row>
    <row r="283" spans="1:20" x14ac:dyDescent="0.25">
      <c r="A283" s="2">
        <v>39083.195138888892</v>
      </c>
      <c r="B283">
        <v>0</v>
      </c>
      <c r="C283">
        <v>0</v>
      </c>
      <c r="D283">
        <v>0</v>
      </c>
      <c r="L283" s="2"/>
      <c r="P283" t="s">
        <v>11</v>
      </c>
      <c r="Q283">
        <v>283</v>
      </c>
      <c r="R283" s="2">
        <v>39083.195833333331</v>
      </c>
      <c r="S283">
        <v>0</v>
      </c>
      <c r="T283">
        <f t="shared" si="4"/>
        <v>0</v>
      </c>
    </row>
    <row r="284" spans="1:20" x14ac:dyDescent="0.25">
      <c r="A284" s="2">
        <v>39083.195138888892</v>
      </c>
      <c r="B284">
        <v>0</v>
      </c>
      <c r="C284">
        <v>0</v>
      </c>
      <c r="D284">
        <v>0</v>
      </c>
      <c r="L284" s="2"/>
      <c r="P284" t="s">
        <v>11</v>
      </c>
      <c r="Q284">
        <v>284</v>
      </c>
      <c r="R284" s="2">
        <v>39083.196527777778</v>
      </c>
      <c r="S284">
        <v>0</v>
      </c>
      <c r="T284">
        <f t="shared" si="4"/>
        <v>0</v>
      </c>
    </row>
    <row r="285" spans="1:20" x14ac:dyDescent="0.25">
      <c r="A285" s="2">
        <v>39083.196527777778</v>
      </c>
      <c r="B285">
        <v>0</v>
      </c>
      <c r="C285">
        <v>0</v>
      </c>
      <c r="D285">
        <v>0</v>
      </c>
      <c r="L285" s="2"/>
      <c r="P285" t="s">
        <v>11</v>
      </c>
      <c r="Q285">
        <v>285</v>
      </c>
      <c r="R285" s="2">
        <v>39083.197222222225</v>
      </c>
      <c r="S285">
        <v>0</v>
      </c>
      <c r="T285">
        <f t="shared" si="4"/>
        <v>0</v>
      </c>
    </row>
    <row r="286" spans="1:20" x14ac:dyDescent="0.25">
      <c r="A286" s="2">
        <v>39083.197222222225</v>
      </c>
      <c r="B286">
        <v>0</v>
      </c>
      <c r="C286">
        <v>0</v>
      </c>
      <c r="D286">
        <v>0</v>
      </c>
      <c r="L286" s="2"/>
      <c r="P286" t="s">
        <v>11</v>
      </c>
      <c r="Q286">
        <v>286</v>
      </c>
      <c r="R286" s="2">
        <v>39083.197916666664</v>
      </c>
      <c r="S286">
        <v>0</v>
      </c>
      <c r="T286">
        <f t="shared" si="4"/>
        <v>0</v>
      </c>
    </row>
    <row r="287" spans="1:20" x14ac:dyDescent="0.25">
      <c r="A287" s="2">
        <v>39083.197916666664</v>
      </c>
      <c r="B287">
        <v>0</v>
      </c>
      <c r="C287">
        <v>0</v>
      </c>
      <c r="D287">
        <v>0</v>
      </c>
      <c r="L287" s="2"/>
      <c r="P287" t="s">
        <v>11</v>
      </c>
      <c r="Q287">
        <v>287</v>
      </c>
      <c r="R287" s="2">
        <v>39083.198611111111</v>
      </c>
      <c r="S287">
        <v>0</v>
      </c>
      <c r="T287">
        <f t="shared" si="4"/>
        <v>0</v>
      </c>
    </row>
    <row r="288" spans="1:20" x14ac:dyDescent="0.25">
      <c r="A288" s="2">
        <v>39083.198611111111</v>
      </c>
      <c r="B288">
        <v>0</v>
      </c>
      <c r="C288">
        <v>0</v>
      </c>
      <c r="D288">
        <v>0</v>
      </c>
      <c r="L288" s="2"/>
      <c r="P288" t="s">
        <v>11</v>
      </c>
      <c r="Q288">
        <v>288</v>
      </c>
      <c r="R288" s="2">
        <v>39083.199305555558</v>
      </c>
      <c r="S288">
        <v>0</v>
      </c>
      <c r="T288">
        <f t="shared" si="4"/>
        <v>0</v>
      </c>
    </row>
    <row r="289" spans="1:20" x14ac:dyDescent="0.25">
      <c r="A289" s="2">
        <v>39083.199305555558</v>
      </c>
      <c r="B289">
        <v>0</v>
      </c>
      <c r="C289">
        <v>0</v>
      </c>
      <c r="D289">
        <v>0</v>
      </c>
      <c r="L289" s="2"/>
      <c r="P289" t="s">
        <v>11</v>
      </c>
      <c r="Q289">
        <v>289</v>
      </c>
      <c r="R289" s="2">
        <v>39083.199999999997</v>
      </c>
      <c r="S289">
        <v>0</v>
      </c>
      <c r="T289">
        <f t="shared" si="4"/>
        <v>0</v>
      </c>
    </row>
    <row r="290" spans="1:20" x14ac:dyDescent="0.25">
      <c r="A290" s="2">
        <v>39083.199999999997</v>
      </c>
      <c r="B290">
        <v>0</v>
      </c>
      <c r="C290">
        <v>0</v>
      </c>
      <c r="D290">
        <v>0</v>
      </c>
      <c r="L290" s="2"/>
      <c r="P290" t="s">
        <v>11</v>
      </c>
      <c r="Q290">
        <v>290</v>
      </c>
      <c r="R290" s="2">
        <v>39083.200694444444</v>
      </c>
      <c r="S290">
        <v>0</v>
      </c>
      <c r="T290">
        <f t="shared" si="4"/>
        <v>0</v>
      </c>
    </row>
    <row r="291" spans="1:20" x14ac:dyDescent="0.25">
      <c r="A291" s="2">
        <v>39083.200694444444</v>
      </c>
      <c r="B291">
        <v>0</v>
      </c>
      <c r="C291">
        <v>0</v>
      </c>
      <c r="D291">
        <v>0</v>
      </c>
      <c r="L291" s="2"/>
      <c r="P291" t="s">
        <v>11</v>
      </c>
      <c r="Q291">
        <v>291</v>
      </c>
      <c r="R291" s="2">
        <v>39083.201388888891</v>
      </c>
      <c r="S291">
        <v>0</v>
      </c>
      <c r="T291">
        <f t="shared" si="4"/>
        <v>0</v>
      </c>
    </row>
    <row r="292" spans="1:20" x14ac:dyDescent="0.25">
      <c r="A292" s="2">
        <v>39083.201388888891</v>
      </c>
      <c r="B292">
        <v>0</v>
      </c>
      <c r="C292">
        <v>0</v>
      </c>
      <c r="D292">
        <v>0</v>
      </c>
      <c r="L292" s="2"/>
      <c r="P292" t="s">
        <v>11</v>
      </c>
      <c r="Q292">
        <v>292</v>
      </c>
      <c r="R292" s="2">
        <v>39083.20208333333</v>
      </c>
      <c r="S292">
        <v>0</v>
      </c>
      <c r="T292">
        <f t="shared" si="4"/>
        <v>0</v>
      </c>
    </row>
    <row r="293" spans="1:20" x14ac:dyDescent="0.25">
      <c r="A293" s="2">
        <v>39083.20208333333</v>
      </c>
      <c r="B293">
        <v>0</v>
      </c>
      <c r="C293">
        <v>0</v>
      </c>
      <c r="D293">
        <v>0</v>
      </c>
      <c r="L293" s="2"/>
      <c r="P293" t="s">
        <v>11</v>
      </c>
      <c r="Q293">
        <v>293</v>
      </c>
      <c r="R293" s="2">
        <v>39083.202777777777</v>
      </c>
      <c r="S293">
        <v>0</v>
      </c>
      <c r="T293">
        <f t="shared" si="4"/>
        <v>0</v>
      </c>
    </row>
    <row r="294" spans="1:20" x14ac:dyDescent="0.25">
      <c r="A294" s="2">
        <v>39083.202777777777</v>
      </c>
      <c r="B294">
        <v>0</v>
      </c>
      <c r="C294">
        <v>0</v>
      </c>
      <c r="D294">
        <v>0</v>
      </c>
      <c r="L294" s="2"/>
      <c r="P294" t="s">
        <v>11</v>
      </c>
      <c r="Q294">
        <v>294</v>
      </c>
      <c r="R294" s="2">
        <v>39083.203472222223</v>
      </c>
      <c r="S294">
        <v>0</v>
      </c>
      <c r="T294">
        <f t="shared" si="4"/>
        <v>0</v>
      </c>
    </row>
    <row r="295" spans="1:20" x14ac:dyDescent="0.25">
      <c r="A295" s="2">
        <v>39083.202777777777</v>
      </c>
      <c r="B295">
        <v>0</v>
      </c>
      <c r="C295">
        <v>0</v>
      </c>
      <c r="D295">
        <v>0</v>
      </c>
      <c r="L295" s="2"/>
      <c r="P295" t="s">
        <v>11</v>
      </c>
      <c r="Q295">
        <v>295</v>
      </c>
      <c r="R295" s="2">
        <v>39083.20416666667</v>
      </c>
      <c r="S295">
        <v>0</v>
      </c>
      <c r="T295">
        <f t="shared" si="4"/>
        <v>0</v>
      </c>
    </row>
    <row r="296" spans="1:20" x14ac:dyDescent="0.25">
      <c r="A296" s="2">
        <v>39083.20416666667</v>
      </c>
      <c r="B296">
        <v>0</v>
      </c>
      <c r="C296">
        <v>0</v>
      </c>
      <c r="D296">
        <v>0</v>
      </c>
      <c r="L296" s="2"/>
      <c r="P296" t="s">
        <v>11</v>
      </c>
      <c r="Q296">
        <v>296</v>
      </c>
      <c r="R296" s="2">
        <v>39083.204861111109</v>
      </c>
      <c r="S296">
        <v>0</v>
      </c>
      <c r="T296">
        <f t="shared" si="4"/>
        <v>0</v>
      </c>
    </row>
    <row r="297" spans="1:20" x14ac:dyDescent="0.25">
      <c r="A297" s="2">
        <v>39083.204861111109</v>
      </c>
      <c r="B297">
        <v>0</v>
      </c>
      <c r="C297">
        <v>0</v>
      </c>
      <c r="D297">
        <v>0</v>
      </c>
      <c r="L297" s="2"/>
      <c r="P297" t="s">
        <v>11</v>
      </c>
      <c r="Q297">
        <v>297</v>
      </c>
      <c r="R297" s="2">
        <v>39083.205555555556</v>
      </c>
      <c r="S297">
        <v>0</v>
      </c>
      <c r="T297">
        <f t="shared" si="4"/>
        <v>0</v>
      </c>
    </row>
    <row r="298" spans="1:20" x14ac:dyDescent="0.25">
      <c r="A298" s="2">
        <v>39083.205555555556</v>
      </c>
      <c r="B298">
        <v>0</v>
      </c>
      <c r="C298">
        <v>0</v>
      </c>
      <c r="D298">
        <v>0</v>
      </c>
      <c r="L298" s="2"/>
      <c r="P298" t="s">
        <v>11</v>
      </c>
      <c r="Q298">
        <v>298</v>
      </c>
      <c r="R298" s="2">
        <v>39083.206250000003</v>
      </c>
      <c r="S298">
        <v>0</v>
      </c>
      <c r="T298">
        <f t="shared" si="4"/>
        <v>0</v>
      </c>
    </row>
    <row r="299" spans="1:20" x14ac:dyDescent="0.25">
      <c r="A299" s="2">
        <v>39083.206250000003</v>
      </c>
      <c r="B299">
        <v>0</v>
      </c>
      <c r="C299">
        <v>0</v>
      </c>
      <c r="D299">
        <v>0</v>
      </c>
      <c r="L299" s="2"/>
      <c r="P299" t="s">
        <v>11</v>
      </c>
      <c r="Q299">
        <v>299</v>
      </c>
      <c r="R299" s="2">
        <v>39083.206944444442</v>
      </c>
      <c r="S299">
        <v>0</v>
      </c>
      <c r="T299">
        <f t="shared" si="4"/>
        <v>0</v>
      </c>
    </row>
    <row r="300" spans="1:20" x14ac:dyDescent="0.25">
      <c r="A300" s="2">
        <v>39083.206944444442</v>
      </c>
      <c r="B300">
        <v>0</v>
      </c>
      <c r="C300">
        <v>0</v>
      </c>
      <c r="D300">
        <v>0</v>
      </c>
      <c r="L300" s="2"/>
      <c r="P300" t="s">
        <v>11</v>
      </c>
      <c r="Q300">
        <v>300</v>
      </c>
      <c r="R300" s="2">
        <v>39083.207638888889</v>
      </c>
      <c r="S300">
        <v>0</v>
      </c>
      <c r="T300">
        <f t="shared" si="4"/>
        <v>0</v>
      </c>
    </row>
    <row r="301" spans="1:20" x14ac:dyDescent="0.25">
      <c r="A301" s="2">
        <v>39083.206944444442</v>
      </c>
      <c r="B301">
        <v>0</v>
      </c>
      <c r="C301">
        <v>0</v>
      </c>
      <c r="D301">
        <v>0</v>
      </c>
      <c r="L301" s="2"/>
      <c r="P301" t="s">
        <v>11</v>
      </c>
      <c r="Q301">
        <v>301</v>
      </c>
      <c r="R301" s="2">
        <v>39083.208333333336</v>
      </c>
      <c r="S301">
        <v>0</v>
      </c>
      <c r="T301">
        <f t="shared" si="4"/>
        <v>0</v>
      </c>
    </row>
    <row r="302" spans="1:20" x14ac:dyDescent="0.25">
      <c r="A302" s="2">
        <v>39083.208333333336</v>
      </c>
      <c r="B302">
        <v>0</v>
      </c>
      <c r="C302">
        <v>0</v>
      </c>
      <c r="D302">
        <v>0</v>
      </c>
      <c r="L302" s="2"/>
      <c r="P302" t="s">
        <v>11</v>
      </c>
      <c r="Q302">
        <v>302</v>
      </c>
      <c r="R302" s="2">
        <v>39083.209027777775</v>
      </c>
      <c r="S302">
        <v>0</v>
      </c>
      <c r="T302">
        <f t="shared" si="4"/>
        <v>0</v>
      </c>
    </row>
    <row r="303" spans="1:20" x14ac:dyDescent="0.25">
      <c r="A303" s="2">
        <v>39083.209027777775</v>
      </c>
      <c r="B303">
        <v>0</v>
      </c>
      <c r="C303">
        <v>0</v>
      </c>
      <c r="D303">
        <v>0</v>
      </c>
      <c r="L303" s="2"/>
      <c r="P303" t="s">
        <v>11</v>
      </c>
      <c r="Q303">
        <v>303</v>
      </c>
      <c r="R303" s="2">
        <v>39083.209722222222</v>
      </c>
      <c r="S303">
        <v>0</v>
      </c>
      <c r="T303">
        <f t="shared" si="4"/>
        <v>0</v>
      </c>
    </row>
    <row r="304" spans="1:20" x14ac:dyDescent="0.25">
      <c r="A304" s="2">
        <v>39083.209722222222</v>
      </c>
      <c r="B304">
        <v>0</v>
      </c>
      <c r="C304">
        <v>0</v>
      </c>
      <c r="D304">
        <v>0</v>
      </c>
      <c r="L304" s="2"/>
      <c r="P304" t="s">
        <v>11</v>
      </c>
      <c r="Q304">
        <v>304</v>
      </c>
      <c r="R304" s="2">
        <v>39083.210416666669</v>
      </c>
      <c r="S304">
        <v>0</v>
      </c>
      <c r="T304">
        <f t="shared" si="4"/>
        <v>0</v>
      </c>
    </row>
    <row r="305" spans="1:20" x14ac:dyDescent="0.25">
      <c r="A305" s="2">
        <v>39083.210416666669</v>
      </c>
      <c r="B305">
        <v>0</v>
      </c>
      <c r="C305">
        <v>0</v>
      </c>
      <c r="D305">
        <v>0</v>
      </c>
      <c r="L305" s="2"/>
      <c r="P305" t="s">
        <v>11</v>
      </c>
      <c r="Q305">
        <v>305</v>
      </c>
      <c r="R305" s="2">
        <v>39083.211111111108</v>
      </c>
      <c r="S305">
        <v>0</v>
      </c>
      <c r="T305">
        <f t="shared" si="4"/>
        <v>0</v>
      </c>
    </row>
    <row r="306" spans="1:20" x14ac:dyDescent="0.25">
      <c r="A306" s="2">
        <v>39083.211111111108</v>
      </c>
      <c r="B306">
        <v>0</v>
      </c>
      <c r="C306">
        <v>0</v>
      </c>
      <c r="D306">
        <v>0</v>
      </c>
      <c r="L306" s="2"/>
      <c r="P306" t="s">
        <v>11</v>
      </c>
      <c r="Q306">
        <v>306</v>
      </c>
      <c r="R306" s="2">
        <v>39083.211805555555</v>
      </c>
      <c r="S306">
        <v>0</v>
      </c>
      <c r="T306">
        <f t="shared" si="4"/>
        <v>0</v>
      </c>
    </row>
    <row r="307" spans="1:20" x14ac:dyDescent="0.25">
      <c r="A307" s="2">
        <v>39083.211805555555</v>
      </c>
      <c r="B307">
        <v>0</v>
      </c>
      <c r="C307">
        <v>0</v>
      </c>
      <c r="D307">
        <v>0</v>
      </c>
      <c r="L307" s="2"/>
      <c r="P307" t="s">
        <v>11</v>
      </c>
      <c r="Q307">
        <v>307</v>
      </c>
      <c r="R307" s="2">
        <v>39083.212500000001</v>
      </c>
      <c r="S307">
        <v>0</v>
      </c>
      <c r="T307">
        <f t="shared" si="4"/>
        <v>0</v>
      </c>
    </row>
    <row r="308" spans="1:20" x14ac:dyDescent="0.25">
      <c r="A308" s="2">
        <v>39083.211805555555</v>
      </c>
      <c r="B308">
        <v>0</v>
      </c>
      <c r="C308">
        <v>0</v>
      </c>
      <c r="D308">
        <v>0</v>
      </c>
      <c r="L308" s="2"/>
      <c r="P308" t="s">
        <v>11</v>
      </c>
      <c r="Q308">
        <v>308</v>
      </c>
      <c r="R308" s="2">
        <v>39083.213194444441</v>
      </c>
      <c r="S308">
        <v>0</v>
      </c>
      <c r="T308">
        <f t="shared" si="4"/>
        <v>0</v>
      </c>
    </row>
    <row r="309" spans="1:20" x14ac:dyDescent="0.25">
      <c r="A309" s="2">
        <v>39083.213194444441</v>
      </c>
      <c r="B309">
        <v>0</v>
      </c>
      <c r="C309">
        <v>0</v>
      </c>
      <c r="D309">
        <v>0</v>
      </c>
      <c r="L309" s="2"/>
      <c r="P309" t="s">
        <v>11</v>
      </c>
      <c r="Q309">
        <v>309</v>
      </c>
      <c r="R309" s="2">
        <v>39083.213888888888</v>
      </c>
      <c r="S309">
        <v>0</v>
      </c>
      <c r="T309">
        <f t="shared" si="4"/>
        <v>0</v>
      </c>
    </row>
    <row r="310" spans="1:20" x14ac:dyDescent="0.25">
      <c r="A310" s="2">
        <v>39083.213888888888</v>
      </c>
      <c r="B310">
        <v>0</v>
      </c>
      <c r="C310">
        <v>0</v>
      </c>
      <c r="D310">
        <v>0</v>
      </c>
      <c r="L310" s="2"/>
      <c r="P310" t="s">
        <v>11</v>
      </c>
      <c r="Q310">
        <v>310</v>
      </c>
      <c r="R310" s="2">
        <v>39083.214583333334</v>
      </c>
      <c r="S310">
        <v>0</v>
      </c>
      <c r="T310">
        <f t="shared" si="4"/>
        <v>0</v>
      </c>
    </row>
    <row r="311" spans="1:20" x14ac:dyDescent="0.25">
      <c r="A311" s="2">
        <v>39083.214583333334</v>
      </c>
      <c r="B311">
        <v>0</v>
      </c>
      <c r="C311">
        <v>0</v>
      </c>
      <c r="D311">
        <v>0</v>
      </c>
      <c r="L311" s="2"/>
      <c r="P311" t="s">
        <v>11</v>
      </c>
      <c r="Q311">
        <v>311</v>
      </c>
      <c r="R311" s="2">
        <v>39083.215277777781</v>
      </c>
      <c r="S311">
        <v>0</v>
      </c>
      <c r="T311">
        <f t="shared" si="4"/>
        <v>0</v>
      </c>
    </row>
    <row r="312" spans="1:20" x14ac:dyDescent="0.25">
      <c r="A312" s="2">
        <v>39083.215277777781</v>
      </c>
      <c r="B312">
        <v>0</v>
      </c>
      <c r="C312">
        <v>0</v>
      </c>
      <c r="D312">
        <v>0</v>
      </c>
      <c r="L312" s="2"/>
      <c r="P312" t="s">
        <v>11</v>
      </c>
      <c r="Q312">
        <v>312</v>
      </c>
      <c r="R312" s="2">
        <v>39083.21597222222</v>
      </c>
      <c r="S312">
        <v>0</v>
      </c>
      <c r="T312">
        <f t="shared" si="4"/>
        <v>0</v>
      </c>
    </row>
    <row r="313" spans="1:20" x14ac:dyDescent="0.25">
      <c r="A313" s="2">
        <v>39083.21597222222</v>
      </c>
      <c r="B313">
        <v>0</v>
      </c>
      <c r="C313">
        <v>0</v>
      </c>
      <c r="D313">
        <v>0</v>
      </c>
      <c r="L313" s="2"/>
      <c r="P313" t="s">
        <v>11</v>
      </c>
      <c r="Q313">
        <v>313</v>
      </c>
      <c r="R313" s="2">
        <v>39083.216666666667</v>
      </c>
      <c r="S313">
        <v>0</v>
      </c>
      <c r="T313">
        <f t="shared" si="4"/>
        <v>0</v>
      </c>
    </row>
    <row r="314" spans="1:20" x14ac:dyDescent="0.25">
      <c r="A314" s="2">
        <v>39083.21597222222</v>
      </c>
      <c r="B314">
        <v>0</v>
      </c>
      <c r="C314">
        <v>0</v>
      </c>
      <c r="D314">
        <v>0</v>
      </c>
      <c r="L314" s="2"/>
      <c r="P314" t="s">
        <v>11</v>
      </c>
      <c r="Q314">
        <v>314</v>
      </c>
      <c r="R314" s="2">
        <v>39083.217361111114</v>
      </c>
      <c r="S314">
        <v>0</v>
      </c>
      <c r="T314">
        <f t="shared" si="4"/>
        <v>0</v>
      </c>
    </row>
    <row r="315" spans="1:20" x14ac:dyDescent="0.25">
      <c r="A315" s="2">
        <v>39083.217361111114</v>
      </c>
      <c r="B315">
        <v>0</v>
      </c>
      <c r="C315">
        <v>0</v>
      </c>
      <c r="D315">
        <v>0</v>
      </c>
      <c r="L315" s="2"/>
      <c r="P315" t="s">
        <v>11</v>
      </c>
      <c r="Q315">
        <v>315</v>
      </c>
      <c r="R315" s="2">
        <v>39083.218055555553</v>
      </c>
      <c r="S315">
        <v>0</v>
      </c>
      <c r="T315">
        <f t="shared" si="4"/>
        <v>0</v>
      </c>
    </row>
    <row r="316" spans="1:20" x14ac:dyDescent="0.25">
      <c r="A316" s="2">
        <v>39083.217361111114</v>
      </c>
      <c r="B316">
        <v>0</v>
      </c>
      <c r="C316">
        <v>0</v>
      </c>
      <c r="D316">
        <v>0</v>
      </c>
      <c r="L316" s="2"/>
      <c r="P316" t="s">
        <v>11</v>
      </c>
      <c r="Q316">
        <v>316</v>
      </c>
      <c r="R316" s="2">
        <v>39083.21875</v>
      </c>
      <c r="S316">
        <v>0</v>
      </c>
      <c r="T316">
        <f t="shared" si="4"/>
        <v>0</v>
      </c>
    </row>
    <row r="317" spans="1:20" x14ac:dyDescent="0.25">
      <c r="A317" s="2">
        <v>39083.21875</v>
      </c>
      <c r="B317">
        <v>0</v>
      </c>
      <c r="C317">
        <v>0</v>
      </c>
      <c r="D317">
        <v>0</v>
      </c>
      <c r="L317" s="2"/>
      <c r="P317" t="s">
        <v>11</v>
      </c>
      <c r="Q317">
        <v>317</v>
      </c>
      <c r="R317" s="2">
        <v>39083.219444444447</v>
      </c>
      <c r="S317">
        <v>0</v>
      </c>
      <c r="T317">
        <f t="shared" si="4"/>
        <v>0</v>
      </c>
    </row>
    <row r="318" spans="1:20" x14ac:dyDescent="0.25">
      <c r="A318" s="2">
        <v>39083.219444444447</v>
      </c>
      <c r="B318">
        <v>0</v>
      </c>
      <c r="C318">
        <v>0</v>
      </c>
      <c r="D318">
        <v>0</v>
      </c>
      <c r="L318" s="2"/>
      <c r="P318" t="s">
        <v>11</v>
      </c>
      <c r="Q318">
        <v>318</v>
      </c>
      <c r="R318" s="2">
        <v>39083.220138888886</v>
      </c>
      <c r="S318">
        <v>0</v>
      </c>
      <c r="T318">
        <f t="shared" si="4"/>
        <v>0</v>
      </c>
    </row>
    <row r="319" spans="1:20" x14ac:dyDescent="0.25">
      <c r="A319" s="2">
        <v>39083.220138888886</v>
      </c>
      <c r="B319">
        <v>0</v>
      </c>
      <c r="C319">
        <v>0</v>
      </c>
      <c r="D319">
        <v>0</v>
      </c>
      <c r="L319" s="2"/>
      <c r="P319" t="s">
        <v>11</v>
      </c>
      <c r="Q319">
        <v>319</v>
      </c>
      <c r="R319" s="2">
        <v>39083.220833333333</v>
      </c>
      <c r="S319">
        <v>0</v>
      </c>
      <c r="T319">
        <f t="shared" si="4"/>
        <v>0</v>
      </c>
    </row>
    <row r="320" spans="1:20" x14ac:dyDescent="0.25">
      <c r="A320" s="2">
        <v>39083.220833333333</v>
      </c>
      <c r="B320">
        <v>0</v>
      </c>
      <c r="C320">
        <v>0</v>
      </c>
      <c r="D320">
        <v>0</v>
      </c>
      <c r="L320" s="2"/>
      <c r="P320" t="s">
        <v>11</v>
      </c>
      <c r="Q320">
        <v>320</v>
      </c>
      <c r="R320" s="2">
        <v>39083.22152777778</v>
      </c>
      <c r="S320">
        <v>0</v>
      </c>
      <c r="T320">
        <f t="shared" si="4"/>
        <v>0</v>
      </c>
    </row>
    <row r="321" spans="1:20" x14ac:dyDescent="0.25">
      <c r="A321" s="2">
        <v>39083.22152777778</v>
      </c>
      <c r="B321">
        <v>0</v>
      </c>
      <c r="C321">
        <v>0</v>
      </c>
      <c r="D321">
        <v>0</v>
      </c>
      <c r="L321" s="2"/>
      <c r="P321" t="s">
        <v>11</v>
      </c>
      <c r="Q321">
        <v>321</v>
      </c>
      <c r="R321" s="2">
        <v>39083.222222222219</v>
      </c>
      <c r="S321">
        <v>0</v>
      </c>
      <c r="T321">
        <f t="shared" si="4"/>
        <v>0</v>
      </c>
    </row>
    <row r="322" spans="1:20" x14ac:dyDescent="0.25">
      <c r="A322" s="2">
        <v>39083.222222222219</v>
      </c>
      <c r="B322">
        <v>0</v>
      </c>
      <c r="C322">
        <v>0</v>
      </c>
      <c r="D322">
        <v>0</v>
      </c>
      <c r="L322" s="2"/>
      <c r="P322" t="s">
        <v>11</v>
      </c>
      <c r="Q322">
        <v>322</v>
      </c>
      <c r="R322" s="2">
        <v>39083.222916666666</v>
      </c>
      <c r="S322">
        <v>0</v>
      </c>
      <c r="T322">
        <f t="shared" ref="T322:T385" si="5">-1*S322</f>
        <v>0</v>
      </c>
    </row>
    <row r="323" spans="1:20" x14ac:dyDescent="0.25">
      <c r="A323" s="2">
        <v>39083.222916666666</v>
      </c>
      <c r="B323">
        <v>0</v>
      </c>
      <c r="C323">
        <v>0</v>
      </c>
      <c r="D323">
        <v>0</v>
      </c>
      <c r="L323" s="2"/>
      <c r="P323" t="s">
        <v>11</v>
      </c>
      <c r="Q323">
        <v>323</v>
      </c>
      <c r="R323" s="2">
        <v>39083.223611111112</v>
      </c>
      <c r="S323">
        <v>0</v>
      </c>
      <c r="T323">
        <f t="shared" si="5"/>
        <v>0</v>
      </c>
    </row>
    <row r="324" spans="1:20" x14ac:dyDescent="0.25">
      <c r="A324" s="2">
        <v>39083.223611111112</v>
      </c>
      <c r="B324">
        <v>0</v>
      </c>
      <c r="C324">
        <v>0</v>
      </c>
      <c r="D324">
        <v>0</v>
      </c>
      <c r="L324" s="2"/>
      <c r="P324" t="s">
        <v>11</v>
      </c>
      <c r="Q324">
        <v>324</v>
      </c>
      <c r="R324" s="2">
        <v>39083.224305555559</v>
      </c>
      <c r="S324">
        <v>0</v>
      </c>
      <c r="T324">
        <f t="shared" si="5"/>
        <v>0</v>
      </c>
    </row>
    <row r="325" spans="1:20" x14ac:dyDescent="0.25">
      <c r="A325" s="2">
        <v>39083.224305555559</v>
      </c>
      <c r="B325">
        <v>0</v>
      </c>
      <c r="C325">
        <v>0</v>
      </c>
      <c r="D325">
        <v>0</v>
      </c>
      <c r="L325" s="2"/>
      <c r="P325" t="s">
        <v>11</v>
      </c>
      <c r="Q325">
        <v>325</v>
      </c>
      <c r="R325" s="2">
        <v>39083.224999999999</v>
      </c>
      <c r="S325">
        <v>0</v>
      </c>
      <c r="T325">
        <f t="shared" si="5"/>
        <v>0</v>
      </c>
    </row>
    <row r="326" spans="1:20" x14ac:dyDescent="0.25">
      <c r="A326" s="2">
        <v>39083.224999999999</v>
      </c>
      <c r="B326">
        <v>0</v>
      </c>
      <c r="C326">
        <v>0</v>
      </c>
      <c r="D326">
        <v>0</v>
      </c>
      <c r="L326" s="2"/>
      <c r="P326" t="s">
        <v>11</v>
      </c>
      <c r="Q326">
        <v>326</v>
      </c>
      <c r="R326" s="2">
        <v>39083.225694444445</v>
      </c>
      <c r="S326">
        <v>0</v>
      </c>
      <c r="T326">
        <f t="shared" si="5"/>
        <v>0</v>
      </c>
    </row>
    <row r="327" spans="1:20" x14ac:dyDescent="0.25">
      <c r="A327" s="2">
        <v>39083.224999999999</v>
      </c>
      <c r="B327">
        <v>0</v>
      </c>
      <c r="C327">
        <v>0</v>
      </c>
      <c r="D327">
        <v>0</v>
      </c>
      <c r="L327" s="2"/>
      <c r="P327" t="s">
        <v>11</v>
      </c>
      <c r="Q327">
        <v>327</v>
      </c>
      <c r="R327" s="2">
        <v>39083.226388888892</v>
      </c>
      <c r="S327">
        <v>0</v>
      </c>
      <c r="T327">
        <f t="shared" si="5"/>
        <v>0</v>
      </c>
    </row>
    <row r="328" spans="1:20" x14ac:dyDescent="0.25">
      <c r="A328" s="2">
        <v>39083.226388888892</v>
      </c>
      <c r="B328">
        <v>0</v>
      </c>
      <c r="C328">
        <v>0</v>
      </c>
      <c r="D328">
        <v>0</v>
      </c>
      <c r="L328" s="2"/>
      <c r="P328" t="s">
        <v>11</v>
      </c>
      <c r="Q328">
        <v>328</v>
      </c>
      <c r="R328" s="2">
        <v>39083.227083333331</v>
      </c>
      <c r="S328">
        <v>0</v>
      </c>
      <c r="T328">
        <f t="shared" si="5"/>
        <v>0</v>
      </c>
    </row>
    <row r="329" spans="1:20" x14ac:dyDescent="0.25">
      <c r="A329" s="2">
        <v>39083.226388888892</v>
      </c>
      <c r="B329">
        <v>0</v>
      </c>
      <c r="C329">
        <v>0</v>
      </c>
      <c r="D329">
        <v>0</v>
      </c>
      <c r="L329" s="2"/>
      <c r="P329" t="s">
        <v>11</v>
      </c>
      <c r="Q329">
        <v>329</v>
      </c>
      <c r="R329" s="2">
        <v>39083.227777777778</v>
      </c>
      <c r="S329">
        <v>0</v>
      </c>
      <c r="T329">
        <f t="shared" si="5"/>
        <v>0</v>
      </c>
    </row>
    <row r="330" spans="1:20" x14ac:dyDescent="0.25">
      <c r="A330" s="2">
        <v>39083.227777777778</v>
      </c>
      <c r="B330">
        <v>0</v>
      </c>
      <c r="C330">
        <v>0</v>
      </c>
      <c r="D330">
        <v>0</v>
      </c>
      <c r="L330" s="2"/>
      <c r="P330" t="s">
        <v>11</v>
      </c>
      <c r="Q330">
        <v>330</v>
      </c>
      <c r="R330" s="2">
        <v>39083.228472222225</v>
      </c>
      <c r="S330">
        <v>0</v>
      </c>
      <c r="T330">
        <f t="shared" si="5"/>
        <v>0</v>
      </c>
    </row>
    <row r="331" spans="1:20" x14ac:dyDescent="0.25">
      <c r="A331" s="2">
        <v>39083.228472222225</v>
      </c>
      <c r="B331">
        <v>0</v>
      </c>
      <c r="C331">
        <v>0</v>
      </c>
      <c r="D331">
        <v>0</v>
      </c>
      <c r="L331" s="2"/>
      <c r="P331" t="s">
        <v>11</v>
      </c>
      <c r="Q331">
        <v>331</v>
      </c>
      <c r="R331" s="2">
        <v>39083.229166666664</v>
      </c>
      <c r="S331">
        <v>0</v>
      </c>
      <c r="T331">
        <f t="shared" si="5"/>
        <v>0</v>
      </c>
    </row>
    <row r="332" spans="1:20" x14ac:dyDescent="0.25">
      <c r="A332" s="2">
        <v>39083.229166666664</v>
      </c>
      <c r="B332">
        <v>0</v>
      </c>
      <c r="C332">
        <v>0</v>
      </c>
      <c r="D332">
        <v>0</v>
      </c>
      <c r="L332" s="2"/>
      <c r="P332" t="s">
        <v>11</v>
      </c>
      <c r="Q332">
        <v>332</v>
      </c>
      <c r="R332" s="2">
        <v>39083.229861111111</v>
      </c>
      <c r="S332">
        <v>0</v>
      </c>
      <c r="T332">
        <f t="shared" si="5"/>
        <v>0</v>
      </c>
    </row>
    <row r="333" spans="1:20" x14ac:dyDescent="0.25">
      <c r="A333" s="2">
        <v>39083.229861111111</v>
      </c>
      <c r="B333">
        <v>0</v>
      </c>
      <c r="C333">
        <v>0</v>
      </c>
      <c r="D333">
        <v>0</v>
      </c>
      <c r="L333" s="2"/>
      <c r="P333" t="s">
        <v>11</v>
      </c>
      <c r="Q333">
        <v>333</v>
      </c>
      <c r="R333" s="2">
        <v>39083.230555555558</v>
      </c>
      <c r="S333">
        <v>0</v>
      </c>
      <c r="T333">
        <f t="shared" si="5"/>
        <v>0</v>
      </c>
    </row>
    <row r="334" spans="1:20" x14ac:dyDescent="0.25">
      <c r="A334" s="2">
        <v>39083.230555555558</v>
      </c>
      <c r="B334">
        <v>0</v>
      </c>
      <c r="C334">
        <v>0</v>
      </c>
      <c r="D334">
        <v>0</v>
      </c>
      <c r="L334" s="2"/>
      <c r="P334" t="s">
        <v>11</v>
      </c>
      <c r="Q334">
        <v>334</v>
      </c>
      <c r="R334" s="2">
        <v>39083.231249999997</v>
      </c>
      <c r="S334">
        <v>0</v>
      </c>
      <c r="T334">
        <f t="shared" si="5"/>
        <v>0</v>
      </c>
    </row>
    <row r="335" spans="1:20" x14ac:dyDescent="0.25">
      <c r="A335" s="2">
        <v>39083.231249999997</v>
      </c>
      <c r="B335">
        <v>0</v>
      </c>
      <c r="C335">
        <v>0</v>
      </c>
      <c r="D335">
        <v>0</v>
      </c>
      <c r="L335" s="2"/>
      <c r="P335" t="s">
        <v>11</v>
      </c>
      <c r="Q335">
        <v>335</v>
      </c>
      <c r="R335" s="2">
        <v>39083.231944444444</v>
      </c>
      <c r="S335">
        <v>0</v>
      </c>
      <c r="T335">
        <f t="shared" si="5"/>
        <v>0</v>
      </c>
    </row>
    <row r="336" spans="1:20" x14ac:dyDescent="0.25">
      <c r="A336" s="2">
        <v>39083.231944444444</v>
      </c>
      <c r="B336">
        <v>0</v>
      </c>
      <c r="C336">
        <v>0</v>
      </c>
      <c r="D336">
        <v>0</v>
      </c>
      <c r="L336" s="2"/>
      <c r="P336" t="s">
        <v>11</v>
      </c>
      <c r="Q336">
        <v>336</v>
      </c>
      <c r="R336" s="2">
        <v>39083.232638888891</v>
      </c>
      <c r="S336">
        <v>0</v>
      </c>
      <c r="T336">
        <f t="shared" si="5"/>
        <v>0</v>
      </c>
    </row>
    <row r="337" spans="1:20" x14ac:dyDescent="0.25">
      <c r="A337" s="2">
        <v>39083.232638888891</v>
      </c>
      <c r="B337">
        <v>0</v>
      </c>
      <c r="C337">
        <v>0</v>
      </c>
      <c r="D337">
        <v>0</v>
      </c>
      <c r="L337" s="2"/>
      <c r="P337" t="s">
        <v>11</v>
      </c>
      <c r="Q337">
        <v>337</v>
      </c>
      <c r="R337" s="2">
        <v>39083.23333333333</v>
      </c>
      <c r="S337">
        <v>0</v>
      </c>
      <c r="T337">
        <f t="shared" si="5"/>
        <v>0</v>
      </c>
    </row>
    <row r="338" spans="1:20" x14ac:dyDescent="0.25">
      <c r="A338" s="2">
        <v>39083.23333333333</v>
      </c>
      <c r="B338">
        <v>0</v>
      </c>
      <c r="C338">
        <v>0</v>
      </c>
      <c r="D338">
        <v>0</v>
      </c>
      <c r="L338" s="2"/>
      <c r="P338" t="s">
        <v>11</v>
      </c>
      <c r="Q338">
        <v>338</v>
      </c>
      <c r="R338" s="2">
        <v>39083.234027777777</v>
      </c>
      <c r="S338">
        <v>0</v>
      </c>
      <c r="T338">
        <f t="shared" si="5"/>
        <v>0</v>
      </c>
    </row>
    <row r="339" spans="1:20" x14ac:dyDescent="0.25">
      <c r="A339" s="2">
        <v>39083.234027777777</v>
      </c>
      <c r="B339">
        <v>0</v>
      </c>
      <c r="C339">
        <v>0</v>
      </c>
      <c r="D339">
        <v>0</v>
      </c>
      <c r="L339" s="2"/>
      <c r="P339" t="s">
        <v>11</v>
      </c>
      <c r="Q339">
        <v>339</v>
      </c>
      <c r="R339" s="2">
        <v>39083.234722222223</v>
      </c>
      <c r="S339">
        <v>0</v>
      </c>
      <c r="T339">
        <f t="shared" si="5"/>
        <v>0</v>
      </c>
    </row>
    <row r="340" spans="1:20" x14ac:dyDescent="0.25">
      <c r="A340" s="2">
        <v>39083.234027777777</v>
      </c>
      <c r="B340">
        <v>0</v>
      </c>
      <c r="C340">
        <v>0</v>
      </c>
      <c r="D340">
        <v>0</v>
      </c>
      <c r="L340" s="2"/>
      <c r="P340" t="s">
        <v>11</v>
      </c>
      <c r="Q340">
        <v>340</v>
      </c>
      <c r="R340" s="2">
        <v>39083.23541666667</v>
      </c>
      <c r="S340">
        <v>0</v>
      </c>
      <c r="T340">
        <f t="shared" si="5"/>
        <v>0</v>
      </c>
    </row>
    <row r="341" spans="1:20" x14ac:dyDescent="0.25">
      <c r="A341" s="2">
        <v>39083.23541666667</v>
      </c>
      <c r="B341">
        <v>0</v>
      </c>
      <c r="C341">
        <v>0</v>
      </c>
      <c r="D341">
        <v>0</v>
      </c>
      <c r="L341" s="2"/>
      <c r="P341" t="s">
        <v>11</v>
      </c>
      <c r="Q341">
        <v>341</v>
      </c>
      <c r="R341" s="2">
        <v>39083.236111111109</v>
      </c>
      <c r="S341">
        <v>0</v>
      </c>
      <c r="T341">
        <f t="shared" si="5"/>
        <v>0</v>
      </c>
    </row>
    <row r="342" spans="1:20" x14ac:dyDescent="0.25">
      <c r="A342" s="2">
        <v>39083.236111111109</v>
      </c>
      <c r="B342">
        <v>0</v>
      </c>
      <c r="C342">
        <v>0</v>
      </c>
      <c r="D342">
        <v>0</v>
      </c>
      <c r="L342" s="2"/>
      <c r="P342" t="s">
        <v>11</v>
      </c>
      <c r="Q342">
        <v>342</v>
      </c>
      <c r="R342" s="2">
        <v>39083.236805555556</v>
      </c>
      <c r="S342">
        <v>0</v>
      </c>
      <c r="T342">
        <f t="shared" si="5"/>
        <v>0</v>
      </c>
    </row>
    <row r="343" spans="1:20" x14ac:dyDescent="0.25">
      <c r="A343" s="2">
        <v>39083.236805555556</v>
      </c>
      <c r="B343">
        <v>0</v>
      </c>
      <c r="C343">
        <v>0</v>
      </c>
      <c r="D343">
        <v>0</v>
      </c>
      <c r="L343" s="2"/>
      <c r="P343" t="s">
        <v>11</v>
      </c>
      <c r="Q343">
        <v>343</v>
      </c>
      <c r="R343" s="2">
        <v>39083.237500000003</v>
      </c>
      <c r="S343">
        <v>0</v>
      </c>
      <c r="T343">
        <f t="shared" si="5"/>
        <v>0</v>
      </c>
    </row>
    <row r="344" spans="1:20" x14ac:dyDescent="0.25">
      <c r="A344" s="2">
        <v>39083.237500000003</v>
      </c>
      <c r="B344">
        <v>0</v>
      </c>
      <c r="C344">
        <v>0</v>
      </c>
      <c r="D344">
        <v>0</v>
      </c>
      <c r="L344" s="2"/>
      <c r="P344" t="s">
        <v>11</v>
      </c>
      <c r="Q344">
        <v>344</v>
      </c>
      <c r="R344" s="2">
        <v>39083.238194444442</v>
      </c>
      <c r="S344">
        <v>0</v>
      </c>
      <c r="T344">
        <f t="shared" si="5"/>
        <v>0</v>
      </c>
    </row>
    <row r="345" spans="1:20" x14ac:dyDescent="0.25">
      <c r="A345" s="2">
        <v>39083.238194444442</v>
      </c>
      <c r="B345">
        <v>0</v>
      </c>
      <c r="C345">
        <v>0</v>
      </c>
      <c r="D345">
        <v>0</v>
      </c>
      <c r="L345" s="2"/>
      <c r="P345" t="s">
        <v>11</v>
      </c>
      <c r="Q345">
        <v>345</v>
      </c>
      <c r="R345" s="2">
        <v>39083.238888888889</v>
      </c>
      <c r="S345">
        <v>0</v>
      </c>
      <c r="T345">
        <f t="shared" si="5"/>
        <v>0</v>
      </c>
    </row>
    <row r="346" spans="1:20" x14ac:dyDescent="0.25">
      <c r="A346" s="2">
        <v>39083.238194444442</v>
      </c>
      <c r="B346">
        <v>0</v>
      </c>
      <c r="C346">
        <v>0</v>
      </c>
      <c r="D346">
        <v>0</v>
      </c>
      <c r="L346" s="2"/>
      <c r="P346" t="s">
        <v>11</v>
      </c>
      <c r="Q346">
        <v>346</v>
      </c>
      <c r="R346" s="2">
        <v>39083.239583333336</v>
      </c>
      <c r="S346">
        <v>0</v>
      </c>
      <c r="T346">
        <f t="shared" si="5"/>
        <v>0</v>
      </c>
    </row>
    <row r="347" spans="1:20" x14ac:dyDescent="0.25">
      <c r="A347" s="2">
        <v>39083.239583333336</v>
      </c>
      <c r="B347">
        <v>0</v>
      </c>
      <c r="C347">
        <v>0</v>
      </c>
      <c r="D347">
        <v>0</v>
      </c>
      <c r="L347" s="2"/>
      <c r="P347" t="s">
        <v>11</v>
      </c>
      <c r="Q347">
        <v>347</v>
      </c>
      <c r="R347" s="2">
        <v>39083.240277777775</v>
      </c>
      <c r="S347">
        <v>0</v>
      </c>
      <c r="T347">
        <f t="shared" si="5"/>
        <v>0</v>
      </c>
    </row>
    <row r="348" spans="1:20" x14ac:dyDescent="0.25">
      <c r="A348" s="2">
        <v>39083.240277777775</v>
      </c>
      <c r="B348">
        <v>0</v>
      </c>
      <c r="C348">
        <v>0</v>
      </c>
      <c r="D348">
        <v>0</v>
      </c>
      <c r="L348" s="2"/>
      <c r="P348" t="s">
        <v>11</v>
      </c>
      <c r="Q348">
        <v>348</v>
      </c>
      <c r="R348" s="2">
        <v>39083.240972222222</v>
      </c>
      <c r="S348">
        <v>0</v>
      </c>
      <c r="T348">
        <f t="shared" si="5"/>
        <v>0</v>
      </c>
    </row>
    <row r="349" spans="1:20" x14ac:dyDescent="0.25">
      <c r="A349" s="2">
        <v>39083.240972222222</v>
      </c>
      <c r="B349">
        <v>0</v>
      </c>
      <c r="C349">
        <v>0</v>
      </c>
      <c r="D349">
        <v>0</v>
      </c>
      <c r="L349" s="2"/>
      <c r="P349" t="s">
        <v>11</v>
      </c>
      <c r="Q349">
        <v>349</v>
      </c>
      <c r="R349" s="2">
        <v>39083.241666666669</v>
      </c>
      <c r="S349">
        <v>0</v>
      </c>
      <c r="T349">
        <f t="shared" si="5"/>
        <v>0</v>
      </c>
    </row>
    <row r="350" spans="1:20" x14ac:dyDescent="0.25">
      <c r="A350" s="2">
        <v>39083.241666666669</v>
      </c>
      <c r="B350">
        <v>0</v>
      </c>
      <c r="C350">
        <v>0</v>
      </c>
      <c r="D350">
        <v>0</v>
      </c>
      <c r="L350" s="2"/>
      <c r="P350" t="s">
        <v>11</v>
      </c>
      <c r="Q350">
        <v>350</v>
      </c>
      <c r="R350" s="2">
        <v>39083.242361111108</v>
      </c>
      <c r="S350">
        <v>0</v>
      </c>
      <c r="T350">
        <f t="shared" si="5"/>
        <v>0</v>
      </c>
    </row>
    <row r="351" spans="1:20" x14ac:dyDescent="0.25">
      <c r="A351" s="2">
        <v>39083.242361111108</v>
      </c>
      <c r="B351">
        <v>0</v>
      </c>
      <c r="C351">
        <v>0</v>
      </c>
      <c r="D351">
        <v>0</v>
      </c>
      <c r="L351" s="2"/>
      <c r="P351" t="s">
        <v>11</v>
      </c>
      <c r="Q351">
        <v>351</v>
      </c>
      <c r="R351" s="2">
        <v>39083.243055555555</v>
      </c>
      <c r="S351">
        <v>0</v>
      </c>
      <c r="T351">
        <f t="shared" si="5"/>
        <v>0</v>
      </c>
    </row>
    <row r="352" spans="1:20" x14ac:dyDescent="0.25">
      <c r="A352" s="2">
        <v>39083.243055555555</v>
      </c>
      <c r="B352">
        <v>0</v>
      </c>
      <c r="C352">
        <v>0</v>
      </c>
      <c r="D352">
        <v>0</v>
      </c>
      <c r="L352" s="2"/>
      <c r="P352" t="s">
        <v>11</v>
      </c>
      <c r="Q352">
        <v>352</v>
      </c>
      <c r="R352" s="2">
        <v>39083.243750000001</v>
      </c>
      <c r="S352">
        <v>0</v>
      </c>
      <c r="T352">
        <f t="shared" si="5"/>
        <v>0</v>
      </c>
    </row>
    <row r="353" spans="1:20" x14ac:dyDescent="0.25">
      <c r="A353" s="2">
        <v>39083.243055555555</v>
      </c>
      <c r="B353">
        <v>0</v>
      </c>
      <c r="C353">
        <v>0</v>
      </c>
      <c r="D353">
        <v>0</v>
      </c>
      <c r="L353" s="2"/>
      <c r="P353" t="s">
        <v>11</v>
      </c>
      <c r="Q353">
        <v>353</v>
      </c>
      <c r="R353" s="2">
        <v>39083.244444444441</v>
      </c>
      <c r="S353">
        <v>0</v>
      </c>
      <c r="T353">
        <f t="shared" si="5"/>
        <v>0</v>
      </c>
    </row>
    <row r="354" spans="1:20" x14ac:dyDescent="0.25">
      <c r="A354" s="2">
        <v>39083.244444444441</v>
      </c>
      <c r="B354">
        <v>0</v>
      </c>
      <c r="C354">
        <v>0</v>
      </c>
      <c r="D354">
        <v>0</v>
      </c>
      <c r="L354" s="2"/>
      <c r="P354" t="s">
        <v>11</v>
      </c>
      <c r="Q354">
        <v>354</v>
      </c>
      <c r="R354" s="2">
        <v>39083.245138888888</v>
      </c>
      <c r="S354">
        <v>0</v>
      </c>
      <c r="T354">
        <f t="shared" si="5"/>
        <v>0</v>
      </c>
    </row>
    <row r="355" spans="1:20" x14ac:dyDescent="0.25">
      <c r="A355" s="2">
        <v>39083.245138888888</v>
      </c>
      <c r="B355">
        <v>0</v>
      </c>
      <c r="C355">
        <v>0</v>
      </c>
      <c r="D355">
        <v>0</v>
      </c>
      <c r="L355" s="2"/>
      <c r="P355" t="s">
        <v>11</v>
      </c>
      <c r="Q355">
        <v>355</v>
      </c>
      <c r="R355" s="2">
        <v>39083.245833333334</v>
      </c>
      <c r="S355">
        <v>0</v>
      </c>
      <c r="T355">
        <f t="shared" si="5"/>
        <v>0</v>
      </c>
    </row>
    <row r="356" spans="1:20" x14ac:dyDescent="0.25">
      <c r="A356" s="2">
        <v>39083.245833333334</v>
      </c>
      <c r="B356">
        <v>0</v>
      </c>
      <c r="C356">
        <v>0</v>
      </c>
      <c r="D356">
        <v>0</v>
      </c>
      <c r="L356" s="2"/>
      <c r="P356" t="s">
        <v>11</v>
      </c>
      <c r="Q356">
        <v>356</v>
      </c>
      <c r="R356" s="2">
        <v>39083.246527777781</v>
      </c>
      <c r="S356">
        <v>0</v>
      </c>
      <c r="T356">
        <f t="shared" si="5"/>
        <v>0</v>
      </c>
    </row>
    <row r="357" spans="1:20" x14ac:dyDescent="0.25">
      <c r="A357" s="2">
        <v>39083.246527777781</v>
      </c>
      <c r="B357">
        <v>0</v>
      </c>
      <c r="C357">
        <v>0</v>
      </c>
      <c r="D357">
        <v>0</v>
      </c>
      <c r="L357" s="2"/>
      <c r="P357" t="s">
        <v>11</v>
      </c>
      <c r="Q357">
        <v>357</v>
      </c>
      <c r="R357" s="2">
        <v>39083.24722222222</v>
      </c>
      <c r="S357">
        <v>0</v>
      </c>
      <c r="T357">
        <f t="shared" si="5"/>
        <v>0</v>
      </c>
    </row>
    <row r="358" spans="1:20" x14ac:dyDescent="0.25">
      <c r="A358" s="2">
        <v>39083.24722222222</v>
      </c>
      <c r="B358">
        <v>0</v>
      </c>
      <c r="C358">
        <v>0</v>
      </c>
      <c r="D358">
        <v>0</v>
      </c>
      <c r="L358" s="2"/>
      <c r="P358" t="s">
        <v>11</v>
      </c>
      <c r="Q358">
        <v>358</v>
      </c>
      <c r="R358" s="2">
        <v>39083.247916666667</v>
      </c>
      <c r="S358">
        <v>0</v>
      </c>
      <c r="T358">
        <f t="shared" si="5"/>
        <v>0</v>
      </c>
    </row>
    <row r="359" spans="1:20" x14ac:dyDescent="0.25">
      <c r="A359" s="2">
        <v>39083.24722222222</v>
      </c>
      <c r="B359">
        <v>0</v>
      </c>
      <c r="C359">
        <v>0</v>
      </c>
      <c r="D359">
        <v>0</v>
      </c>
      <c r="L359" s="2"/>
      <c r="P359" t="s">
        <v>11</v>
      </c>
      <c r="Q359">
        <v>359</v>
      </c>
      <c r="R359" s="2">
        <v>39083.248611111114</v>
      </c>
      <c r="S359">
        <v>0</v>
      </c>
      <c r="T359">
        <f t="shared" si="5"/>
        <v>0</v>
      </c>
    </row>
    <row r="360" spans="1:20" x14ac:dyDescent="0.25">
      <c r="A360" s="2">
        <v>39083.248611111114</v>
      </c>
      <c r="B360">
        <v>0</v>
      </c>
      <c r="C360">
        <v>0</v>
      </c>
      <c r="D360">
        <v>0</v>
      </c>
      <c r="L360" s="2"/>
      <c r="P360" t="s">
        <v>11</v>
      </c>
      <c r="Q360">
        <v>360</v>
      </c>
      <c r="R360" s="2">
        <v>39083.249305555553</v>
      </c>
      <c r="S360">
        <v>0</v>
      </c>
      <c r="T360">
        <f t="shared" si="5"/>
        <v>0</v>
      </c>
    </row>
    <row r="361" spans="1:20" x14ac:dyDescent="0.25">
      <c r="A361" s="2">
        <v>39083.248611111114</v>
      </c>
      <c r="B361">
        <v>0</v>
      </c>
      <c r="C361">
        <v>0</v>
      </c>
      <c r="D361">
        <v>0</v>
      </c>
      <c r="L361" s="2"/>
      <c r="P361" t="s">
        <v>11</v>
      </c>
      <c r="Q361">
        <v>361</v>
      </c>
      <c r="R361" s="2">
        <v>39083.25</v>
      </c>
      <c r="S361">
        <v>0</v>
      </c>
      <c r="T361">
        <f t="shared" si="5"/>
        <v>0</v>
      </c>
    </row>
    <row r="362" spans="1:20" x14ac:dyDescent="0.25">
      <c r="A362" s="2">
        <v>39083.25</v>
      </c>
      <c r="B362">
        <v>0</v>
      </c>
      <c r="C362">
        <v>0</v>
      </c>
      <c r="D362">
        <v>0</v>
      </c>
      <c r="L362" s="2"/>
      <c r="P362" t="s">
        <v>11</v>
      </c>
      <c r="Q362">
        <v>362</v>
      </c>
      <c r="R362" s="2">
        <v>39083.250694444447</v>
      </c>
      <c r="S362">
        <v>0</v>
      </c>
      <c r="T362">
        <f t="shared" si="5"/>
        <v>0</v>
      </c>
    </row>
    <row r="363" spans="1:20" x14ac:dyDescent="0.25">
      <c r="A363" s="2">
        <v>39083.250694444447</v>
      </c>
      <c r="B363">
        <v>0</v>
      </c>
      <c r="C363">
        <v>0</v>
      </c>
      <c r="D363">
        <v>0</v>
      </c>
      <c r="L363" s="2"/>
      <c r="P363" t="s">
        <v>11</v>
      </c>
      <c r="Q363">
        <v>363</v>
      </c>
      <c r="R363" s="2">
        <v>39083.251388888886</v>
      </c>
      <c r="S363">
        <v>0</v>
      </c>
      <c r="T363">
        <f t="shared" si="5"/>
        <v>0</v>
      </c>
    </row>
    <row r="364" spans="1:20" x14ac:dyDescent="0.25">
      <c r="A364" s="2">
        <v>39083.250694444447</v>
      </c>
      <c r="B364">
        <v>0</v>
      </c>
      <c r="C364">
        <v>0</v>
      </c>
      <c r="D364">
        <v>0</v>
      </c>
      <c r="L364" s="2"/>
      <c r="P364" t="s">
        <v>11</v>
      </c>
      <c r="Q364">
        <v>364</v>
      </c>
      <c r="R364" s="2">
        <v>39083.252083333333</v>
      </c>
      <c r="S364">
        <v>0</v>
      </c>
      <c r="T364">
        <f t="shared" si="5"/>
        <v>0</v>
      </c>
    </row>
    <row r="365" spans="1:20" x14ac:dyDescent="0.25">
      <c r="A365" s="2">
        <v>39083.252083333333</v>
      </c>
      <c r="B365">
        <v>0</v>
      </c>
      <c r="C365">
        <v>0</v>
      </c>
      <c r="D365">
        <v>0</v>
      </c>
      <c r="L365" s="2"/>
      <c r="P365" t="s">
        <v>11</v>
      </c>
      <c r="Q365">
        <v>365</v>
      </c>
      <c r="R365" s="2">
        <v>39083.25277777778</v>
      </c>
      <c r="S365">
        <v>0</v>
      </c>
      <c r="T365">
        <f t="shared" si="5"/>
        <v>0</v>
      </c>
    </row>
    <row r="366" spans="1:20" x14ac:dyDescent="0.25">
      <c r="A366" s="2">
        <v>39083.25277777778</v>
      </c>
      <c r="B366">
        <v>0</v>
      </c>
      <c r="C366">
        <v>0</v>
      </c>
      <c r="D366">
        <v>0</v>
      </c>
      <c r="L366" s="2"/>
      <c r="P366" t="s">
        <v>11</v>
      </c>
      <c r="Q366">
        <v>366</v>
      </c>
      <c r="R366" s="2">
        <v>39083.253472222219</v>
      </c>
      <c r="S366">
        <v>0</v>
      </c>
      <c r="T366">
        <f t="shared" si="5"/>
        <v>0</v>
      </c>
    </row>
    <row r="367" spans="1:20" x14ac:dyDescent="0.25">
      <c r="A367" s="2">
        <v>39083.253472222219</v>
      </c>
      <c r="B367">
        <v>0</v>
      </c>
      <c r="C367">
        <v>0</v>
      </c>
      <c r="D367">
        <v>0</v>
      </c>
      <c r="L367" s="2"/>
      <c r="P367" t="s">
        <v>11</v>
      </c>
      <c r="Q367">
        <v>367</v>
      </c>
      <c r="R367" s="2">
        <v>39083.254166666666</v>
      </c>
      <c r="S367">
        <v>0</v>
      </c>
      <c r="T367">
        <f t="shared" si="5"/>
        <v>0</v>
      </c>
    </row>
    <row r="368" spans="1:20" x14ac:dyDescent="0.25">
      <c r="A368" s="2">
        <v>39083.254166666666</v>
      </c>
      <c r="B368">
        <v>0</v>
      </c>
      <c r="C368">
        <v>0</v>
      </c>
      <c r="D368">
        <v>0</v>
      </c>
      <c r="L368" s="2"/>
      <c r="P368" t="s">
        <v>11</v>
      </c>
      <c r="Q368">
        <v>368</v>
      </c>
      <c r="R368" s="2">
        <v>39083.254861111112</v>
      </c>
      <c r="S368">
        <v>0</v>
      </c>
      <c r="T368">
        <f t="shared" si="5"/>
        <v>0</v>
      </c>
    </row>
    <row r="369" spans="1:20" x14ac:dyDescent="0.25">
      <c r="A369" s="2">
        <v>39083.254861111112</v>
      </c>
      <c r="B369">
        <v>0</v>
      </c>
      <c r="C369">
        <v>0</v>
      </c>
      <c r="D369">
        <v>0</v>
      </c>
      <c r="L369" s="2"/>
      <c r="P369" t="s">
        <v>11</v>
      </c>
      <c r="Q369">
        <v>369</v>
      </c>
      <c r="R369" s="2">
        <v>39083.255555555559</v>
      </c>
      <c r="S369">
        <v>0</v>
      </c>
      <c r="T369">
        <f t="shared" si="5"/>
        <v>0</v>
      </c>
    </row>
    <row r="370" spans="1:20" x14ac:dyDescent="0.25">
      <c r="A370" s="2">
        <v>39083.254861111112</v>
      </c>
      <c r="B370">
        <v>0</v>
      </c>
      <c r="C370">
        <v>0</v>
      </c>
      <c r="D370">
        <v>0</v>
      </c>
      <c r="L370" s="2"/>
      <c r="P370" t="s">
        <v>11</v>
      </c>
      <c r="Q370">
        <v>370</v>
      </c>
      <c r="R370" s="2">
        <v>39083.256249999999</v>
      </c>
      <c r="S370">
        <v>0</v>
      </c>
      <c r="T370">
        <f t="shared" si="5"/>
        <v>0</v>
      </c>
    </row>
    <row r="371" spans="1:20" x14ac:dyDescent="0.25">
      <c r="A371" s="2">
        <v>39083.256249999999</v>
      </c>
      <c r="B371">
        <v>0</v>
      </c>
      <c r="C371">
        <v>0</v>
      </c>
      <c r="D371">
        <v>0</v>
      </c>
      <c r="L371" s="2"/>
      <c r="P371" t="s">
        <v>11</v>
      </c>
      <c r="Q371">
        <v>371</v>
      </c>
      <c r="R371" s="2">
        <v>39083.256944444445</v>
      </c>
      <c r="S371">
        <v>0</v>
      </c>
      <c r="T371">
        <f t="shared" si="5"/>
        <v>0</v>
      </c>
    </row>
    <row r="372" spans="1:20" x14ac:dyDescent="0.25">
      <c r="A372" s="2">
        <v>39083.256944444445</v>
      </c>
      <c r="B372">
        <v>0</v>
      </c>
      <c r="C372">
        <v>0</v>
      </c>
      <c r="D372">
        <v>0</v>
      </c>
      <c r="L372" s="2"/>
      <c r="P372" t="s">
        <v>11</v>
      </c>
      <c r="Q372">
        <v>372</v>
      </c>
      <c r="R372" s="2">
        <v>39083.257638888892</v>
      </c>
      <c r="S372">
        <v>0</v>
      </c>
      <c r="T372">
        <f t="shared" si="5"/>
        <v>0</v>
      </c>
    </row>
    <row r="373" spans="1:20" x14ac:dyDescent="0.25">
      <c r="A373" s="2">
        <v>39083.257638888892</v>
      </c>
      <c r="B373">
        <v>0</v>
      </c>
      <c r="C373">
        <v>0</v>
      </c>
      <c r="D373">
        <v>0</v>
      </c>
      <c r="L373" s="2"/>
      <c r="P373" t="s">
        <v>11</v>
      </c>
      <c r="Q373">
        <v>373</v>
      </c>
      <c r="R373" s="2">
        <v>39083.258333333331</v>
      </c>
      <c r="S373">
        <v>0</v>
      </c>
      <c r="T373">
        <f t="shared" si="5"/>
        <v>0</v>
      </c>
    </row>
    <row r="374" spans="1:20" x14ac:dyDescent="0.25">
      <c r="A374" s="2">
        <v>39083.257638888892</v>
      </c>
      <c r="B374">
        <v>0</v>
      </c>
      <c r="C374">
        <v>0</v>
      </c>
      <c r="D374">
        <v>0</v>
      </c>
      <c r="L374" s="2"/>
      <c r="P374" t="s">
        <v>11</v>
      </c>
      <c r="Q374">
        <v>374</v>
      </c>
      <c r="R374" s="2">
        <v>39083.259027777778</v>
      </c>
      <c r="S374">
        <v>0</v>
      </c>
      <c r="T374">
        <f t="shared" si="5"/>
        <v>0</v>
      </c>
    </row>
    <row r="375" spans="1:20" x14ac:dyDescent="0.25">
      <c r="A375" s="2">
        <v>39083.259027777778</v>
      </c>
      <c r="B375">
        <v>0</v>
      </c>
      <c r="C375">
        <v>0</v>
      </c>
      <c r="D375">
        <v>0</v>
      </c>
      <c r="L375" s="2"/>
      <c r="P375" t="s">
        <v>11</v>
      </c>
      <c r="Q375">
        <v>375</v>
      </c>
      <c r="R375" s="2">
        <v>39083.259722222225</v>
      </c>
      <c r="S375">
        <v>0</v>
      </c>
      <c r="T375">
        <f t="shared" si="5"/>
        <v>0</v>
      </c>
    </row>
    <row r="376" spans="1:20" x14ac:dyDescent="0.25">
      <c r="A376" s="2">
        <v>39083.259027777778</v>
      </c>
      <c r="B376">
        <v>0</v>
      </c>
      <c r="C376">
        <v>0</v>
      </c>
      <c r="D376">
        <v>0</v>
      </c>
      <c r="L376" s="2"/>
      <c r="P376" t="s">
        <v>11</v>
      </c>
      <c r="Q376">
        <v>376</v>
      </c>
      <c r="R376" s="2">
        <v>39083.260416666664</v>
      </c>
      <c r="S376">
        <v>0</v>
      </c>
      <c r="T376">
        <f t="shared" si="5"/>
        <v>0</v>
      </c>
    </row>
    <row r="377" spans="1:20" x14ac:dyDescent="0.25">
      <c r="A377" s="2">
        <v>39083.259722222225</v>
      </c>
      <c r="B377">
        <v>0</v>
      </c>
      <c r="C377">
        <v>0</v>
      </c>
      <c r="D377">
        <v>0</v>
      </c>
      <c r="L377" s="2"/>
      <c r="P377" t="s">
        <v>11</v>
      </c>
      <c r="Q377">
        <v>377</v>
      </c>
      <c r="R377" s="2">
        <v>39083.261111111111</v>
      </c>
      <c r="S377">
        <v>0</v>
      </c>
      <c r="T377">
        <f t="shared" si="5"/>
        <v>0</v>
      </c>
    </row>
    <row r="378" spans="1:20" x14ac:dyDescent="0.25">
      <c r="A378" s="2">
        <v>39083.261111111111</v>
      </c>
      <c r="B378">
        <v>0</v>
      </c>
      <c r="C378">
        <v>0</v>
      </c>
      <c r="D378">
        <v>0</v>
      </c>
      <c r="L378" s="2"/>
      <c r="P378" t="s">
        <v>11</v>
      </c>
      <c r="Q378">
        <v>378</v>
      </c>
      <c r="R378" s="2">
        <v>39083.261805555558</v>
      </c>
      <c r="S378">
        <v>0</v>
      </c>
      <c r="T378">
        <f t="shared" si="5"/>
        <v>0</v>
      </c>
    </row>
    <row r="379" spans="1:20" x14ac:dyDescent="0.25">
      <c r="A379" s="2">
        <v>39083.261805555558</v>
      </c>
      <c r="B379">
        <v>0</v>
      </c>
      <c r="C379">
        <v>0</v>
      </c>
      <c r="D379">
        <v>0</v>
      </c>
      <c r="L379" s="2"/>
      <c r="P379" t="s">
        <v>11</v>
      </c>
      <c r="Q379">
        <v>379</v>
      </c>
      <c r="R379" s="2">
        <v>39083.262499999997</v>
      </c>
      <c r="S379">
        <v>0</v>
      </c>
      <c r="T379">
        <f t="shared" si="5"/>
        <v>0</v>
      </c>
    </row>
    <row r="380" spans="1:20" x14ac:dyDescent="0.25">
      <c r="A380" s="2">
        <v>39083.262499999997</v>
      </c>
      <c r="B380">
        <v>0</v>
      </c>
      <c r="C380">
        <v>0</v>
      </c>
      <c r="D380">
        <v>0</v>
      </c>
      <c r="L380" s="2"/>
      <c r="P380" t="s">
        <v>11</v>
      </c>
      <c r="Q380">
        <v>380</v>
      </c>
      <c r="R380" s="2">
        <v>39083.263194444444</v>
      </c>
      <c r="S380">
        <v>0</v>
      </c>
      <c r="T380">
        <f t="shared" si="5"/>
        <v>0</v>
      </c>
    </row>
    <row r="381" spans="1:20" x14ac:dyDescent="0.25">
      <c r="A381" s="2">
        <v>39083.263194444444</v>
      </c>
      <c r="B381">
        <v>0</v>
      </c>
      <c r="C381">
        <v>0</v>
      </c>
      <c r="D381">
        <v>0</v>
      </c>
      <c r="L381" s="2"/>
      <c r="P381" t="s">
        <v>11</v>
      </c>
      <c r="Q381">
        <v>381</v>
      </c>
      <c r="R381" s="2">
        <v>39083.263888888891</v>
      </c>
      <c r="S381">
        <v>0</v>
      </c>
      <c r="T381">
        <f t="shared" si="5"/>
        <v>0</v>
      </c>
    </row>
    <row r="382" spans="1:20" x14ac:dyDescent="0.25">
      <c r="A382" s="2">
        <v>39083.263888888891</v>
      </c>
      <c r="B382">
        <v>0</v>
      </c>
      <c r="C382">
        <v>0</v>
      </c>
      <c r="D382">
        <v>0</v>
      </c>
      <c r="L382" s="2"/>
      <c r="P382" t="s">
        <v>11</v>
      </c>
      <c r="Q382">
        <v>382</v>
      </c>
      <c r="R382" s="2">
        <v>39083.26458333333</v>
      </c>
      <c r="S382">
        <v>0</v>
      </c>
      <c r="T382">
        <f t="shared" si="5"/>
        <v>0</v>
      </c>
    </row>
    <row r="383" spans="1:20" x14ac:dyDescent="0.25">
      <c r="A383" s="2">
        <v>39083.263888888891</v>
      </c>
      <c r="B383">
        <v>0</v>
      </c>
      <c r="C383">
        <v>0</v>
      </c>
      <c r="D383">
        <v>0</v>
      </c>
      <c r="L383" s="2"/>
      <c r="P383" t="s">
        <v>11</v>
      </c>
      <c r="Q383">
        <v>383</v>
      </c>
      <c r="R383" s="2">
        <v>39083.265277777777</v>
      </c>
      <c r="S383">
        <v>0</v>
      </c>
      <c r="T383">
        <f t="shared" si="5"/>
        <v>0</v>
      </c>
    </row>
    <row r="384" spans="1:20" x14ac:dyDescent="0.25">
      <c r="A384" s="2">
        <v>39083.265277777777</v>
      </c>
      <c r="B384">
        <v>0</v>
      </c>
      <c r="C384">
        <v>0</v>
      </c>
      <c r="D384">
        <v>0</v>
      </c>
      <c r="L384" s="2"/>
      <c r="P384" t="s">
        <v>11</v>
      </c>
      <c r="Q384">
        <v>384</v>
      </c>
      <c r="R384" s="2">
        <v>39083.265972222223</v>
      </c>
      <c r="S384">
        <v>0</v>
      </c>
      <c r="T384">
        <f t="shared" si="5"/>
        <v>0</v>
      </c>
    </row>
    <row r="385" spans="1:20" x14ac:dyDescent="0.25">
      <c r="A385" s="2">
        <v>39083.265972222223</v>
      </c>
      <c r="B385">
        <v>0</v>
      </c>
      <c r="C385">
        <v>0</v>
      </c>
      <c r="D385">
        <v>0</v>
      </c>
      <c r="L385" s="2"/>
      <c r="P385" t="s">
        <v>11</v>
      </c>
      <c r="Q385">
        <v>385</v>
      </c>
      <c r="R385" s="2">
        <v>39083.26666666667</v>
      </c>
      <c r="S385">
        <v>0</v>
      </c>
      <c r="T385">
        <f t="shared" si="5"/>
        <v>0</v>
      </c>
    </row>
    <row r="386" spans="1:20" x14ac:dyDescent="0.25">
      <c r="A386" s="2">
        <v>39083.26666666667</v>
      </c>
      <c r="B386">
        <v>0</v>
      </c>
      <c r="C386">
        <v>0</v>
      </c>
      <c r="D386">
        <v>0</v>
      </c>
      <c r="L386" s="2"/>
      <c r="P386" t="s">
        <v>11</v>
      </c>
      <c r="Q386">
        <v>386</v>
      </c>
      <c r="R386" s="2">
        <v>39083.267361111109</v>
      </c>
      <c r="S386">
        <v>0</v>
      </c>
      <c r="T386">
        <f t="shared" ref="T386:T449" si="6">-1*S386</f>
        <v>0</v>
      </c>
    </row>
    <row r="387" spans="1:20" x14ac:dyDescent="0.25">
      <c r="A387" s="2">
        <v>39083.267361111109</v>
      </c>
      <c r="B387">
        <v>0</v>
      </c>
      <c r="C387">
        <v>0</v>
      </c>
      <c r="D387">
        <v>0</v>
      </c>
      <c r="L387" s="2"/>
      <c r="P387" t="s">
        <v>11</v>
      </c>
      <c r="Q387">
        <v>387</v>
      </c>
      <c r="R387" s="2">
        <v>39083.268055555556</v>
      </c>
      <c r="S387">
        <v>0</v>
      </c>
      <c r="T387">
        <f t="shared" si="6"/>
        <v>0</v>
      </c>
    </row>
    <row r="388" spans="1:20" x14ac:dyDescent="0.25">
      <c r="A388" s="2">
        <v>39083.268055555556</v>
      </c>
      <c r="B388">
        <v>0</v>
      </c>
      <c r="C388">
        <v>0</v>
      </c>
      <c r="D388">
        <v>0</v>
      </c>
      <c r="L388" s="2"/>
      <c r="P388" t="s">
        <v>11</v>
      </c>
      <c r="Q388">
        <v>388</v>
      </c>
      <c r="R388" s="2">
        <v>39083.268750000003</v>
      </c>
      <c r="S388">
        <v>0</v>
      </c>
      <c r="T388">
        <f t="shared" si="6"/>
        <v>0</v>
      </c>
    </row>
    <row r="389" spans="1:20" x14ac:dyDescent="0.25">
      <c r="A389" s="2">
        <v>39083.268055555556</v>
      </c>
      <c r="B389">
        <v>0</v>
      </c>
      <c r="C389">
        <v>0</v>
      </c>
      <c r="D389">
        <v>0</v>
      </c>
      <c r="L389" s="2"/>
      <c r="P389" t="s">
        <v>11</v>
      </c>
      <c r="Q389">
        <v>389</v>
      </c>
      <c r="R389" s="2">
        <v>39083.269444444442</v>
      </c>
      <c r="S389">
        <v>0</v>
      </c>
      <c r="T389">
        <f t="shared" si="6"/>
        <v>0</v>
      </c>
    </row>
    <row r="390" spans="1:20" x14ac:dyDescent="0.25">
      <c r="A390" s="2">
        <v>39083.268750000003</v>
      </c>
      <c r="B390">
        <v>0</v>
      </c>
      <c r="C390">
        <v>0</v>
      </c>
      <c r="D390">
        <v>0</v>
      </c>
      <c r="L390" s="2"/>
      <c r="P390" t="s">
        <v>11</v>
      </c>
      <c r="Q390">
        <v>390</v>
      </c>
      <c r="R390" s="2">
        <v>39083.270138888889</v>
      </c>
      <c r="S390">
        <v>0</v>
      </c>
      <c r="T390">
        <f t="shared" si="6"/>
        <v>0</v>
      </c>
    </row>
    <row r="391" spans="1:20" x14ac:dyDescent="0.25">
      <c r="A391" s="2">
        <v>39083.270138888889</v>
      </c>
      <c r="B391">
        <v>0</v>
      </c>
      <c r="C391">
        <v>0</v>
      </c>
      <c r="D391">
        <v>0</v>
      </c>
      <c r="L391" s="2"/>
      <c r="P391" t="s">
        <v>11</v>
      </c>
      <c r="Q391">
        <v>391</v>
      </c>
      <c r="R391" s="2">
        <v>39083.270833333336</v>
      </c>
      <c r="S391">
        <v>0</v>
      </c>
      <c r="T391">
        <f t="shared" si="6"/>
        <v>0</v>
      </c>
    </row>
    <row r="392" spans="1:20" x14ac:dyDescent="0.25">
      <c r="A392" s="2">
        <v>39083.270833333336</v>
      </c>
      <c r="B392">
        <v>0</v>
      </c>
      <c r="C392">
        <v>0</v>
      </c>
      <c r="D392">
        <v>0</v>
      </c>
      <c r="L392" s="2"/>
      <c r="P392" t="s">
        <v>11</v>
      </c>
      <c r="Q392">
        <v>392</v>
      </c>
      <c r="R392" s="2">
        <v>39083.271527777775</v>
      </c>
      <c r="S392">
        <v>0</v>
      </c>
      <c r="T392">
        <f t="shared" si="6"/>
        <v>0</v>
      </c>
    </row>
    <row r="393" spans="1:20" x14ac:dyDescent="0.25">
      <c r="A393" s="2">
        <v>39083.271527777775</v>
      </c>
      <c r="B393">
        <v>0</v>
      </c>
      <c r="C393">
        <v>0</v>
      </c>
      <c r="D393">
        <v>0</v>
      </c>
      <c r="L393" s="2"/>
      <c r="P393" t="s">
        <v>11</v>
      </c>
      <c r="Q393">
        <v>393</v>
      </c>
      <c r="R393" s="2">
        <v>39083.272222222222</v>
      </c>
      <c r="S393">
        <v>0</v>
      </c>
      <c r="T393">
        <f t="shared" si="6"/>
        <v>0</v>
      </c>
    </row>
    <row r="394" spans="1:20" x14ac:dyDescent="0.25">
      <c r="A394" s="2">
        <v>39083.272222222222</v>
      </c>
      <c r="B394">
        <v>0</v>
      </c>
      <c r="C394">
        <v>0</v>
      </c>
      <c r="D394">
        <v>0</v>
      </c>
      <c r="L394" s="2"/>
      <c r="P394" t="s">
        <v>11</v>
      </c>
      <c r="Q394">
        <v>394</v>
      </c>
      <c r="R394" s="2">
        <v>39083.272916666669</v>
      </c>
      <c r="S394">
        <v>0</v>
      </c>
      <c r="T394">
        <f t="shared" si="6"/>
        <v>0</v>
      </c>
    </row>
    <row r="395" spans="1:20" x14ac:dyDescent="0.25">
      <c r="A395" s="2">
        <v>39083.272916666669</v>
      </c>
      <c r="B395">
        <v>0</v>
      </c>
      <c r="C395">
        <v>0</v>
      </c>
      <c r="D395">
        <v>0</v>
      </c>
      <c r="L395" s="2"/>
      <c r="P395" t="s">
        <v>11</v>
      </c>
      <c r="Q395">
        <v>395</v>
      </c>
      <c r="R395" s="2">
        <v>39083.273611111108</v>
      </c>
      <c r="S395">
        <v>0</v>
      </c>
      <c r="T395">
        <f t="shared" si="6"/>
        <v>0</v>
      </c>
    </row>
    <row r="396" spans="1:20" x14ac:dyDescent="0.25">
      <c r="A396" s="2">
        <v>39083.272916666669</v>
      </c>
      <c r="B396">
        <v>0</v>
      </c>
      <c r="C396">
        <v>0</v>
      </c>
      <c r="D396">
        <v>0</v>
      </c>
      <c r="L396" s="2"/>
      <c r="P396" t="s">
        <v>11</v>
      </c>
      <c r="Q396">
        <v>396</v>
      </c>
      <c r="R396" s="2">
        <v>39083.274305555555</v>
      </c>
      <c r="S396">
        <v>0</v>
      </c>
      <c r="T396">
        <f t="shared" si="6"/>
        <v>0</v>
      </c>
    </row>
    <row r="397" spans="1:20" x14ac:dyDescent="0.25">
      <c r="A397" s="2">
        <v>39083.274305555555</v>
      </c>
      <c r="B397">
        <v>0</v>
      </c>
      <c r="C397">
        <v>0</v>
      </c>
      <c r="D397">
        <v>0</v>
      </c>
      <c r="L397" s="2"/>
      <c r="P397" t="s">
        <v>11</v>
      </c>
      <c r="Q397">
        <v>397</v>
      </c>
      <c r="R397" s="2">
        <v>39083.275000000001</v>
      </c>
      <c r="S397">
        <v>0</v>
      </c>
      <c r="T397">
        <f t="shared" si="6"/>
        <v>0</v>
      </c>
    </row>
    <row r="398" spans="1:20" x14ac:dyDescent="0.25">
      <c r="A398" s="2">
        <v>39083.275000000001</v>
      </c>
      <c r="B398">
        <v>0</v>
      </c>
      <c r="C398">
        <v>0</v>
      </c>
      <c r="D398">
        <v>0</v>
      </c>
      <c r="L398" s="2"/>
      <c r="P398" t="s">
        <v>11</v>
      </c>
      <c r="Q398">
        <v>398</v>
      </c>
      <c r="R398" s="2">
        <v>39083.275694444441</v>
      </c>
      <c r="S398">
        <v>0</v>
      </c>
      <c r="T398">
        <f t="shared" si="6"/>
        <v>0</v>
      </c>
    </row>
    <row r="399" spans="1:20" x14ac:dyDescent="0.25">
      <c r="A399" s="2">
        <v>39083.275694444441</v>
      </c>
      <c r="B399">
        <v>0</v>
      </c>
      <c r="C399">
        <v>0</v>
      </c>
      <c r="D399">
        <v>0</v>
      </c>
      <c r="L399" s="2"/>
      <c r="P399" t="s">
        <v>11</v>
      </c>
      <c r="Q399">
        <v>399</v>
      </c>
      <c r="R399" s="2">
        <v>39083.276388888888</v>
      </c>
      <c r="S399">
        <v>0</v>
      </c>
      <c r="T399">
        <f t="shared" si="6"/>
        <v>0</v>
      </c>
    </row>
    <row r="400" spans="1:20" x14ac:dyDescent="0.25">
      <c r="A400" s="2">
        <v>39083.276388888888</v>
      </c>
      <c r="B400">
        <v>0</v>
      </c>
      <c r="C400">
        <v>0</v>
      </c>
      <c r="D400">
        <v>0</v>
      </c>
      <c r="L400" s="2"/>
      <c r="P400" t="s">
        <v>11</v>
      </c>
      <c r="Q400">
        <v>400</v>
      </c>
      <c r="R400" s="2">
        <v>39083.277083333334</v>
      </c>
      <c r="S400">
        <v>0</v>
      </c>
      <c r="T400">
        <f t="shared" si="6"/>
        <v>0</v>
      </c>
    </row>
    <row r="401" spans="1:20" x14ac:dyDescent="0.25">
      <c r="A401" s="2">
        <v>39083.277083333334</v>
      </c>
      <c r="B401">
        <v>0</v>
      </c>
      <c r="C401">
        <v>0</v>
      </c>
      <c r="D401">
        <v>0</v>
      </c>
      <c r="L401" s="2"/>
      <c r="P401" t="s">
        <v>11</v>
      </c>
      <c r="Q401">
        <v>401</v>
      </c>
      <c r="R401" s="2">
        <v>39083.277777777781</v>
      </c>
      <c r="S401">
        <v>0</v>
      </c>
      <c r="T401">
        <f t="shared" si="6"/>
        <v>0</v>
      </c>
    </row>
    <row r="402" spans="1:20" x14ac:dyDescent="0.25">
      <c r="A402" s="2">
        <v>39083.277083333334</v>
      </c>
      <c r="B402">
        <v>0</v>
      </c>
      <c r="C402">
        <v>0</v>
      </c>
      <c r="D402">
        <v>0</v>
      </c>
      <c r="L402" s="2"/>
      <c r="P402" t="s">
        <v>11</v>
      </c>
      <c r="Q402">
        <v>402</v>
      </c>
      <c r="R402" s="2">
        <v>39083.27847222222</v>
      </c>
      <c r="S402">
        <v>0</v>
      </c>
      <c r="T402">
        <f t="shared" si="6"/>
        <v>0</v>
      </c>
    </row>
    <row r="403" spans="1:20" x14ac:dyDescent="0.25">
      <c r="A403" s="2">
        <v>39083.27847222222</v>
      </c>
      <c r="B403">
        <v>0</v>
      </c>
      <c r="C403">
        <v>0</v>
      </c>
      <c r="D403">
        <v>0</v>
      </c>
      <c r="L403" s="2"/>
      <c r="P403" t="s">
        <v>11</v>
      </c>
      <c r="Q403">
        <v>403</v>
      </c>
      <c r="R403" s="2">
        <v>39083.279166666667</v>
      </c>
      <c r="S403">
        <v>0</v>
      </c>
      <c r="T403">
        <f t="shared" si="6"/>
        <v>0</v>
      </c>
    </row>
    <row r="404" spans="1:20" x14ac:dyDescent="0.25">
      <c r="A404" s="2">
        <v>39083.279166666667</v>
      </c>
      <c r="B404">
        <v>0</v>
      </c>
      <c r="C404">
        <v>0</v>
      </c>
      <c r="D404">
        <v>0</v>
      </c>
      <c r="L404" s="2"/>
      <c r="P404" t="s">
        <v>11</v>
      </c>
      <c r="Q404">
        <v>404</v>
      </c>
      <c r="R404" s="2">
        <v>39083.279861111114</v>
      </c>
      <c r="S404">
        <v>0</v>
      </c>
      <c r="T404">
        <f t="shared" si="6"/>
        <v>0</v>
      </c>
    </row>
    <row r="405" spans="1:20" x14ac:dyDescent="0.25">
      <c r="A405" s="2">
        <v>39083.279861111114</v>
      </c>
      <c r="B405">
        <v>0</v>
      </c>
      <c r="C405">
        <v>0</v>
      </c>
      <c r="D405">
        <v>0</v>
      </c>
      <c r="L405" s="2"/>
      <c r="P405" t="s">
        <v>11</v>
      </c>
      <c r="Q405">
        <v>405</v>
      </c>
      <c r="R405" s="2">
        <v>39083.280555555553</v>
      </c>
      <c r="S405">
        <v>0</v>
      </c>
      <c r="T405">
        <f t="shared" si="6"/>
        <v>0</v>
      </c>
    </row>
    <row r="406" spans="1:20" x14ac:dyDescent="0.25">
      <c r="A406" s="2">
        <v>39083.279861111114</v>
      </c>
      <c r="B406">
        <v>0</v>
      </c>
      <c r="C406">
        <v>0</v>
      </c>
      <c r="D406">
        <v>0</v>
      </c>
      <c r="L406" s="2"/>
      <c r="P406" t="s">
        <v>11</v>
      </c>
      <c r="Q406">
        <v>406</v>
      </c>
      <c r="R406" s="2">
        <v>39083.28125</v>
      </c>
      <c r="S406">
        <v>0</v>
      </c>
      <c r="T406">
        <f t="shared" si="6"/>
        <v>0</v>
      </c>
    </row>
    <row r="407" spans="1:20" x14ac:dyDescent="0.25">
      <c r="A407" s="2">
        <v>39083.28125</v>
      </c>
      <c r="B407">
        <v>0</v>
      </c>
      <c r="C407">
        <v>0</v>
      </c>
      <c r="D407">
        <v>0</v>
      </c>
      <c r="L407" s="2"/>
      <c r="P407" t="s">
        <v>11</v>
      </c>
      <c r="Q407">
        <v>407</v>
      </c>
      <c r="R407" s="2">
        <v>39083.281944444447</v>
      </c>
      <c r="S407">
        <v>0</v>
      </c>
      <c r="T407">
        <f t="shared" si="6"/>
        <v>0</v>
      </c>
    </row>
    <row r="408" spans="1:20" x14ac:dyDescent="0.25">
      <c r="A408" s="2">
        <v>39083.281944444447</v>
      </c>
      <c r="B408">
        <v>0</v>
      </c>
      <c r="C408">
        <v>0</v>
      </c>
      <c r="D408">
        <v>0</v>
      </c>
      <c r="L408" s="2"/>
      <c r="P408" t="s">
        <v>11</v>
      </c>
      <c r="Q408">
        <v>408</v>
      </c>
      <c r="R408" s="2">
        <v>39083.282638888886</v>
      </c>
      <c r="S408">
        <v>0</v>
      </c>
      <c r="T408">
        <f t="shared" si="6"/>
        <v>0</v>
      </c>
    </row>
    <row r="409" spans="1:20" x14ac:dyDescent="0.25">
      <c r="A409" s="2">
        <v>39083.281944444447</v>
      </c>
      <c r="B409">
        <v>0</v>
      </c>
      <c r="C409">
        <v>0</v>
      </c>
      <c r="D409">
        <v>0</v>
      </c>
      <c r="L409" s="2"/>
      <c r="P409" t="s">
        <v>11</v>
      </c>
      <c r="Q409">
        <v>409</v>
      </c>
      <c r="R409" s="2">
        <v>39083.283333333333</v>
      </c>
      <c r="S409">
        <v>0</v>
      </c>
      <c r="T409">
        <f t="shared" si="6"/>
        <v>0</v>
      </c>
    </row>
    <row r="410" spans="1:20" x14ac:dyDescent="0.25">
      <c r="A410" s="2">
        <v>39083.283333333333</v>
      </c>
      <c r="B410">
        <v>0</v>
      </c>
      <c r="C410">
        <v>0</v>
      </c>
      <c r="D410">
        <v>0</v>
      </c>
      <c r="L410" s="2"/>
      <c r="P410" t="s">
        <v>11</v>
      </c>
      <c r="Q410">
        <v>410</v>
      </c>
      <c r="R410" s="2">
        <v>39083.28402777778</v>
      </c>
      <c r="S410">
        <v>0</v>
      </c>
      <c r="T410">
        <f t="shared" si="6"/>
        <v>0</v>
      </c>
    </row>
    <row r="411" spans="1:20" x14ac:dyDescent="0.25">
      <c r="A411" s="2">
        <v>39083.28402777778</v>
      </c>
      <c r="B411">
        <v>0</v>
      </c>
      <c r="C411">
        <v>0</v>
      </c>
      <c r="D411">
        <v>0</v>
      </c>
      <c r="L411" s="2"/>
      <c r="P411" t="s">
        <v>11</v>
      </c>
      <c r="Q411">
        <v>411</v>
      </c>
      <c r="R411" s="2">
        <v>39083.284722222219</v>
      </c>
      <c r="S411">
        <v>0</v>
      </c>
      <c r="T411">
        <f t="shared" si="6"/>
        <v>0</v>
      </c>
    </row>
    <row r="412" spans="1:20" x14ac:dyDescent="0.25">
      <c r="A412" s="2">
        <v>39083.284722222219</v>
      </c>
      <c r="B412">
        <v>0</v>
      </c>
      <c r="C412">
        <v>0</v>
      </c>
      <c r="D412">
        <v>0</v>
      </c>
      <c r="L412" s="2"/>
      <c r="P412" t="s">
        <v>11</v>
      </c>
      <c r="Q412">
        <v>412</v>
      </c>
      <c r="R412" s="2">
        <v>39083.285416666666</v>
      </c>
      <c r="S412">
        <v>0</v>
      </c>
      <c r="T412">
        <f t="shared" si="6"/>
        <v>0</v>
      </c>
    </row>
    <row r="413" spans="1:20" x14ac:dyDescent="0.25">
      <c r="A413" s="2">
        <v>39083.285416666666</v>
      </c>
      <c r="B413">
        <v>0</v>
      </c>
      <c r="C413">
        <v>0</v>
      </c>
      <c r="D413">
        <v>0</v>
      </c>
      <c r="L413" s="2"/>
      <c r="P413" t="s">
        <v>11</v>
      </c>
      <c r="Q413">
        <v>413</v>
      </c>
      <c r="R413" s="2">
        <v>39083.286111111112</v>
      </c>
      <c r="S413">
        <v>0</v>
      </c>
      <c r="T413">
        <f t="shared" si="6"/>
        <v>0</v>
      </c>
    </row>
    <row r="414" spans="1:20" x14ac:dyDescent="0.25">
      <c r="A414" s="2">
        <v>39083.286111111112</v>
      </c>
      <c r="B414">
        <v>0</v>
      </c>
      <c r="C414">
        <v>0</v>
      </c>
      <c r="D414">
        <v>0</v>
      </c>
      <c r="L414" s="2"/>
      <c r="P414" t="s">
        <v>11</v>
      </c>
      <c r="Q414">
        <v>414</v>
      </c>
      <c r="R414" s="2">
        <v>39083.286805555559</v>
      </c>
      <c r="S414">
        <v>0</v>
      </c>
      <c r="T414">
        <f t="shared" si="6"/>
        <v>0</v>
      </c>
    </row>
    <row r="415" spans="1:20" x14ac:dyDescent="0.25">
      <c r="A415" s="2">
        <v>39083.286111111112</v>
      </c>
      <c r="B415">
        <v>0</v>
      </c>
      <c r="C415">
        <v>0</v>
      </c>
      <c r="D415">
        <v>0</v>
      </c>
      <c r="L415" s="2"/>
      <c r="P415" t="s">
        <v>11</v>
      </c>
      <c r="Q415">
        <v>415</v>
      </c>
      <c r="R415" s="2">
        <v>39083.287499999999</v>
      </c>
      <c r="S415">
        <v>0</v>
      </c>
      <c r="T415">
        <f t="shared" si="6"/>
        <v>0</v>
      </c>
    </row>
    <row r="416" spans="1:20" x14ac:dyDescent="0.25">
      <c r="A416" s="2">
        <v>39083.287499999999</v>
      </c>
      <c r="B416">
        <v>0</v>
      </c>
      <c r="C416">
        <v>0</v>
      </c>
      <c r="D416">
        <v>0</v>
      </c>
      <c r="L416" s="2"/>
      <c r="P416" t="s">
        <v>11</v>
      </c>
      <c r="Q416">
        <v>416</v>
      </c>
      <c r="R416" s="2">
        <v>39083.288194444445</v>
      </c>
      <c r="S416">
        <v>0</v>
      </c>
      <c r="T416">
        <f t="shared" si="6"/>
        <v>0</v>
      </c>
    </row>
    <row r="417" spans="1:20" x14ac:dyDescent="0.25">
      <c r="A417" s="2">
        <v>39083.288194444445</v>
      </c>
      <c r="B417">
        <v>0</v>
      </c>
      <c r="C417">
        <v>0</v>
      </c>
      <c r="D417">
        <v>0</v>
      </c>
      <c r="L417" s="2"/>
      <c r="P417" t="s">
        <v>11</v>
      </c>
      <c r="Q417">
        <v>417</v>
      </c>
      <c r="R417" s="2">
        <v>39083.288888888892</v>
      </c>
      <c r="S417">
        <v>0</v>
      </c>
      <c r="T417">
        <f t="shared" si="6"/>
        <v>0</v>
      </c>
    </row>
    <row r="418" spans="1:20" x14ac:dyDescent="0.25">
      <c r="A418" s="2">
        <v>39083.288888888892</v>
      </c>
      <c r="B418">
        <v>0</v>
      </c>
      <c r="C418">
        <v>0</v>
      </c>
      <c r="D418">
        <v>0</v>
      </c>
      <c r="L418" s="2"/>
      <c r="P418" t="s">
        <v>11</v>
      </c>
      <c r="Q418">
        <v>418</v>
      </c>
      <c r="R418" s="2">
        <v>39083.289583333331</v>
      </c>
      <c r="S418">
        <v>0</v>
      </c>
      <c r="T418">
        <f t="shared" si="6"/>
        <v>0</v>
      </c>
    </row>
    <row r="419" spans="1:20" x14ac:dyDescent="0.25">
      <c r="A419" s="2">
        <v>39083.288888888892</v>
      </c>
      <c r="B419">
        <v>0</v>
      </c>
      <c r="C419">
        <v>0</v>
      </c>
      <c r="D419">
        <v>0</v>
      </c>
      <c r="L419" s="2"/>
      <c r="P419" t="s">
        <v>11</v>
      </c>
      <c r="Q419">
        <v>419</v>
      </c>
      <c r="R419" s="2">
        <v>39083.290277777778</v>
      </c>
      <c r="S419">
        <v>0</v>
      </c>
      <c r="T419">
        <f t="shared" si="6"/>
        <v>0</v>
      </c>
    </row>
    <row r="420" spans="1:20" x14ac:dyDescent="0.25">
      <c r="A420" s="2">
        <v>39083.290277777778</v>
      </c>
      <c r="B420">
        <v>0</v>
      </c>
      <c r="C420">
        <v>0</v>
      </c>
      <c r="D420">
        <v>0</v>
      </c>
      <c r="L420" s="2"/>
      <c r="P420" t="s">
        <v>11</v>
      </c>
      <c r="Q420">
        <v>420</v>
      </c>
      <c r="R420" s="2">
        <v>39083.290972222225</v>
      </c>
      <c r="S420">
        <v>0</v>
      </c>
      <c r="T420">
        <f t="shared" si="6"/>
        <v>0</v>
      </c>
    </row>
    <row r="421" spans="1:20" x14ac:dyDescent="0.25">
      <c r="A421" s="2">
        <v>39083.290277777778</v>
      </c>
      <c r="B421">
        <v>0</v>
      </c>
      <c r="C421">
        <v>0</v>
      </c>
      <c r="D421">
        <v>0</v>
      </c>
      <c r="L421" s="2"/>
      <c r="P421" t="s">
        <v>11</v>
      </c>
      <c r="Q421">
        <v>421</v>
      </c>
      <c r="R421" s="2">
        <v>39083.291666666664</v>
      </c>
      <c r="S421">
        <v>0</v>
      </c>
      <c r="T421">
        <f t="shared" si="6"/>
        <v>0</v>
      </c>
    </row>
    <row r="422" spans="1:20" x14ac:dyDescent="0.25">
      <c r="A422" s="2">
        <v>39083.290972222225</v>
      </c>
      <c r="B422">
        <v>0</v>
      </c>
      <c r="C422">
        <v>0</v>
      </c>
      <c r="D422">
        <v>0</v>
      </c>
      <c r="L422" s="2"/>
      <c r="P422" t="s">
        <v>11</v>
      </c>
      <c r="Q422">
        <v>422</v>
      </c>
      <c r="R422" s="2">
        <v>39083.292361111111</v>
      </c>
      <c r="S422">
        <v>0</v>
      </c>
      <c r="T422">
        <f t="shared" si="6"/>
        <v>0</v>
      </c>
    </row>
    <row r="423" spans="1:20" x14ac:dyDescent="0.25">
      <c r="A423" s="2">
        <v>39083.292361111111</v>
      </c>
      <c r="B423">
        <v>0</v>
      </c>
      <c r="C423">
        <v>0</v>
      </c>
      <c r="D423">
        <v>0</v>
      </c>
      <c r="L423" s="2"/>
      <c r="P423" t="s">
        <v>11</v>
      </c>
      <c r="Q423">
        <v>423</v>
      </c>
      <c r="R423" s="2">
        <v>39083.293055555558</v>
      </c>
      <c r="S423">
        <v>0</v>
      </c>
      <c r="T423">
        <f t="shared" si="6"/>
        <v>0</v>
      </c>
    </row>
    <row r="424" spans="1:20" x14ac:dyDescent="0.25">
      <c r="A424" s="2">
        <v>39083.293055555558</v>
      </c>
      <c r="B424">
        <v>0</v>
      </c>
      <c r="C424">
        <v>0</v>
      </c>
      <c r="D424">
        <v>0</v>
      </c>
      <c r="L424" s="2"/>
      <c r="P424" t="s">
        <v>11</v>
      </c>
      <c r="Q424">
        <v>424</v>
      </c>
      <c r="R424" s="2">
        <v>39083.293749999997</v>
      </c>
      <c r="S424">
        <v>0</v>
      </c>
      <c r="T424">
        <f t="shared" si="6"/>
        <v>0</v>
      </c>
    </row>
    <row r="425" spans="1:20" x14ac:dyDescent="0.25">
      <c r="A425" s="2">
        <v>39083.293749999997</v>
      </c>
      <c r="B425">
        <v>0</v>
      </c>
      <c r="C425">
        <v>0</v>
      </c>
      <c r="D425">
        <v>0</v>
      </c>
      <c r="L425" s="2"/>
      <c r="P425" t="s">
        <v>11</v>
      </c>
      <c r="Q425">
        <v>425</v>
      </c>
      <c r="R425" s="2">
        <v>39083.294444444444</v>
      </c>
      <c r="S425">
        <v>0</v>
      </c>
      <c r="T425">
        <f t="shared" si="6"/>
        <v>0</v>
      </c>
    </row>
    <row r="426" spans="1:20" x14ac:dyDescent="0.25">
      <c r="A426" s="2">
        <v>39083.294444444444</v>
      </c>
      <c r="B426">
        <v>0</v>
      </c>
      <c r="C426">
        <v>0</v>
      </c>
      <c r="D426">
        <v>0</v>
      </c>
      <c r="L426" s="2"/>
      <c r="P426" t="s">
        <v>11</v>
      </c>
      <c r="Q426">
        <v>426</v>
      </c>
      <c r="R426" s="2">
        <v>39083.295138888891</v>
      </c>
      <c r="S426">
        <v>0</v>
      </c>
      <c r="T426">
        <f t="shared" si="6"/>
        <v>0</v>
      </c>
    </row>
    <row r="427" spans="1:20" x14ac:dyDescent="0.25">
      <c r="A427" s="2">
        <v>39083.295138888891</v>
      </c>
      <c r="B427">
        <v>0</v>
      </c>
      <c r="C427">
        <v>0</v>
      </c>
      <c r="D427">
        <v>0</v>
      </c>
      <c r="L427" s="2"/>
      <c r="P427" t="s">
        <v>11</v>
      </c>
      <c r="Q427">
        <v>427</v>
      </c>
      <c r="R427" s="2">
        <v>39083.29583333333</v>
      </c>
      <c r="S427">
        <v>0</v>
      </c>
      <c r="T427">
        <f t="shared" si="6"/>
        <v>0</v>
      </c>
    </row>
    <row r="428" spans="1:20" x14ac:dyDescent="0.25">
      <c r="A428" s="2">
        <v>39083.295138888891</v>
      </c>
      <c r="B428">
        <v>0</v>
      </c>
      <c r="C428">
        <v>0</v>
      </c>
      <c r="D428">
        <v>0</v>
      </c>
      <c r="L428" s="2"/>
      <c r="P428" t="s">
        <v>11</v>
      </c>
      <c r="Q428">
        <v>428</v>
      </c>
      <c r="R428" s="2">
        <v>39083.296527777777</v>
      </c>
      <c r="S428">
        <v>0</v>
      </c>
      <c r="T428">
        <f t="shared" si="6"/>
        <v>0</v>
      </c>
    </row>
    <row r="429" spans="1:20" x14ac:dyDescent="0.25">
      <c r="A429" s="2">
        <v>39083.296527777777</v>
      </c>
      <c r="B429">
        <v>0</v>
      </c>
      <c r="C429">
        <v>0</v>
      </c>
      <c r="D429">
        <v>0</v>
      </c>
      <c r="L429" s="2"/>
      <c r="P429" t="s">
        <v>11</v>
      </c>
      <c r="Q429">
        <v>429</v>
      </c>
      <c r="R429" s="2">
        <v>39083.297222222223</v>
      </c>
      <c r="S429">
        <v>0</v>
      </c>
      <c r="T429">
        <f t="shared" si="6"/>
        <v>0</v>
      </c>
    </row>
    <row r="430" spans="1:20" x14ac:dyDescent="0.25">
      <c r="A430" s="2">
        <v>39083.297222222223</v>
      </c>
      <c r="B430">
        <v>0</v>
      </c>
      <c r="C430">
        <v>0</v>
      </c>
      <c r="D430">
        <v>0</v>
      </c>
      <c r="L430" s="2"/>
      <c r="P430" t="s">
        <v>11</v>
      </c>
      <c r="Q430">
        <v>430</v>
      </c>
      <c r="R430" s="2">
        <v>39083.29791666667</v>
      </c>
      <c r="S430">
        <v>0</v>
      </c>
      <c r="T430">
        <f t="shared" si="6"/>
        <v>0</v>
      </c>
    </row>
    <row r="431" spans="1:20" x14ac:dyDescent="0.25">
      <c r="A431" s="2">
        <v>39083.29791666667</v>
      </c>
      <c r="B431">
        <v>0</v>
      </c>
      <c r="C431">
        <v>0</v>
      </c>
      <c r="D431">
        <v>0</v>
      </c>
      <c r="L431" s="2"/>
      <c r="P431" t="s">
        <v>11</v>
      </c>
      <c r="Q431">
        <v>431</v>
      </c>
      <c r="R431" s="2">
        <v>39083.298611111109</v>
      </c>
      <c r="S431">
        <v>0</v>
      </c>
      <c r="T431">
        <f t="shared" si="6"/>
        <v>0</v>
      </c>
    </row>
    <row r="432" spans="1:20" x14ac:dyDescent="0.25">
      <c r="A432" s="2">
        <v>39083.298611111109</v>
      </c>
      <c r="B432">
        <v>0</v>
      </c>
      <c r="C432">
        <v>0</v>
      </c>
      <c r="D432">
        <v>0</v>
      </c>
      <c r="L432" s="2"/>
      <c r="P432" t="s">
        <v>11</v>
      </c>
      <c r="Q432">
        <v>432</v>
      </c>
      <c r="R432" s="2">
        <v>39083.299305555556</v>
      </c>
      <c r="S432">
        <v>0</v>
      </c>
      <c r="T432">
        <f t="shared" si="6"/>
        <v>0</v>
      </c>
    </row>
    <row r="433" spans="1:20" x14ac:dyDescent="0.25">
      <c r="A433" s="2">
        <v>39083.299305555556</v>
      </c>
      <c r="B433">
        <v>0</v>
      </c>
      <c r="C433">
        <v>0</v>
      </c>
      <c r="D433">
        <v>0</v>
      </c>
      <c r="L433" s="2"/>
      <c r="P433" t="s">
        <v>11</v>
      </c>
      <c r="Q433">
        <v>433</v>
      </c>
      <c r="R433" s="2">
        <v>39083.300000000003</v>
      </c>
      <c r="S433">
        <v>0</v>
      </c>
      <c r="T433">
        <f t="shared" si="6"/>
        <v>0</v>
      </c>
    </row>
    <row r="434" spans="1:20" x14ac:dyDescent="0.25">
      <c r="A434" s="2">
        <v>39083.299305555556</v>
      </c>
      <c r="B434">
        <v>0</v>
      </c>
      <c r="C434">
        <v>0</v>
      </c>
      <c r="D434">
        <v>0</v>
      </c>
      <c r="L434" s="2"/>
      <c r="P434" t="s">
        <v>11</v>
      </c>
      <c r="Q434">
        <v>434</v>
      </c>
      <c r="R434" s="2">
        <v>39083.300694444442</v>
      </c>
      <c r="S434">
        <v>0</v>
      </c>
      <c r="T434">
        <f t="shared" si="6"/>
        <v>0</v>
      </c>
    </row>
    <row r="435" spans="1:20" x14ac:dyDescent="0.25">
      <c r="A435" s="2">
        <v>39083.300000000003</v>
      </c>
      <c r="B435">
        <v>0</v>
      </c>
      <c r="C435">
        <v>0</v>
      </c>
      <c r="D435">
        <v>0</v>
      </c>
      <c r="L435" s="2"/>
      <c r="P435" t="s">
        <v>11</v>
      </c>
      <c r="Q435">
        <v>435</v>
      </c>
      <c r="R435" s="2">
        <v>39083.301388888889</v>
      </c>
      <c r="S435">
        <v>0</v>
      </c>
      <c r="T435">
        <f t="shared" si="6"/>
        <v>0</v>
      </c>
    </row>
    <row r="436" spans="1:20" x14ac:dyDescent="0.25">
      <c r="A436" s="2">
        <v>39083.301388888889</v>
      </c>
      <c r="B436">
        <v>0</v>
      </c>
      <c r="C436">
        <v>0</v>
      </c>
      <c r="D436">
        <v>0</v>
      </c>
      <c r="L436" s="2"/>
      <c r="P436" t="s">
        <v>11</v>
      </c>
      <c r="Q436">
        <v>436</v>
      </c>
      <c r="R436" s="2">
        <v>39083.302083333336</v>
      </c>
      <c r="S436">
        <v>0</v>
      </c>
      <c r="T436">
        <f t="shared" si="6"/>
        <v>0</v>
      </c>
    </row>
    <row r="437" spans="1:20" x14ac:dyDescent="0.25">
      <c r="A437" s="2">
        <v>39083.302083333336</v>
      </c>
      <c r="B437">
        <v>0</v>
      </c>
      <c r="C437">
        <v>0</v>
      </c>
      <c r="D437">
        <v>0</v>
      </c>
      <c r="L437" s="2"/>
      <c r="P437" t="s">
        <v>11</v>
      </c>
      <c r="Q437">
        <v>437</v>
      </c>
      <c r="R437" s="2">
        <v>39083.302777777775</v>
      </c>
      <c r="S437">
        <v>0</v>
      </c>
      <c r="T437">
        <f t="shared" si="6"/>
        <v>0</v>
      </c>
    </row>
    <row r="438" spans="1:20" x14ac:dyDescent="0.25">
      <c r="A438" s="2">
        <v>39083.302777777775</v>
      </c>
      <c r="B438">
        <v>0</v>
      </c>
      <c r="C438">
        <v>0</v>
      </c>
      <c r="D438">
        <v>0</v>
      </c>
      <c r="L438" s="2"/>
      <c r="P438" t="s">
        <v>11</v>
      </c>
      <c r="Q438">
        <v>438</v>
      </c>
      <c r="R438" s="2">
        <v>39083.303472222222</v>
      </c>
      <c r="S438">
        <v>0</v>
      </c>
      <c r="T438">
        <f t="shared" si="6"/>
        <v>0</v>
      </c>
    </row>
    <row r="439" spans="1:20" x14ac:dyDescent="0.25">
      <c r="A439" s="2">
        <v>39083.303472222222</v>
      </c>
      <c r="B439">
        <v>0</v>
      </c>
      <c r="C439">
        <v>0</v>
      </c>
      <c r="D439">
        <v>0</v>
      </c>
      <c r="L439" s="2"/>
      <c r="P439" t="s">
        <v>11</v>
      </c>
      <c r="Q439">
        <v>439</v>
      </c>
      <c r="R439" s="2">
        <v>39083.304166666669</v>
      </c>
      <c r="S439">
        <v>0</v>
      </c>
      <c r="T439">
        <f t="shared" si="6"/>
        <v>0</v>
      </c>
    </row>
    <row r="440" spans="1:20" x14ac:dyDescent="0.25">
      <c r="A440" s="2">
        <v>39083.304166666669</v>
      </c>
      <c r="B440">
        <v>0</v>
      </c>
      <c r="C440">
        <v>0</v>
      </c>
      <c r="D440">
        <v>0</v>
      </c>
      <c r="L440" s="2"/>
      <c r="P440" t="s">
        <v>11</v>
      </c>
      <c r="Q440">
        <v>440</v>
      </c>
      <c r="R440" s="2">
        <v>39083.304861111108</v>
      </c>
      <c r="S440">
        <v>0</v>
      </c>
      <c r="T440">
        <f t="shared" si="6"/>
        <v>0</v>
      </c>
    </row>
    <row r="441" spans="1:20" x14ac:dyDescent="0.25">
      <c r="A441" s="2">
        <v>39083.304166666669</v>
      </c>
      <c r="B441">
        <v>0</v>
      </c>
      <c r="C441">
        <v>0</v>
      </c>
      <c r="D441">
        <v>0</v>
      </c>
      <c r="L441" s="2"/>
      <c r="P441" t="s">
        <v>11</v>
      </c>
      <c r="Q441">
        <v>441</v>
      </c>
      <c r="R441" s="2">
        <v>39083.305555555555</v>
      </c>
      <c r="S441">
        <v>0</v>
      </c>
      <c r="T441">
        <f t="shared" si="6"/>
        <v>0</v>
      </c>
    </row>
    <row r="442" spans="1:20" x14ac:dyDescent="0.25">
      <c r="A442" s="2">
        <v>39083.305555555555</v>
      </c>
      <c r="B442">
        <v>0</v>
      </c>
      <c r="C442">
        <v>0</v>
      </c>
      <c r="D442">
        <v>0</v>
      </c>
      <c r="L442" s="2"/>
      <c r="P442" t="s">
        <v>11</v>
      </c>
      <c r="Q442">
        <v>442</v>
      </c>
      <c r="R442" s="2">
        <v>39083.306250000001</v>
      </c>
      <c r="S442">
        <v>0</v>
      </c>
      <c r="T442">
        <f t="shared" si="6"/>
        <v>0</v>
      </c>
    </row>
    <row r="443" spans="1:20" x14ac:dyDescent="0.25">
      <c r="A443" s="2">
        <v>39083.306250000001</v>
      </c>
      <c r="B443">
        <v>0</v>
      </c>
      <c r="C443">
        <v>0</v>
      </c>
      <c r="D443">
        <v>0</v>
      </c>
      <c r="L443" s="2"/>
      <c r="P443" t="s">
        <v>11</v>
      </c>
      <c r="Q443">
        <v>443</v>
      </c>
      <c r="R443" s="2">
        <v>39083.306944444441</v>
      </c>
      <c r="S443">
        <v>0</v>
      </c>
      <c r="T443">
        <f t="shared" si="6"/>
        <v>0</v>
      </c>
    </row>
    <row r="444" spans="1:20" x14ac:dyDescent="0.25">
      <c r="A444" s="2">
        <v>39083.306944444441</v>
      </c>
      <c r="B444">
        <v>0</v>
      </c>
      <c r="C444">
        <v>0</v>
      </c>
      <c r="D444">
        <v>0</v>
      </c>
      <c r="L444" s="2"/>
      <c r="P444" t="s">
        <v>11</v>
      </c>
      <c r="Q444">
        <v>444</v>
      </c>
      <c r="R444" s="2">
        <v>39083.307638888888</v>
      </c>
      <c r="S444">
        <v>0</v>
      </c>
      <c r="T444">
        <f t="shared" si="6"/>
        <v>0</v>
      </c>
    </row>
    <row r="445" spans="1:20" x14ac:dyDescent="0.25">
      <c r="A445" s="2">
        <v>39083.307638888888</v>
      </c>
      <c r="B445">
        <v>0</v>
      </c>
      <c r="C445">
        <v>0</v>
      </c>
      <c r="D445">
        <v>0</v>
      </c>
      <c r="L445" s="2"/>
      <c r="P445" t="s">
        <v>11</v>
      </c>
      <c r="Q445">
        <v>445</v>
      </c>
      <c r="R445" s="2">
        <v>39083.308333333334</v>
      </c>
      <c r="S445">
        <v>0</v>
      </c>
      <c r="T445">
        <f t="shared" si="6"/>
        <v>0</v>
      </c>
    </row>
    <row r="446" spans="1:20" x14ac:dyDescent="0.25">
      <c r="A446" s="2">
        <v>39083.308333333334</v>
      </c>
      <c r="B446">
        <v>0</v>
      </c>
      <c r="C446">
        <v>0</v>
      </c>
      <c r="D446">
        <v>0</v>
      </c>
      <c r="L446" s="2"/>
      <c r="P446" t="s">
        <v>11</v>
      </c>
      <c r="Q446">
        <v>446</v>
      </c>
      <c r="R446" s="2">
        <v>39083.309027777781</v>
      </c>
      <c r="S446">
        <v>0</v>
      </c>
      <c r="T446">
        <f t="shared" si="6"/>
        <v>0</v>
      </c>
    </row>
    <row r="447" spans="1:20" x14ac:dyDescent="0.25">
      <c r="A447" s="2">
        <v>39083.308333333334</v>
      </c>
      <c r="B447">
        <v>0</v>
      </c>
      <c r="C447">
        <v>0</v>
      </c>
      <c r="D447">
        <v>0</v>
      </c>
      <c r="L447" s="2"/>
      <c r="P447" t="s">
        <v>11</v>
      </c>
      <c r="Q447">
        <v>447</v>
      </c>
      <c r="R447" s="2">
        <v>39083.30972222222</v>
      </c>
      <c r="S447">
        <v>0</v>
      </c>
      <c r="T447">
        <f t="shared" si="6"/>
        <v>0</v>
      </c>
    </row>
    <row r="448" spans="1:20" x14ac:dyDescent="0.25">
      <c r="A448" s="2">
        <v>39083.30972222222</v>
      </c>
      <c r="B448">
        <v>0</v>
      </c>
      <c r="C448">
        <v>0</v>
      </c>
      <c r="D448">
        <v>0</v>
      </c>
      <c r="L448" s="2"/>
      <c r="P448" t="s">
        <v>11</v>
      </c>
      <c r="Q448">
        <v>448</v>
      </c>
      <c r="R448" s="2">
        <v>39083.310416666667</v>
      </c>
      <c r="S448">
        <v>0</v>
      </c>
      <c r="T448">
        <f t="shared" si="6"/>
        <v>0</v>
      </c>
    </row>
    <row r="449" spans="1:20" x14ac:dyDescent="0.25">
      <c r="A449" s="2">
        <v>39083.310416666667</v>
      </c>
      <c r="B449">
        <v>0</v>
      </c>
      <c r="C449">
        <v>0</v>
      </c>
      <c r="D449">
        <v>0</v>
      </c>
      <c r="L449" s="2"/>
      <c r="P449" t="s">
        <v>11</v>
      </c>
      <c r="Q449">
        <v>449</v>
      </c>
      <c r="R449" s="2">
        <v>39083.311111111114</v>
      </c>
      <c r="S449">
        <v>0</v>
      </c>
      <c r="T449">
        <f t="shared" si="6"/>
        <v>0</v>
      </c>
    </row>
    <row r="450" spans="1:20" x14ac:dyDescent="0.25">
      <c r="A450" s="2">
        <v>39083.311111111114</v>
      </c>
      <c r="B450">
        <v>0</v>
      </c>
      <c r="C450">
        <v>0</v>
      </c>
      <c r="D450">
        <v>0</v>
      </c>
      <c r="L450" s="2"/>
      <c r="P450" t="s">
        <v>11</v>
      </c>
      <c r="Q450">
        <v>450</v>
      </c>
      <c r="R450" s="2">
        <v>39083.311805555553</v>
      </c>
      <c r="S450">
        <v>0</v>
      </c>
      <c r="T450">
        <f t="shared" ref="T450:T513" si="7">-1*S450</f>
        <v>0</v>
      </c>
    </row>
    <row r="451" spans="1:20" x14ac:dyDescent="0.25">
      <c r="A451" s="2">
        <v>39083.311111111114</v>
      </c>
      <c r="B451">
        <v>0</v>
      </c>
      <c r="C451">
        <v>0</v>
      </c>
      <c r="D451">
        <v>0</v>
      </c>
      <c r="L451" s="2"/>
      <c r="P451" t="s">
        <v>11</v>
      </c>
      <c r="Q451">
        <v>451</v>
      </c>
      <c r="R451" s="2">
        <v>39083.3125</v>
      </c>
      <c r="S451">
        <v>0</v>
      </c>
      <c r="T451">
        <f t="shared" si="7"/>
        <v>0</v>
      </c>
    </row>
    <row r="452" spans="1:20" x14ac:dyDescent="0.25">
      <c r="A452" s="2">
        <v>39083.3125</v>
      </c>
      <c r="B452">
        <v>0</v>
      </c>
      <c r="C452">
        <v>0</v>
      </c>
      <c r="D452">
        <v>0</v>
      </c>
      <c r="L452" s="2"/>
      <c r="P452" t="s">
        <v>11</v>
      </c>
      <c r="Q452">
        <v>452</v>
      </c>
      <c r="R452" s="2">
        <v>39083.313194444447</v>
      </c>
      <c r="S452">
        <v>0</v>
      </c>
      <c r="T452">
        <f t="shared" si="7"/>
        <v>0</v>
      </c>
    </row>
    <row r="453" spans="1:20" x14ac:dyDescent="0.25">
      <c r="A453" s="2">
        <v>39083.313194444447</v>
      </c>
      <c r="B453">
        <v>0</v>
      </c>
      <c r="C453">
        <v>0</v>
      </c>
      <c r="D453">
        <v>0</v>
      </c>
      <c r="L453" s="2"/>
      <c r="P453" t="s">
        <v>11</v>
      </c>
      <c r="Q453">
        <v>453</v>
      </c>
      <c r="R453" s="2">
        <v>39083.313888888886</v>
      </c>
      <c r="S453">
        <v>0</v>
      </c>
      <c r="T453">
        <f t="shared" si="7"/>
        <v>0</v>
      </c>
    </row>
    <row r="454" spans="1:20" x14ac:dyDescent="0.25">
      <c r="A454" s="2">
        <v>39083.313194444447</v>
      </c>
      <c r="B454">
        <v>0</v>
      </c>
      <c r="C454">
        <v>0</v>
      </c>
      <c r="D454">
        <v>0</v>
      </c>
      <c r="L454" s="2"/>
      <c r="P454" t="s">
        <v>11</v>
      </c>
      <c r="Q454">
        <v>454</v>
      </c>
      <c r="R454" s="2">
        <v>39083.314583333333</v>
      </c>
      <c r="S454">
        <v>0</v>
      </c>
      <c r="T454">
        <f t="shared" si="7"/>
        <v>0</v>
      </c>
    </row>
    <row r="455" spans="1:20" x14ac:dyDescent="0.25">
      <c r="A455" s="2">
        <v>39083.314583333333</v>
      </c>
      <c r="B455">
        <v>0</v>
      </c>
      <c r="C455">
        <v>0</v>
      </c>
      <c r="D455">
        <v>0</v>
      </c>
      <c r="L455" s="2"/>
      <c r="P455" t="s">
        <v>11</v>
      </c>
      <c r="Q455">
        <v>455</v>
      </c>
      <c r="R455" s="2">
        <v>39083.31527777778</v>
      </c>
      <c r="S455">
        <v>0</v>
      </c>
      <c r="T455">
        <f t="shared" si="7"/>
        <v>0</v>
      </c>
    </row>
    <row r="456" spans="1:20" x14ac:dyDescent="0.25">
      <c r="A456" s="2">
        <v>39083.31527777778</v>
      </c>
      <c r="B456">
        <v>0</v>
      </c>
      <c r="C456">
        <v>0</v>
      </c>
      <c r="D456">
        <v>0</v>
      </c>
      <c r="L456" s="2"/>
      <c r="P456" t="s">
        <v>11</v>
      </c>
      <c r="Q456">
        <v>456</v>
      </c>
      <c r="R456" s="2">
        <v>39083.315972222219</v>
      </c>
      <c r="S456">
        <v>0</v>
      </c>
      <c r="T456">
        <f t="shared" si="7"/>
        <v>0</v>
      </c>
    </row>
    <row r="457" spans="1:20" x14ac:dyDescent="0.25">
      <c r="A457" s="2">
        <v>39083.315972222219</v>
      </c>
      <c r="B457">
        <v>0</v>
      </c>
      <c r="C457">
        <v>0</v>
      </c>
      <c r="D457">
        <v>0</v>
      </c>
      <c r="L457" s="2"/>
      <c r="P457" t="s">
        <v>11</v>
      </c>
      <c r="Q457">
        <v>457</v>
      </c>
      <c r="R457" s="2">
        <v>39083.316666666666</v>
      </c>
      <c r="S457">
        <v>0</v>
      </c>
      <c r="T457">
        <f t="shared" si="7"/>
        <v>0</v>
      </c>
    </row>
    <row r="458" spans="1:20" x14ac:dyDescent="0.25">
      <c r="A458" s="2">
        <v>39083.316666666666</v>
      </c>
      <c r="B458">
        <v>0</v>
      </c>
      <c r="C458">
        <v>0</v>
      </c>
      <c r="D458">
        <v>0</v>
      </c>
      <c r="L458" s="2"/>
      <c r="P458" t="s">
        <v>11</v>
      </c>
      <c r="Q458">
        <v>458</v>
      </c>
      <c r="R458" s="2">
        <v>39083.317361111112</v>
      </c>
      <c r="S458">
        <v>0</v>
      </c>
      <c r="T458">
        <f t="shared" si="7"/>
        <v>0</v>
      </c>
    </row>
    <row r="459" spans="1:20" x14ac:dyDescent="0.25">
      <c r="A459" s="2">
        <v>39083.317361111112</v>
      </c>
      <c r="B459">
        <v>0</v>
      </c>
      <c r="C459">
        <v>0</v>
      </c>
      <c r="D459">
        <v>0</v>
      </c>
      <c r="L459" s="2"/>
      <c r="P459" t="s">
        <v>11</v>
      </c>
      <c r="Q459">
        <v>459</v>
      </c>
      <c r="R459" s="2">
        <v>39083.318055555559</v>
      </c>
      <c r="S459">
        <v>0</v>
      </c>
      <c r="T459">
        <f t="shared" si="7"/>
        <v>0</v>
      </c>
    </row>
    <row r="460" spans="1:20" x14ac:dyDescent="0.25">
      <c r="A460" s="2">
        <v>39083.317361111112</v>
      </c>
      <c r="B460">
        <v>0</v>
      </c>
      <c r="C460">
        <v>0</v>
      </c>
      <c r="D460">
        <v>0</v>
      </c>
      <c r="L460" s="2"/>
      <c r="P460" t="s">
        <v>11</v>
      </c>
      <c r="Q460">
        <v>460</v>
      </c>
      <c r="R460" s="2">
        <v>39083.318749999999</v>
      </c>
      <c r="S460">
        <v>0</v>
      </c>
      <c r="T460">
        <f t="shared" si="7"/>
        <v>0</v>
      </c>
    </row>
    <row r="461" spans="1:20" x14ac:dyDescent="0.25">
      <c r="A461" s="2">
        <v>39083.318749999999</v>
      </c>
      <c r="B461">
        <v>0</v>
      </c>
      <c r="C461">
        <v>0</v>
      </c>
      <c r="D461">
        <v>0</v>
      </c>
      <c r="L461" s="2"/>
      <c r="P461" t="s">
        <v>11</v>
      </c>
      <c r="Q461">
        <v>461</v>
      </c>
      <c r="R461" s="2">
        <v>39083.319444444445</v>
      </c>
      <c r="S461">
        <v>0</v>
      </c>
      <c r="T461">
        <f t="shared" si="7"/>
        <v>0</v>
      </c>
    </row>
    <row r="462" spans="1:20" x14ac:dyDescent="0.25">
      <c r="A462" s="2">
        <v>39083.319444444445</v>
      </c>
      <c r="B462">
        <v>0</v>
      </c>
      <c r="C462">
        <v>0</v>
      </c>
      <c r="D462">
        <v>0</v>
      </c>
      <c r="L462" s="2"/>
      <c r="P462" t="s">
        <v>11</v>
      </c>
      <c r="Q462">
        <v>462</v>
      </c>
      <c r="R462" s="2">
        <v>39083.320138888892</v>
      </c>
      <c r="S462">
        <v>0</v>
      </c>
      <c r="T462">
        <f t="shared" si="7"/>
        <v>0</v>
      </c>
    </row>
    <row r="463" spans="1:20" x14ac:dyDescent="0.25">
      <c r="A463" s="2">
        <v>39083.320138888892</v>
      </c>
      <c r="B463">
        <v>0</v>
      </c>
      <c r="C463">
        <v>0</v>
      </c>
      <c r="D463">
        <v>0</v>
      </c>
      <c r="L463" s="2"/>
      <c r="P463" t="s">
        <v>11</v>
      </c>
      <c r="Q463">
        <v>463</v>
      </c>
      <c r="R463" s="2">
        <v>39083.320833333331</v>
      </c>
      <c r="S463">
        <v>0</v>
      </c>
      <c r="T463">
        <f t="shared" si="7"/>
        <v>0</v>
      </c>
    </row>
    <row r="464" spans="1:20" x14ac:dyDescent="0.25">
      <c r="A464" s="2">
        <v>39083.320138888892</v>
      </c>
      <c r="B464">
        <v>0</v>
      </c>
      <c r="C464">
        <v>0</v>
      </c>
      <c r="D464">
        <v>0</v>
      </c>
      <c r="L464" s="2"/>
      <c r="P464" t="s">
        <v>11</v>
      </c>
      <c r="Q464">
        <v>464</v>
      </c>
      <c r="R464" s="2">
        <v>39083.321527777778</v>
      </c>
      <c r="S464">
        <v>0</v>
      </c>
      <c r="T464">
        <f t="shared" si="7"/>
        <v>0</v>
      </c>
    </row>
    <row r="465" spans="1:20" x14ac:dyDescent="0.25">
      <c r="A465" s="2">
        <v>39083.321527777778</v>
      </c>
      <c r="B465">
        <v>0</v>
      </c>
      <c r="C465">
        <v>0</v>
      </c>
      <c r="D465">
        <v>0</v>
      </c>
      <c r="L465" s="2"/>
      <c r="P465" t="s">
        <v>11</v>
      </c>
      <c r="Q465">
        <v>465</v>
      </c>
      <c r="R465" s="2">
        <v>39083.322222222225</v>
      </c>
      <c r="S465">
        <v>0</v>
      </c>
      <c r="T465">
        <f t="shared" si="7"/>
        <v>0</v>
      </c>
    </row>
    <row r="466" spans="1:20" x14ac:dyDescent="0.25">
      <c r="A466" s="2">
        <v>39083.321527777778</v>
      </c>
      <c r="B466">
        <v>0</v>
      </c>
      <c r="C466">
        <v>0</v>
      </c>
      <c r="D466">
        <v>0</v>
      </c>
      <c r="L466" s="2"/>
      <c r="P466" t="s">
        <v>11</v>
      </c>
      <c r="Q466">
        <v>466</v>
      </c>
      <c r="R466" s="2">
        <v>39083.322916666664</v>
      </c>
      <c r="S466">
        <v>0</v>
      </c>
      <c r="T466">
        <f t="shared" si="7"/>
        <v>0</v>
      </c>
    </row>
    <row r="467" spans="1:20" x14ac:dyDescent="0.25">
      <c r="A467" s="2">
        <v>39083.322222222225</v>
      </c>
      <c r="B467">
        <v>0</v>
      </c>
      <c r="C467">
        <v>0</v>
      </c>
      <c r="D467">
        <v>0</v>
      </c>
      <c r="L467" s="2"/>
      <c r="P467" t="s">
        <v>11</v>
      </c>
      <c r="Q467">
        <v>467</v>
      </c>
      <c r="R467" s="2">
        <v>39083.323611111111</v>
      </c>
      <c r="S467">
        <v>0</v>
      </c>
      <c r="T467">
        <f t="shared" si="7"/>
        <v>0</v>
      </c>
    </row>
    <row r="468" spans="1:20" x14ac:dyDescent="0.25">
      <c r="A468" s="2">
        <v>39083.323611111111</v>
      </c>
      <c r="B468">
        <v>0</v>
      </c>
      <c r="C468">
        <v>0</v>
      </c>
      <c r="D468">
        <v>0</v>
      </c>
      <c r="L468" s="2"/>
      <c r="P468" t="s">
        <v>11</v>
      </c>
      <c r="Q468">
        <v>468</v>
      </c>
      <c r="R468" s="2">
        <v>39083.324305555558</v>
      </c>
      <c r="S468">
        <v>0</v>
      </c>
      <c r="T468">
        <f t="shared" si="7"/>
        <v>0</v>
      </c>
    </row>
    <row r="469" spans="1:20" x14ac:dyDescent="0.25">
      <c r="A469" s="2">
        <v>39083.324305555558</v>
      </c>
      <c r="B469">
        <v>0</v>
      </c>
      <c r="C469">
        <v>0</v>
      </c>
      <c r="D469">
        <v>0</v>
      </c>
      <c r="L469" s="2"/>
      <c r="P469" t="s">
        <v>11</v>
      </c>
      <c r="Q469">
        <v>469</v>
      </c>
      <c r="R469" s="2">
        <v>39083.324999999997</v>
      </c>
      <c r="S469">
        <v>0</v>
      </c>
      <c r="T469">
        <f t="shared" si="7"/>
        <v>0</v>
      </c>
    </row>
    <row r="470" spans="1:20" x14ac:dyDescent="0.25">
      <c r="A470" s="2">
        <v>39083.324999999997</v>
      </c>
      <c r="B470">
        <v>0</v>
      </c>
      <c r="C470">
        <v>0</v>
      </c>
      <c r="D470">
        <v>0</v>
      </c>
      <c r="L470" s="2"/>
      <c r="P470" t="s">
        <v>11</v>
      </c>
      <c r="Q470">
        <v>470</v>
      </c>
      <c r="R470" s="2">
        <v>39083.325694444444</v>
      </c>
      <c r="S470">
        <v>0</v>
      </c>
      <c r="T470">
        <f t="shared" si="7"/>
        <v>0</v>
      </c>
    </row>
    <row r="471" spans="1:20" x14ac:dyDescent="0.25">
      <c r="A471" s="2">
        <v>39083.325694444444</v>
      </c>
      <c r="B471">
        <v>0</v>
      </c>
      <c r="C471">
        <v>0</v>
      </c>
      <c r="D471">
        <v>0</v>
      </c>
      <c r="L471" s="2"/>
      <c r="P471" t="s">
        <v>11</v>
      </c>
      <c r="Q471">
        <v>471</v>
      </c>
      <c r="R471" s="2">
        <v>39083.326388888891</v>
      </c>
      <c r="S471">
        <v>0</v>
      </c>
      <c r="T471">
        <f t="shared" si="7"/>
        <v>0</v>
      </c>
    </row>
    <row r="472" spans="1:20" x14ac:dyDescent="0.25">
      <c r="A472" s="2">
        <v>39083.326388888891</v>
      </c>
      <c r="B472">
        <v>0</v>
      </c>
      <c r="C472">
        <v>0</v>
      </c>
      <c r="D472">
        <v>0</v>
      </c>
      <c r="L472" s="2"/>
      <c r="P472" t="s">
        <v>11</v>
      </c>
      <c r="Q472">
        <v>472</v>
      </c>
      <c r="R472" s="2">
        <v>39083.32708333333</v>
      </c>
      <c r="S472">
        <v>0</v>
      </c>
      <c r="T472">
        <f t="shared" si="7"/>
        <v>0</v>
      </c>
    </row>
    <row r="473" spans="1:20" x14ac:dyDescent="0.25">
      <c r="A473" s="2">
        <v>39083.326388888891</v>
      </c>
      <c r="B473">
        <v>0</v>
      </c>
      <c r="C473">
        <v>0</v>
      </c>
      <c r="D473">
        <v>0</v>
      </c>
      <c r="L473" s="2"/>
      <c r="P473" t="s">
        <v>11</v>
      </c>
      <c r="Q473">
        <v>473</v>
      </c>
      <c r="R473" s="2">
        <v>39083.327777777777</v>
      </c>
      <c r="S473">
        <v>0</v>
      </c>
      <c r="T473">
        <f t="shared" si="7"/>
        <v>0</v>
      </c>
    </row>
    <row r="474" spans="1:20" x14ac:dyDescent="0.25">
      <c r="A474" s="2">
        <v>39083.327777777777</v>
      </c>
      <c r="B474">
        <v>0</v>
      </c>
      <c r="C474">
        <v>0</v>
      </c>
      <c r="D474">
        <v>0</v>
      </c>
      <c r="L474" s="2"/>
      <c r="P474" t="s">
        <v>11</v>
      </c>
      <c r="Q474">
        <v>474</v>
      </c>
      <c r="R474" s="2">
        <v>39083.328472222223</v>
      </c>
      <c r="S474">
        <v>0</v>
      </c>
      <c r="T474">
        <f t="shared" si="7"/>
        <v>0</v>
      </c>
    </row>
    <row r="475" spans="1:20" x14ac:dyDescent="0.25">
      <c r="A475" s="2">
        <v>39083.328472222223</v>
      </c>
      <c r="B475">
        <v>0</v>
      </c>
      <c r="C475">
        <v>0</v>
      </c>
      <c r="D475">
        <v>0</v>
      </c>
      <c r="L475" s="2"/>
      <c r="P475" t="s">
        <v>11</v>
      </c>
      <c r="Q475">
        <v>475</v>
      </c>
      <c r="R475" s="2">
        <v>39083.32916666667</v>
      </c>
      <c r="S475">
        <v>0</v>
      </c>
      <c r="T475">
        <f t="shared" si="7"/>
        <v>0</v>
      </c>
    </row>
    <row r="476" spans="1:20" x14ac:dyDescent="0.25">
      <c r="A476" s="2">
        <v>39083.32916666667</v>
      </c>
      <c r="B476">
        <v>0</v>
      </c>
      <c r="C476">
        <v>0</v>
      </c>
      <c r="D476">
        <v>0</v>
      </c>
      <c r="L476" s="2"/>
      <c r="P476" t="s">
        <v>11</v>
      </c>
      <c r="Q476">
        <v>476</v>
      </c>
      <c r="R476" s="2">
        <v>39083.329861111109</v>
      </c>
      <c r="S476">
        <v>0</v>
      </c>
      <c r="T476">
        <f t="shared" si="7"/>
        <v>0</v>
      </c>
    </row>
    <row r="477" spans="1:20" x14ac:dyDescent="0.25">
      <c r="A477" s="2">
        <v>39083.329861111109</v>
      </c>
      <c r="B477">
        <v>0</v>
      </c>
      <c r="C477">
        <v>0</v>
      </c>
      <c r="D477">
        <v>0</v>
      </c>
      <c r="L477" s="2"/>
      <c r="P477" t="s">
        <v>11</v>
      </c>
      <c r="Q477">
        <v>477</v>
      </c>
      <c r="R477" s="2">
        <v>39083.330555555556</v>
      </c>
      <c r="S477">
        <v>0</v>
      </c>
      <c r="T477">
        <f t="shared" si="7"/>
        <v>0</v>
      </c>
    </row>
    <row r="478" spans="1:20" x14ac:dyDescent="0.25">
      <c r="A478" s="2">
        <v>39083.330555555556</v>
      </c>
      <c r="B478">
        <v>0</v>
      </c>
      <c r="C478">
        <v>0</v>
      </c>
      <c r="D478">
        <v>0</v>
      </c>
      <c r="L478" s="2"/>
      <c r="P478" t="s">
        <v>11</v>
      </c>
      <c r="Q478">
        <v>478</v>
      </c>
      <c r="R478" s="2">
        <v>39083.331250000003</v>
      </c>
      <c r="S478">
        <v>0</v>
      </c>
      <c r="T478">
        <f t="shared" si="7"/>
        <v>0</v>
      </c>
    </row>
    <row r="479" spans="1:20" x14ac:dyDescent="0.25">
      <c r="A479" s="2">
        <v>39083.330555555556</v>
      </c>
      <c r="B479">
        <v>0</v>
      </c>
      <c r="C479">
        <v>0</v>
      </c>
      <c r="D479">
        <v>0</v>
      </c>
      <c r="L479" s="2"/>
      <c r="P479" t="s">
        <v>11</v>
      </c>
      <c r="Q479">
        <v>479</v>
      </c>
      <c r="R479" s="2">
        <v>39083.331944444442</v>
      </c>
      <c r="S479">
        <v>0</v>
      </c>
      <c r="T479">
        <f t="shared" si="7"/>
        <v>0</v>
      </c>
    </row>
    <row r="480" spans="1:20" x14ac:dyDescent="0.25">
      <c r="A480" s="2">
        <v>39083.331250000003</v>
      </c>
      <c r="B480">
        <v>0</v>
      </c>
      <c r="C480">
        <v>0</v>
      </c>
      <c r="D480">
        <v>0</v>
      </c>
      <c r="L480" s="2"/>
      <c r="P480" t="s">
        <v>11</v>
      </c>
      <c r="Q480">
        <v>480</v>
      </c>
      <c r="R480" s="2">
        <v>39083.332638888889</v>
      </c>
      <c r="S480">
        <v>0</v>
      </c>
      <c r="T480">
        <f t="shared" si="7"/>
        <v>0</v>
      </c>
    </row>
    <row r="481" spans="1:20" x14ac:dyDescent="0.25">
      <c r="A481" s="2">
        <v>39083.332638888889</v>
      </c>
      <c r="B481">
        <v>0</v>
      </c>
      <c r="C481">
        <v>0</v>
      </c>
      <c r="D481">
        <v>0</v>
      </c>
      <c r="L481" s="2"/>
      <c r="P481" t="s">
        <v>11</v>
      </c>
      <c r="Q481">
        <v>481</v>
      </c>
      <c r="R481" s="2">
        <v>39083.333333333336</v>
      </c>
      <c r="S481">
        <v>0</v>
      </c>
      <c r="T481">
        <f t="shared" si="7"/>
        <v>0</v>
      </c>
    </row>
    <row r="482" spans="1:20" x14ac:dyDescent="0.25">
      <c r="A482" s="2">
        <v>39083.333333333336</v>
      </c>
      <c r="B482">
        <v>0</v>
      </c>
      <c r="C482">
        <v>0</v>
      </c>
      <c r="D482">
        <v>0</v>
      </c>
      <c r="L482" s="2"/>
      <c r="P482" t="s">
        <v>11</v>
      </c>
      <c r="Q482">
        <v>482</v>
      </c>
      <c r="R482" s="2">
        <v>39083.334027777775</v>
      </c>
      <c r="S482">
        <v>0</v>
      </c>
      <c r="T482">
        <f t="shared" si="7"/>
        <v>0</v>
      </c>
    </row>
    <row r="483" spans="1:20" x14ac:dyDescent="0.25">
      <c r="A483" s="2">
        <v>39083.333333333336</v>
      </c>
      <c r="B483">
        <v>0</v>
      </c>
      <c r="C483">
        <v>0</v>
      </c>
      <c r="D483">
        <v>0</v>
      </c>
      <c r="L483" s="2"/>
      <c r="P483" t="s">
        <v>11</v>
      </c>
      <c r="Q483">
        <v>483</v>
      </c>
      <c r="R483" s="2">
        <v>39083.334722222222</v>
      </c>
      <c r="S483">
        <v>0</v>
      </c>
      <c r="T483">
        <f t="shared" si="7"/>
        <v>0</v>
      </c>
    </row>
    <row r="484" spans="1:20" x14ac:dyDescent="0.25">
      <c r="A484" s="2">
        <v>39083.334722222222</v>
      </c>
      <c r="B484">
        <v>0</v>
      </c>
      <c r="C484">
        <v>0</v>
      </c>
      <c r="D484">
        <v>0</v>
      </c>
      <c r="L484" s="2"/>
      <c r="P484" t="s">
        <v>11</v>
      </c>
      <c r="Q484">
        <v>484</v>
      </c>
      <c r="R484" s="2">
        <v>39083.335416666669</v>
      </c>
      <c r="S484">
        <v>0</v>
      </c>
      <c r="T484">
        <f t="shared" si="7"/>
        <v>0</v>
      </c>
    </row>
    <row r="485" spans="1:20" x14ac:dyDescent="0.25">
      <c r="A485" s="2">
        <v>39083.335416666669</v>
      </c>
      <c r="B485">
        <v>0</v>
      </c>
      <c r="C485">
        <v>0</v>
      </c>
      <c r="D485">
        <v>0</v>
      </c>
      <c r="L485" s="2"/>
      <c r="P485" t="s">
        <v>11</v>
      </c>
      <c r="Q485">
        <v>485</v>
      </c>
      <c r="R485" s="2">
        <v>39083.336111111108</v>
      </c>
      <c r="S485">
        <v>0</v>
      </c>
      <c r="T485">
        <f t="shared" si="7"/>
        <v>0</v>
      </c>
    </row>
    <row r="486" spans="1:20" x14ac:dyDescent="0.25">
      <c r="A486" s="2">
        <v>39083.335416666669</v>
      </c>
      <c r="B486">
        <v>0</v>
      </c>
      <c r="C486">
        <v>0</v>
      </c>
      <c r="D486">
        <v>0</v>
      </c>
      <c r="L486" s="2"/>
      <c r="P486" t="s">
        <v>11</v>
      </c>
      <c r="Q486">
        <v>486</v>
      </c>
      <c r="R486" s="2">
        <v>39083.336805555555</v>
      </c>
      <c r="S486">
        <v>0</v>
      </c>
      <c r="T486">
        <f t="shared" si="7"/>
        <v>0</v>
      </c>
    </row>
    <row r="487" spans="1:20" x14ac:dyDescent="0.25">
      <c r="A487" s="2">
        <v>39083.336805555555</v>
      </c>
      <c r="B487">
        <v>0</v>
      </c>
      <c r="C487">
        <v>0</v>
      </c>
      <c r="D487">
        <v>0</v>
      </c>
      <c r="L487" s="2"/>
      <c r="P487" t="s">
        <v>11</v>
      </c>
      <c r="Q487">
        <v>487</v>
      </c>
      <c r="R487" s="2">
        <v>39083.337500000001</v>
      </c>
      <c r="S487">
        <v>0</v>
      </c>
      <c r="T487">
        <f t="shared" si="7"/>
        <v>0</v>
      </c>
    </row>
    <row r="488" spans="1:20" x14ac:dyDescent="0.25">
      <c r="A488" s="2">
        <v>39083.337500000001</v>
      </c>
      <c r="B488">
        <v>0</v>
      </c>
      <c r="C488">
        <v>0</v>
      </c>
      <c r="D488">
        <v>0</v>
      </c>
      <c r="L488" s="2"/>
      <c r="P488" t="s">
        <v>11</v>
      </c>
      <c r="Q488">
        <v>488</v>
      </c>
      <c r="R488" s="2">
        <v>39083.338194444441</v>
      </c>
      <c r="S488">
        <v>0</v>
      </c>
      <c r="T488">
        <f t="shared" si="7"/>
        <v>0</v>
      </c>
    </row>
    <row r="489" spans="1:20" x14ac:dyDescent="0.25">
      <c r="A489" s="2">
        <v>39083.338194444441</v>
      </c>
      <c r="B489">
        <v>0</v>
      </c>
      <c r="C489">
        <v>0</v>
      </c>
      <c r="D489">
        <v>0</v>
      </c>
      <c r="L489" s="2"/>
      <c r="P489" t="s">
        <v>11</v>
      </c>
      <c r="Q489">
        <v>489</v>
      </c>
      <c r="R489" s="2">
        <v>39083.338888888888</v>
      </c>
      <c r="S489">
        <v>0</v>
      </c>
      <c r="T489">
        <f t="shared" si="7"/>
        <v>0</v>
      </c>
    </row>
    <row r="490" spans="1:20" x14ac:dyDescent="0.25">
      <c r="A490" s="2">
        <v>39083.338888888888</v>
      </c>
      <c r="B490">
        <v>0</v>
      </c>
      <c r="C490">
        <v>0</v>
      </c>
      <c r="D490">
        <v>0</v>
      </c>
      <c r="L490" s="2"/>
      <c r="P490" t="s">
        <v>11</v>
      </c>
      <c r="Q490">
        <v>490</v>
      </c>
      <c r="R490" s="2">
        <v>39083.339583333334</v>
      </c>
      <c r="S490">
        <v>0</v>
      </c>
      <c r="T490">
        <f t="shared" si="7"/>
        <v>0</v>
      </c>
    </row>
    <row r="491" spans="1:20" x14ac:dyDescent="0.25">
      <c r="A491" s="2">
        <v>39083.338888888888</v>
      </c>
      <c r="B491">
        <v>0</v>
      </c>
      <c r="C491">
        <v>0</v>
      </c>
      <c r="D491">
        <v>0</v>
      </c>
      <c r="L491" s="2"/>
      <c r="P491" t="s">
        <v>11</v>
      </c>
      <c r="Q491">
        <v>491</v>
      </c>
      <c r="R491" s="2">
        <v>39083.340277777781</v>
      </c>
      <c r="S491">
        <v>0</v>
      </c>
      <c r="T491">
        <f t="shared" si="7"/>
        <v>0</v>
      </c>
    </row>
    <row r="492" spans="1:20" x14ac:dyDescent="0.25">
      <c r="A492" s="2">
        <v>39083.340277777781</v>
      </c>
      <c r="B492">
        <v>0</v>
      </c>
      <c r="C492">
        <v>0</v>
      </c>
      <c r="D492">
        <v>0</v>
      </c>
      <c r="L492" s="2"/>
      <c r="P492" t="s">
        <v>11</v>
      </c>
      <c r="Q492">
        <v>492</v>
      </c>
      <c r="R492" s="2">
        <v>39083.34097222222</v>
      </c>
      <c r="S492">
        <v>0</v>
      </c>
      <c r="T492">
        <f t="shared" si="7"/>
        <v>0</v>
      </c>
    </row>
    <row r="493" spans="1:20" x14ac:dyDescent="0.25">
      <c r="A493" s="2">
        <v>39083.34097222222</v>
      </c>
      <c r="B493">
        <v>0</v>
      </c>
      <c r="C493">
        <v>0</v>
      </c>
      <c r="D493">
        <v>0</v>
      </c>
      <c r="L493" s="2"/>
      <c r="P493" t="s">
        <v>11</v>
      </c>
      <c r="Q493">
        <v>493</v>
      </c>
      <c r="R493" s="2">
        <v>39083.341666666667</v>
      </c>
      <c r="S493">
        <v>0</v>
      </c>
      <c r="T493">
        <f t="shared" si="7"/>
        <v>0</v>
      </c>
    </row>
    <row r="494" spans="1:20" x14ac:dyDescent="0.25">
      <c r="A494" s="2">
        <v>39083.341666666667</v>
      </c>
      <c r="B494">
        <v>0</v>
      </c>
      <c r="C494">
        <v>0</v>
      </c>
      <c r="D494">
        <v>0</v>
      </c>
      <c r="L494" s="2"/>
      <c r="P494" t="s">
        <v>11</v>
      </c>
      <c r="Q494">
        <v>494</v>
      </c>
      <c r="R494" s="2">
        <v>39083.342361111114</v>
      </c>
      <c r="S494">
        <v>0</v>
      </c>
      <c r="T494">
        <f t="shared" si="7"/>
        <v>0</v>
      </c>
    </row>
    <row r="495" spans="1:20" x14ac:dyDescent="0.25">
      <c r="A495" s="2">
        <v>39083.341666666667</v>
      </c>
      <c r="B495">
        <v>0</v>
      </c>
      <c r="C495">
        <v>0</v>
      </c>
      <c r="D495">
        <v>0</v>
      </c>
      <c r="L495" s="2"/>
      <c r="P495" t="s">
        <v>11</v>
      </c>
      <c r="Q495">
        <v>495</v>
      </c>
      <c r="R495" s="2">
        <v>39083.343055555553</v>
      </c>
      <c r="S495">
        <v>0</v>
      </c>
      <c r="T495">
        <f t="shared" si="7"/>
        <v>0</v>
      </c>
    </row>
    <row r="496" spans="1:20" x14ac:dyDescent="0.25">
      <c r="A496" s="2">
        <v>39083.343055555553</v>
      </c>
      <c r="B496">
        <v>0</v>
      </c>
      <c r="C496">
        <v>0</v>
      </c>
      <c r="D496">
        <v>0</v>
      </c>
      <c r="L496" s="2"/>
      <c r="P496" t="s">
        <v>11</v>
      </c>
      <c r="Q496">
        <v>496</v>
      </c>
      <c r="R496" s="2">
        <v>39083.34375</v>
      </c>
      <c r="S496">
        <v>0</v>
      </c>
      <c r="T496">
        <f t="shared" si="7"/>
        <v>0</v>
      </c>
    </row>
    <row r="497" spans="1:20" x14ac:dyDescent="0.25">
      <c r="A497" s="2">
        <v>39083.34375</v>
      </c>
      <c r="B497">
        <v>0</v>
      </c>
      <c r="C497">
        <v>0</v>
      </c>
      <c r="D497">
        <v>0</v>
      </c>
      <c r="L497" s="2"/>
      <c r="P497" t="s">
        <v>11</v>
      </c>
      <c r="Q497">
        <v>497</v>
      </c>
      <c r="R497" s="2">
        <v>39083.344444444447</v>
      </c>
      <c r="S497">
        <v>0</v>
      </c>
      <c r="T497">
        <f t="shared" si="7"/>
        <v>0</v>
      </c>
    </row>
    <row r="498" spans="1:20" x14ac:dyDescent="0.25">
      <c r="A498" s="2">
        <v>39083.34375</v>
      </c>
      <c r="B498">
        <v>0</v>
      </c>
      <c r="C498">
        <v>0</v>
      </c>
      <c r="D498">
        <v>0</v>
      </c>
      <c r="L498" s="2"/>
      <c r="P498" t="s">
        <v>11</v>
      </c>
      <c r="Q498">
        <v>498</v>
      </c>
      <c r="R498" s="2">
        <v>39083.345138888886</v>
      </c>
      <c r="S498">
        <v>0</v>
      </c>
      <c r="T498">
        <f t="shared" si="7"/>
        <v>0</v>
      </c>
    </row>
    <row r="499" spans="1:20" x14ac:dyDescent="0.25">
      <c r="A499" s="2">
        <v>39083.345138888886</v>
      </c>
      <c r="B499">
        <v>0</v>
      </c>
      <c r="C499">
        <v>0</v>
      </c>
      <c r="D499">
        <v>0</v>
      </c>
      <c r="L499" s="2"/>
      <c r="P499" t="s">
        <v>11</v>
      </c>
      <c r="Q499">
        <v>499</v>
      </c>
      <c r="R499" s="2">
        <v>39083.345833333333</v>
      </c>
      <c r="S499">
        <v>0</v>
      </c>
      <c r="T499">
        <f t="shared" si="7"/>
        <v>0</v>
      </c>
    </row>
    <row r="500" spans="1:20" x14ac:dyDescent="0.25">
      <c r="A500" s="2">
        <v>39083.345833333333</v>
      </c>
      <c r="B500">
        <v>0</v>
      </c>
      <c r="C500">
        <v>0</v>
      </c>
      <c r="D500">
        <v>0</v>
      </c>
      <c r="L500" s="2"/>
      <c r="P500" t="s">
        <v>11</v>
      </c>
      <c r="Q500">
        <v>500</v>
      </c>
      <c r="R500" s="2">
        <v>39083.34652777778</v>
      </c>
      <c r="S500">
        <v>0</v>
      </c>
      <c r="T500">
        <f t="shared" si="7"/>
        <v>0</v>
      </c>
    </row>
    <row r="501" spans="1:20" x14ac:dyDescent="0.25">
      <c r="A501" s="2">
        <v>39083.34652777778</v>
      </c>
      <c r="B501">
        <v>0</v>
      </c>
      <c r="C501">
        <v>0</v>
      </c>
      <c r="D501">
        <v>0</v>
      </c>
      <c r="L501" s="2"/>
      <c r="P501" t="s">
        <v>11</v>
      </c>
      <c r="Q501">
        <v>501</v>
      </c>
      <c r="R501" s="2">
        <v>39083.347222222219</v>
      </c>
      <c r="S501">
        <v>0</v>
      </c>
      <c r="T501">
        <f t="shared" si="7"/>
        <v>0</v>
      </c>
    </row>
    <row r="502" spans="1:20" x14ac:dyDescent="0.25">
      <c r="A502" s="2">
        <v>39083.34652777778</v>
      </c>
      <c r="B502">
        <v>0</v>
      </c>
      <c r="C502">
        <v>0</v>
      </c>
      <c r="D502">
        <v>0</v>
      </c>
      <c r="L502" s="2"/>
      <c r="P502" t="s">
        <v>11</v>
      </c>
      <c r="Q502">
        <v>502</v>
      </c>
      <c r="R502" s="2">
        <v>39083.347916666666</v>
      </c>
      <c r="S502">
        <v>0</v>
      </c>
      <c r="T502">
        <f t="shared" si="7"/>
        <v>0</v>
      </c>
    </row>
    <row r="503" spans="1:20" x14ac:dyDescent="0.25">
      <c r="A503" s="2">
        <v>39083.347916666666</v>
      </c>
      <c r="B503">
        <v>0</v>
      </c>
      <c r="C503">
        <v>0</v>
      </c>
      <c r="D503">
        <v>0</v>
      </c>
      <c r="L503" s="2"/>
      <c r="P503" t="s">
        <v>11</v>
      </c>
      <c r="Q503">
        <v>503</v>
      </c>
      <c r="R503" s="2">
        <v>39083.348611111112</v>
      </c>
      <c r="S503">
        <v>0</v>
      </c>
      <c r="T503">
        <f t="shared" si="7"/>
        <v>0</v>
      </c>
    </row>
    <row r="504" spans="1:20" x14ac:dyDescent="0.25">
      <c r="A504" s="2">
        <v>39083.348611111112</v>
      </c>
      <c r="B504">
        <v>0</v>
      </c>
      <c r="C504">
        <v>0</v>
      </c>
      <c r="D504">
        <v>0</v>
      </c>
      <c r="L504" s="2"/>
      <c r="P504" t="s">
        <v>11</v>
      </c>
      <c r="Q504">
        <v>504</v>
      </c>
      <c r="R504" s="2">
        <v>39083.349305555559</v>
      </c>
      <c r="S504">
        <v>0</v>
      </c>
      <c r="T504">
        <f t="shared" si="7"/>
        <v>0</v>
      </c>
    </row>
    <row r="505" spans="1:20" x14ac:dyDescent="0.25">
      <c r="A505" s="2">
        <v>39083.348611111112</v>
      </c>
      <c r="B505">
        <v>0</v>
      </c>
      <c r="C505">
        <v>0</v>
      </c>
      <c r="D505">
        <v>0</v>
      </c>
      <c r="L505" s="2"/>
      <c r="P505" t="s">
        <v>11</v>
      </c>
      <c r="Q505">
        <v>505</v>
      </c>
      <c r="R505" s="2">
        <v>39083.35</v>
      </c>
      <c r="S505">
        <v>0</v>
      </c>
      <c r="T505">
        <f t="shared" si="7"/>
        <v>0</v>
      </c>
    </row>
    <row r="506" spans="1:20" x14ac:dyDescent="0.25">
      <c r="A506" s="2">
        <v>39083.35</v>
      </c>
      <c r="B506">
        <v>0</v>
      </c>
      <c r="C506">
        <v>0</v>
      </c>
      <c r="D506">
        <v>0</v>
      </c>
      <c r="L506" s="2"/>
      <c r="P506" t="s">
        <v>11</v>
      </c>
      <c r="Q506">
        <v>506</v>
      </c>
      <c r="R506" s="2">
        <v>39083.350694444445</v>
      </c>
      <c r="S506">
        <v>0</v>
      </c>
      <c r="T506">
        <f t="shared" si="7"/>
        <v>0</v>
      </c>
    </row>
    <row r="507" spans="1:20" x14ac:dyDescent="0.25">
      <c r="A507" s="2">
        <v>39083.350694444445</v>
      </c>
      <c r="B507">
        <v>0</v>
      </c>
      <c r="C507">
        <v>0</v>
      </c>
      <c r="D507">
        <v>0</v>
      </c>
      <c r="L507" s="2"/>
      <c r="P507" t="s">
        <v>11</v>
      </c>
      <c r="Q507">
        <v>507</v>
      </c>
      <c r="R507" s="2">
        <v>39083.351388888892</v>
      </c>
      <c r="S507">
        <v>0</v>
      </c>
      <c r="T507">
        <f t="shared" si="7"/>
        <v>0</v>
      </c>
    </row>
    <row r="508" spans="1:20" x14ac:dyDescent="0.25">
      <c r="A508" s="2">
        <v>39083.351388888892</v>
      </c>
      <c r="B508">
        <v>0</v>
      </c>
      <c r="C508">
        <v>0</v>
      </c>
      <c r="D508">
        <v>0</v>
      </c>
      <c r="L508" s="2"/>
      <c r="P508" t="s">
        <v>11</v>
      </c>
      <c r="Q508">
        <v>508</v>
      </c>
      <c r="R508" s="2">
        <v>39083.352083333331</v>
      </c>
      <c r="S508">
        <v>0</v>
      </c>
      <c r="T508">
        <f t="shared" si="7"/>
        <v>0</v>
      </c>
    </row>
    <row r="509" spans="1:20" x14ac:dyDescent="0.25">
      <c r="A509" s="2">
        <v>39083.351388888892</v>
      </c>
      <c r="B509">
        <v>0</v>
      </c>
      <c r="C509">
        <v>0</v>
      </c>
      <c r="D509">
        <v>0</v>
      </c>
      <c r="L509" s="2"/>
      <c r="P509" t="s">
        <v>11</v>
      </c>
      <c r="Q509">
        <v>509</v>
      </c>
      <c r="R509" s="2">
        <v>39083.352777777778</v>
      </c>
      <c r="S509">
        <v>0</v>
      </c>
      <c r="T509">
        <f t="shared" si="7"/>
        <v>0</v>
      </c>
    </row>
    <row r="510" spans="1:20" x14ac:dyDescent="0.25">
      <c r="A510" s="2">
        <v>39083.352083333331</v>
      </c>
      <c r="B510">
        <v>0</v>
      </c>
      <c r="C510">
        <v>0</v>
      </c>
      <c r="D510">
        <v>0</v>
      </c>
      <c r="L510" s="2"/>
      <c r="P510" t="s">
        <v>11</v>
      </c>
      <c r="Q510">
        <v>510</v>
      </c>
      <c r="R510" s="2">
        <v>39083.353472222225</v>
      </c>
      <c r="S510">
        <v>0</v>
      </c>
      <c r="T510">
        <f t="shared" si="7"/>
        <v>0</v>
      </c>
    </row>
    <row r="511" spans="1:20" x14ac:dyDescent="0.25">
      <c r="A511" s="2">
        <v>39083.353472222225</v>
      </c>
      <c r="B511">
        <v>0</v>
      </c>
      <c r="C511">
        <v>0</v>
      </c>
      <c r="D511">
        <v>0</v>
      </c>
      <c r="L511" s="2"/>
      <c r="P511" t="s">
        <v>11</v>
      </c>
      <c r="Q511">
        <v>511</v>
      </c>
      <c r="R511" s="2">
        <v>39083.354166666664</v>
      </c>
      <c r="S511">
        <v>0</v>
      </c>
      <c r="T511">
        <f t="shared" si="7"/>
        <v>0</v>
      </c>
    </row>
    <row r="512" spans="1:20" x14ac:dyDescent="0.25">
      <c r="A512" s="2">
        <v>39083.353472222225</v>
      </c>
      <c r="B512">
        <v>0</v>
      </c>
      <c r="C512">
        <v>0</v>
      </c>
      <c r="D512">
        <v>0</v>
      </c>
      <c r="L512" s="2"/>
      <c r="P512" t="s">
        <v>11</v>
      </c>
      <c r="Q512">
        <v>512</v>
      </c>
      <c r="R512" s="2">
        <v>39083.354861111111</v>
      </c>
      <c r="S512">
        <v>0</v>
      </c>
      <c r="T512">
        <f t="shared" si="7"/>
        <v>0</v>
      </c>
    </row>
    <row r="513" spans="1:20" x14ac:dyDescent="0.25">
      <c r="A513" s="2">
        <v>39083.354861111111</v>
      </c>
      <c r="B513">
        <v>0</v>
      </c>
      <c r="C513">
        <v>0</v>
      </c>
      <c r="D513">
        <v>0</v>
      </c>
      <c r="L513" s="2"/>
      <c r="P513" t="s">
        <v>11</v>
      </c>
      <c r="Q513">
        <v>513</v>
      </c>
      <c r="R513" s="2">
        <v>39083.355555555558</v>
      </c>
      <c r="S513">
        <v>0</v>
      </c>
      <c r="T513">
        <f t="shared" si="7"/>
        <v>0</v>
      </c>
    </row>
    <row r="514" spans="1:20" x14ac:dyDescent="0.25">
      <c r="A514" s="2">
        <v>39083.355555555558</v>
      </c>
      <c r="B514">
        <v>0</v>
      </c>
      <c r="C514">
        <v>0</v>
      </c>
      <c r="D514">
        <v>0</v>
      </c>
      <c r="L514" s="2"/>
      <c r="P514" t="s">
        <v>11</v>
      </c>
      <c r="Q514">
        <v>514</v>
      </c>
      <c r="R514" s="2">
        <v>39083.356249999997</v>
      </c>
      <c r="S514">
        <v>0</v>
      </c>
      <c r="T514">
        <f t="shared" ref="T514:T577" si="8">-1*S514</f>
        <v>0</v>
      </c>
    </row>
    <row r="515" spans="1:20" x14ac:dyDescent="0.25">
      <c r="A515" s="2">
        <v>39083.356249999997</v>
      </c>
      <c r="B515">
        <v>0</v>
      </c>
      <c r="C515">
        <v>0</v>
      </c>
      <c r="D515">
        <v>0</v>
      </c>
      <c r="L515" s="2"/>
      <c r="P515" t="s">
        <v>11</v>
      </c>
      <c r="Q515">
        <v>515</v>
      </c>
      <c r="R515" s="2">
        <v>39083.356944444444</v>
      </c>
      <c r="S515">
        <v>0</v>
      </c>
      <c r="T515">
        <f t="shared" si="8"/>
        <v>0</v>
      </c>
    </row>
    <row r="516" spans="1:20" x14ac:dyDescent="0.25">
      <c r="A516" s="2">
        <v>39083.356944444444</v>
      </c>
      <c r="B516">
        <v>0</v>
      </c>
      <c r="C516">
        <v>0</v>
      </c>
      <c r="D516">
        <v>0</v>
      </c>
      <c r="L516" s="2"/>
      <c r="P516" t="s">
        <v>11</v>
      </c>
      <c r="Q516">
        <v>516</v>
      </c>
      <c r="R516" s="2">
        <v>39083.357638888891</v>
      </c>
      <c r="S516">
        <v>0</v>
      </c>
      <c r="T516">
        <f t="shared" si="8"/>
        <v>0</v>
      </c>
    </row>
    <row r="517" spans="1:20" x14ac:dyDescent="0.25">
      <c r="A517" s="2">
        <v>39083.356944444444</v>
      </c>
      <c r="B517">
        <v>0</v>
      </c>
      <c r="C517">
        <v>0</v>
      </c>
      <c r="D517">
        <v>0</v>
      </c>
      <c r="L517" s="2"/>
      <c r="P517" t="s">
        <v>11</v>
      </c>
      <c r="Q517">
        <v>517</v>
      </c>
      <c r="R517" s="2">
        <v>39083.35833333333</v>
      </c>
      <c r="S517">
        <v>0</v>
      </c>
      <c r="T517">
        <f t="shared" si="8"/>
        <v>0</v>
      </c>
    </row>
    <row r="518" spans="1:20" x14ac:dyDescent="0.25">
      <c r="A518" s="2">
        <v>39083.35833333333</v>
      </c>
      <c r="B518">
        <v>0</v>
      </c>
      <c r="C518">
        <v>0</v>
      </c>
      <c r="D518">
        <v>0</v>
      </c>
      <c r="L518" s="2"/>
      <c r="P518" t="s">
        <v>11</v>
      </c>
      <c r="Q518">
        <v>518</v>
      </c>
      <c r="R518" s="2">
        <v>39083.359027777777</v>
      </c>
      <c r="S518">
        <v>0</v>
      </c>
      <c r="T518">
        <f t="shared" si="8"/>
        <v>0</v>
      </c>
    </row>
    <row r="519" spans="1:20" x14ac:dyDescent="0.25">
      <c r="A519" s="2">
        <v>39083.359027777777</v>
      </c>
      <c r="B519">
        <v>0</v>
      </c>
      <c r="C519">
        <v>0</v>
      </c>
      <c r="D519">
        <v>0</v>
      </c>
      <c r="L519" s="2"/>
      <c r="P519" t="s">
        <v>11</v>
      </c>
      <c r="Q519">
        <v>519</v>
      </c>
      <c r="R519" s="2">
        <v>39083.359722222223</v>
      </c>
      <c r="S519">
        <v>0</v>
      </c>
      <c r="T519">
        <f t="shared" si="8"/>
        <v>0</v>
      </c>
    </row>
    <row r="520" spans="1:20" x14ac:dyDescent="0.25">
      <c r="A520" s="2">
        <v>39083.359722222223</v>
      </c>
      <c r="B520">
        <v>0</v>
      </c>
      <c r="C520">
        <v>0</v>
      </c>
      <c r="D520">
        <v>0</v>
      </c>
      <c r="L520" s="2"/>
      <c r="P520" t="s">
        <v>11</v>
      </c>
      <c r="Q520">
        <v>520</v>
      </c>
      <c r="R520" s="2">
        <v>39083.36041666667</v>
      </c>
      <c r="S520">
        <v>0</v>
      </c>
      <c r="T520">
        <f t="shared" si="8"/>
        <v>0</v>
      </c>
    </row>
    <row r="521" spans="1:20" x14ac:dyDescent="0.25">
      <c r="A521" s="2">
        <v>39083.359722222223</v>
      </c>
      <c r="B521">
        <v>0</v>
      </c>
      <c r="C521">
        <v>0</v>
      </c>
      <c r="D521">
        <v>0</v>
      </c>
      <c r="L521" s="2"/>
      <c r="P521" t="s">
        <v>11</v>
      </c>
      <c r="Q521">
        <v>521</v>
      </c>
      <c r="R521" s="2">
        <v>39083.361111111109</v>
      </c>
      <c r="S521">
        <v>0</v>
      </c>
      <c r="T521">
        <f t="shared" si="8"/>
        <v>0</v>
      </c>
    </row>
    <row r="522" spans="1:20" x14ac:dyDescent="0.25">
      <c r="A522" s="2">
        <v>39083.361111111109</v>
      </c>
      <c r="B522">
        <v>0</v>
      </c>
      <c r="C522">
        <v>0</v>
      </c>
      <c r="D522">
        <v>0</v>
      </c>
      <c r="L522" s="2"/>
      <c r="P522" t="s">
        <v>11</v>
      </c>
      <c r="Q522">
        <v>522</v>
      </c>
      <c r="R522" s="2">
        <v>39083.361805555556</v>
      </c>
      <c r="S522">
        <v>0</v>
      </c>
      <c r="T522">
        <f t="shared" si="8"/>
        <v>0</v>
      </c>
    </row>
    <row r="523" spans="1:20" x14ac:dyDescent="0.25">
      <c r="A523" s="2">
        <v>39083.361805555556</v>
      </c>
      <c r="B523">
        <v>0</v>
      </c>
      <c r="C523">
        <v>0</v>
      </c>
      <c r="D523">
        <v>0</v>
      </c>
      <c r="L523" s="2"/>
      <c r="P523" t="s">
        <v>11</v>
      </c>
      <c r="Q523">
        <v>523</v>
      </c>
      <c r="R523" s="2">
        <v>39083.362500000003</v>
      </c>
      <c r="S523">
        <v>0</v>
      </c>
      <c r="T523">
        <f t="shared" si="8"/>
        <v>0</v>
      </c>
    </row>
    <row r="524" spans="1:20" x14ac:dyDescent="0.25">
      <c r="A524" s="2">
        <v>39083.361805555556</v>
      </c>
      <c r="B524">
        <v>0</v>
      </c>
      <c r="C524">
        <v>0</v>
      </c>
      <c r="D524">
        <v>0</v>
      </c>
      <c r="L524" s="2"/>
      <c r="P524" t="s">
        <v>11</v>
      </c>
      <c r="Q524">
        <v>524</v>
      </c>
      <c r="R524" s="2">
        <v>39083.363194444442</v>
      </c>
      <c r="S524">
        <v>0</v>
      </c>
      <c r="T524">
        <f t="shared" si="8"/>
        <v>0</v>
      </c>
    </row>
    <row r="525" spans="1:20" x14ac:dyDescent="0.25">
      <c r="A525" s="2">
        <v>39083.362500000003</v>
      </c>
      <c r="B525">
        <v>0</v>
      </c>
      <c r="C525">
        <v>0</v>
      </c>
      <c r="D525">
        <v>0</v>
      </c>
      <c r="L525" s="2"/>
      <c r="P525" t="s">
        <v>11</v>
      </c>
      <c r="Q525">
        <v>525</v>
      </c>
      <c r="R525" s="2">
        <v>39083.363888888889</v>
      </c>
      <c r="S525">
        <v>0</v>
      </c>
      <c r="T525">
        <f t="shared" si="8"/>
        <v>0</v>
      </c>
    </row>
    <row r="526" spans="1:20" x14ac:dyDescent="0.25">
      <c r="A526" s="2">
        <v>39083.363888888889</v>
      </c>
      <c r="B526">
        <v>0</v>
      </c>
      <c r="C526">
        <v>0</v>
      </c>
      <c r="D526">
        <v>0</v>
      </c>
      <c r="L526" s="2"/>
      <c r="P526" t="s">
        <v>11</v>
      </c>
      <c r="Q526">
        <v>526</v>
      </c>
      <c r="R526" s="2">
        <v>39083.364583333336</v>
      </c>
      <c r="S526">
        <v>0</v>
      </c>
      <c r="T526">
        <f t="shared" si="8"/>
        <v>0</v>
      </c>
    </row>
    <row r="527" spans="1:20" x14ac:dyDescent="0.25">
      <c r="A527" s="2">
        <v>39083.364583333336</v>
      </c>
      <c r="B527">
        <v>0</v>
      </c>
      <c r="C527">
        <v>0</v>
      </c>
      <c r="D527">
        <v>0</v>
      </c>
      <c r="L527" s="2"/>
      <c r="P527" t="s">
        <v>11</v>
      </c>
      <c r="Q527">
        <v>527</v>
      </c>
      <c r="R527" s="2">
        <v>39083.365277777775</v>
      </c>
      <c r="S527">
        <v>0</v>
      </c>
      <c r="T527">
        <f t="shared" si="8"/>
        <v>0</v>
      </c>
    </row>
    <row r="528" spans="1:20" x14ac:dyDescent="0.25">
      <c r="A528" s="2">
        <v>39083.364583333336</v>
      </c>
      <c r="B528">
        <v>0</v>
      </c>
      <c r="C528">
        <v>0</v>
      </c>
      <c r="D528">
        <v>0</v>
      </c>
      <c r="L528" s="2"/>
      <c r="P528" t="s">
        <v>11</v>
      </c>
      <c r="Q528">
        <v>528</v>
      </c>
      <c r="R528" s="2">
        <v>39083.365972222222</v>
      </c>
      <c r="S528">
        <v>0</v>
      </c>
      <c r="T528">
        <f t="shared" si="8"/>
        <v>0</v>
      </c>
    </row>
    <row r="529" spans="1:20" x14ac:dyDescent="0.25">
      <c r="A529" s="2">
        <v>39083.365972222222</v>
      </c>
      <c r="B529">
        <v>0</v>
      </c>
      <c r="C529">
        <v>0</v>
      </c>
      <c r="D529">
        <v>0</v>
      </c>
      <c r="L529" s="2"/>
      <c r="P529" t="s">
        <v>11</v>
      </c>
      <c r="Q529">
        <v>529</v>
      </c>
      <c r="R529" s="2">
        <v>39083.366666666669</v>
      </c>
      <c r="S529">
        <v>0</v>
      </c>
      <c r="T529">
        <f t="shared" si="8"/>
        <v>0</v>
      </c>
    </row>
    <row r="530" spans="1:20" x14ac:dyDescent="0.25">
      <c r="A530" s="2">
        <v>39083.366666666669</v>
      </c>
      <c r="B530">
        <v>0</v>
      </c>
      <c r="C530">
        <v>0</v>
      </c>
      <c r="D530">
        <v>0</v>
      </c>
      <c r="L530" s="2"/>
      <c r="P530" t="s">
        <v>11</v>
      </c>
      <c r="Q530">
        <v>530</v>
      </c>
      <c r="R530" s="2">
        <v>39083.367361111108</v>
      </c>
      <c r="S530">
        <v>0</v>
      </c>
      <c r="T530">
        <f t="shared" si="8"/>
        <v>0</v>
      </c>
    </row>
    <row r="531" spans="1:20" x14ac:dyDescent="0.25">
      <c r="A531" s="2">
        <v>39083.366666666669</v>
      </c>
      <c r="B531">
        <v>0</v>
      </c>
      <c r="C531">
        <v>0</v>
      </c>
      <c r="D531">
        <v>0</v>
      </c>
      <c r="L531" s="2"/>
      <c r="P531" t="s">
        <v>11</v>
      </c>
      <c r="Q531">
        <v>531</v>
      </c>
      <c r="R531" s="2">
        <v>39083.368055555555</v>
      </c>
      <c r="S531">
        <v>0</v>
      </c>
      <c r="T531">
        <f t="shared" si="8"/>
        <v>0</v>
      </c>
    </row>
    <row r="532" spans="1:20" x14ac:dyDescent="0.25">
      <c r="A532" s="2">
        <v>39083.368055555555</v>
      </c>
      <c r="B532">
        <v>0</v>
      </c>
      <c r="C532">
        <v>0</v>
      </c>
      <c r="D532">
        <v>0</v>
      </c>
      <c r="L532" s="2"/>
      <c r="P532" t="s">
        <v>11</v>
      </c>
      <c r="Q532">
        <v>532</v>
      </c>
      <c r="R532" s="2">
        <v>39083.368750000001</v>
      </c>
      <c r="S532">
        <v>0</v>
      </c>
      <c r="T532">
        <f t="shared" si="8"/>
        <v>0</v>
      </c>
    </row>
    <row r="533" spans="1:20" x14ac:dyDescent="0.25">
      <c r="A533" s="2">
        <v>39083.368750000001</v>
      </c>
      <c r="B533">
        <v>0</v>
      </c>
      <c r="C533">
        <v>0</v>
      </c>
      <c r="D533">
        <v>0</v>
      </c>
      <c r="L533" s="2"/>
      <c r="P533" t="s">
        <v>11</v>
      </c>
      <c r="Q533">
        <v>533</v>
      </c>
      <c r="R533" s="2">
        <v>39083.369444444441</v>
      </c>
      <c r="S533">
        <v>0</v>
      </c>
      <c r="T533">
        <f t="shared" si="8"/>
        <v>0</v>
      </c>
    </row>
    <row r="534" spans="1:20" x14ac:dyDescent="0.25">
      <c r="A534" s="2">
        <v>39083.369444444441</v>
      </c>
      <c r="B534">
        <v>0</v>
      </c>
      <c r="C534">
        <v>0</v>
      </c>
      <c r="D534">
        <v>0</v>
      </c>
      <c r="L534" s="2"/>
      <c r="P534" t="s">
        <v>11</v>
      </c>
      <c r="Q534">
        <v>534</v>
      </c>
      <c r="R534" s="2">
        <v>39083.370138888888</v>
      </c>
      <c r="S534">
        <v>0</v>
      </c>
      <c r="T534">
        <f t="shared" si="8"/>
        <v>0</v>
      </c>
    </row>
    <row r="535" spans="1:20" x14ac:dyDescent="0.25">
      <c r="A535" s="2">
        <v>39083.370138888888</v>
      </c>
      <c r="B535">
        <v>0</v>
      </c>
      <c r="C535">
        <v>0</v>
      </c>
      <c r="D535">
        <v>0</v>
      </c>
      <c r="L535" s="2"/>
      <c r="P535" t="s">
        <v>11</v>
      </c>
      <c r="Q535">
        <v>535</v>
      </c>
      <c r="R535" s="2">
        <v>39083.370833333334</v>
      </c>
      <c r="S535">
        <v>0</v>
      </c>
      <c r="T535">
        <f t="shared" si="8"/>
        <v>0</v>
      </c>
    </row>
    <row r="536" spans="1:20" x14ac:dyDescent="0.25">
      <c r="A536" s="2">
        <v>39083.370138888888</v>
      </c>
      <c r="B536">
        <v>0</v>
      </c>
      <c r="C536">
        <v>0</v>
      </c>
      <c r="D536">
        <v>0</v>
      </c>
      <c r="L536" s="2"/>
      <c r="P536" t="s">
        <v>11</v>
      </c>
      <c r="Q536">
        <v>536</v>
      </c>
      <c r="R536" s="2">
        <v>39083.371527777781</v>
      </c>
      <c r="S536">
        <v>0</v>
      </c>
      <c r="T536">
        <f t="shared" si="8"/>
        <v>0</v>
      </c>
    </row>
    <row r="537" spans="1:20" x14ac:dyDescent="0.25">
      <c r="A537" s="2">
        <v>39083.371527777781</v>
      </c>
      <c r="B537">
        <v>0</v>
      </c>
      <c r="C537">
        <v>0</v>
      </c>
      <c r="D537">
        <v>0</v>
      </c>
      <c r="L537" s="2"/>
      <c r="P537" t="s">
        <v>11</v>
      </c>
      <c r="Q537">
        <v>537</v>
      </c>
      <c r="R537" s="2">
        <v>39083.37222222222</v>
      </c>
      <c r="S537">
        <v>0</v>
      </c>
      <c r="T537">
        <f t="shared" si="8"/>
        <v>0</v>
      </c>
    </row>
    <row r="538" spans="1:20" x14ac:dyDescent="0.25">
      <c r="A538" s="2">
        <v>39083.37222222222</v>
      </c>
      <c r="B538">
        <v>0</v>
      </c>
      <c r="C538">
        <v>0</v>
      </c>
      <c r="D538">
        <v>0</v>
      </c>
      <c r="L538" s="2"/>
      <c r="P538" t="s">
        <v>11</v>
      </c>
      <c r="Q538">
        <v>538</v>
      </c>
      <c r="R538" s="2">
        <v>39083.372916666667</v>
      </c>
      <c r="S538">
        <v>0</v>
      </c>
      <c r="T538">
        <f t="shared" si="8"/>
        <v>0</v>
      </c>
    </row>
    <row r="539" spans="1:20" x14ac:dyDescent="0.25">
      <c r="A539" s="2">
        <v>39083.372916666667</v>
      </c>
      <c r="B539">
        <v>0</v>
      </c>
      <c r="C539">
        <v>0</v>
      </c>
      <c r="D539">
        <v>0</v>
      </c>
      <c r="L539" s="2"/>
      <c r="P539" t="s">
        <v>11</v>
      </c>
      <c r="Q539">
        <v>539</v>
      </c>
      <c r="R539" s="2">
        <v>39083.373611111114</v>
      </c>
      <c r="S539">
        <v>0</v>
      </c>
      <c r="T539">
        <f t="shared" si="8"/>
        <v>0</v>
      </c>
    </row>
    <row r="540" spans="1:20" x14ac:dyDescent="0.25">
      <c r="A540" s="2">
        <v>39083.372916666667</v>
      </c>
      <c r="B540">
        <v>0</v>
      </c>
      <c r="C540">
        <v>0</v>
      </c>
      <c r="D540">
        <v>0</v>
      </c>
      <c r="L540" s="2"/>
      <c r="P540" t="s">
        <v>11</v>
      </c>
      <c r="Q540">
        <v>540</v>
      </c>
      <c r="R540" s="2">
        <v>39083.374305555553</v>
      </c>
      <c r="S540">
        <v>0</v>
      </c>
      <c r="T540">
        <f t="shared" si="8"/>
        <v>0</v>
      </c>
    </row>
    <row r="541" spans="1:20" x14ac:dyDescent="0.25">
      <c r="A541" s="2">
        <v>39083.374305555553</v>
      </c>
      <c r="B541">
        <v>0</v>
      </c>
      <c r="C541">
        <v>0</v>
      </c>
      <c r="D541">
        <v>0</v>
      </c>
      <c r="L541" s="2"/>
      <c r="P541" t="s">
        <v>11</v>
      </c>
      <c r="Q541">
        <v>541</v>
      </c>
      <c r="R541" s="2">
        <v>39083.375</v>
      </c>
      <c r="S541">
        <v>0</v>
      </c>
      <c r="T541">
        <f t="shared" si="8"/>
        <v>0</v>
      </c>
    </row>
    <row r="542" spans="1:20" x14ac:dyDescent="0.25">
      <c r="A542" s="2">
        <v>39083.375</v>
      </c>
      <c r="B542">
        <v>0</v>
      </c>
      <c r="C542">
        <v>0</v>
      </c>
      <c r="D542">
        <v>0</v>
      </c>
      <c r="L542" s="2"/>
      <c r="P542" t="s">
        <v>11</v>
      </c>
      <c r="Q542">
        <v>542</v>
      </c>
      <c r="R542" s="2">
        <v>39083.375694444447</v>
      </c>
      <c r="S542">
        <v>0</v>
      </c>
      <c r="T542">
        <f t="shared" si="8"/>
        <v>0</v>
      </c>
    </row>
    <row r="543" spans="1:20" x14ac:dyDescent="0.25">
      <c r="A543" s="2">
        <v>39083.375</v>
      </c>
      <c r="B543">
        <v>0</v>
      </c>
      <c r="C543">
        <v>0</v>
      </c>
      <c r="D543">
        <v>0</v>
      </c>
      <c r="L543" s="2"/>
      <c r="P543" t="s">
        <v>11</v>
      </c>
      <c r="Q543">
        <v>543</v>
      </c>
      <c r="R543" s="2">
        <v>39083.376388888886</v>
      </c>
      <c r="S543">
        <v>0</v>
      </c>
      <c r="T543">
        <f t="shared" si="8"/>
        <v>0</v>
      </c>
    </row>
    <row r="544" spans="1:20" x14ac:dyDescent="0.25">
      <c r="A544" s="2">
        <v>39083.376388888886</v>
      </c>
      <c r="B544">
        <v>0</v>
      </c>
      <c r="C544">
        <v>0</v>
      </c>
      <c r="D544">
        <v>0</v>
      </c>
      <c r="L544" s="2"/>
      <c r="P544" t="s">
        <v>11</v>
      </c>
      <c r="Q544">
        <v>544</v>
      </c>
      <c r="R544" s="2">
        <v>39083.377083333333</v>
      </c>
      <c r="S544">
        <v>0</v>
      </c>
      <c r="T544">
        <f t="shared" si="8"/>
        <v>0</v>
      </c>
    </row>
    <row r="545" spans="1:20" x14ac:dyDescent="0.25">
      <c r="A545" s="2">
        <v>39083.377083333333</v>
      </c>
      <c r="B545">
        <v>0</v>
      </c>
      <c r="C545">
        <v>0</v>
      </c>
      <c r="D545">
        <v>0</v>
      </c>
      <c r="L545" s="2"/>
      <c r="P545" t="s">
        <v>11</v>
      </c>
      <c r="Q545">
        <v>545</v>
      </c>
      <c r="R545" s="2">
        <v>39083.37777777778</v>
      </c>
      <c r="S545">
        <v>0</v>
      </c>
      <c r="T545">
        <f t="shared" si="8"/>
        <v>0</v>
      </c>
    </row>
    <row r="546" spans="1:20" x14ac:dyDescent="0.25">
      <c r="A546" s="2">
        <v>39083.37777777778</v>
      </c>
      <c r="B546">
        <v>0</v>
      </c>
      <c r="C546">
        <v>0</v>
      </c>
      <c r="D546">
        <v>0</v>
      </c>
      <c r="L546" s="2"/>
      <c r="P546" t="s">
        <v>11</v>
      </c>
      <c r="Q546">
        <v>546</v>
      </c>
      <c r="R546" s="2">
        <v>39083.378472222219</v>
      </c>
      <c r="S546">
        <v>0</v>
      </c>
      <c r="T546">
        <f t="shared" si="8"/>
        <v>0</v>
      </c>
    </row>
    <row r="547" spans="1:20" x14ac:dyDescent="0.25">
      <c r="A547" s="2">
        <v>39083.37777777778</v>
      </c>
      <c r="B547">
        <v>0</v>
      </c>
      <c r="C547">
        <v>0</v>
      </c>
      <c r="D547">
        <v>0</v>
      </c>
      <c r="L547" s="2"/>
      <c r="P547" t="s">
        <v>11</v>
      </c>
      <c r="Q547">
        <v>547</v>
      </c>
      <c r="R547" s="2">
        <v>39083.379166666666</v>
      </c>
      <c r="S547">
        <v>0</v>
      </c>
      <c r="T547">
        <f t="shared" si="8"/>
        <v>0</v>
      </c>
    </row>
    <row r="548" spans="1:20" x14ac:dyDescent="0.25">
      <c r="A548" s="2">
        <v>39083.379166666666</v>
      </c>
      <c r="B548">
        <v>0</v>
      </c>
      <c r="C548">
        <v>0</v>
      </c>
      <c r="D548">
        <v>0</v>
      </c>
      <c r="L548" s="2"/>
      <c r="P548" t="s">
        <v>11</v>
      </c>
      <c r="Q548">
        <v>548</v>
      </c>
      <c r="R548" s="2">
        <v>39083.379861111112</v>
      </c>
      <c r="S548">
        <v>0</v>
      </c>
      <c r="T548">
        <f t="shared" si="8"/>
        <v>0</v>
      </c>
    </row>
    <row r="549" spans="1:20" x14ac:dyDescent="0.25">
      <c r="A549" s="2">
        <v>39083.379861111112</v>
      </c>
      <c r="B549">
        <v>0</v>
      </c>
      <c r="C549">
        <v>0</v>
      </c>
      <c r="D549">
        <v>0</v>
      </c>
      <c r="L549" s="2"/>
      <c r="P549" t="s">
        <v>11</v>
      </c>
      <c r="Q549">
        <v>549</v>
      </c>
      <c r="R549" s="2">
        <v>39083.380555555559</v>
      </c>
      <c r="S549">
        <v>0</v>
      </c>
      <c r="T549">
        <f t="shared" si="8"/>
        <v>0</v>
      </c>
    </row>
    <row r="550" spans="1:20" x14ac:dyDescent="0.25">
      <c r="A550" s="2">
        <v>39083.379861111112</v>
      </c>
      <c r="B550">
        <v>0</v>
      </c>
      <c r="C550">
        <v>0</v>
      </c>
      <c r="D550">
        <v>0</v>
      </c>
      <c r="L550" s="2"/>
      <c r="P550" t="s">
        <v>11</v>
      </c>
      <c r="Q550">
        <v>550</v>
      </c>
      <c r="R550" s="2">
        <v>39083.381249999999</v>
      </c>
      <c r="S550">
        <v>0</v>
      </c>
      <c r="T550">
        <f t="shared" si="8"/>
        <v>0</v>
      </c>
    </row>
    <row r="551" spans="1:20" x14ac:dyDescent="0.25">
      <c r="A551" s="2">
        <v>39083.381249999999</v>
      </c>
      <c r="B551">
        <v>0</v>
      </c>
      <c r="C551">
        <v>0</v>
      </c>
      <c r="D551">
        <v>0</v>
      </c>
      <c r="L551" s="2"/>
      <c r="P551" t="s">
        <v>11</v>
      </c>
      <c r="Q551">
        <v>551</v>
      </c>
      <c r="R551" s="2">
        <v>39083.381944444445</v>
      </c>
      <c r="S551">
        <v>0</v>
      </c>
      <c r="T551">
        <f t="shared" si="8"/>
        <v>0</v>
      </c>
    </row>
    <row r="552" spans="1:20" x14ac:dyDescent="0.25">
      <c r="A552" s="2">
        <v>39083.381944444445</v>
      </c>
      <c r="B552">
        <v>0</v>
      </c>
      <c r="C552">
        <v>0</v>
      </c>
      <c r="D552">
        <v>0</v>
      </c>
      <c r="L552" s="2"/>
      <c r="P552" t="s">
        <v>11</v>
      </c>
      <c r="Q552">
        <v>552</v>
      </c>
      <c r="R552" s="2">
        <v>39083.382638888892</v>
      </c>
      <c r="S552">
        <v>0</v>
      </c>
      <c r="T552">
        <f t="shared" si="8"/>
        <v>0</v>
      </c>
    </row>
    <row r="553" spans="1:20" x14ac:dyDescent="0.25">
      <c r="A553" s="2">
        <v>39083.382638888892</v>
      </c>
      <c r="B553">
        <v>0</v>
      </c>
      <c r="C553">
        <v>0</v>
      </c>
      <c r="D553">
        <v>0</v>
      </c>
      <c r="L553" s="2"/>
      <c r="P553" t="s">
        <v>11</v>
      </c>
      <c r="Q553">
        <v>553</v>
      </c>
      <c r="R553" s="2">
        <v>39083.383333333331</v>
      </c>
      <c r="S553">
        <v>0</v>
      </c>
      <c r="T553">
        <f t="shared" si="8"/>
        <v>0</v>
      </c>
    </row>
    <row r="554" spans="1:20" x14ac:dyDescent="0.25">
      <c r="A554" s="2">
        <v>39083.382638888892</v>
      </c>
      <c r="B554">
        <v>0</v>
      </c>
      <c r="C554">
        <v>0</v>
      </c>
      <c r="D554">
        <v>0</v>
      </c>
      <c r="L554" s="2"/>
      <c r="P554" t="s">
        <v>11</v>
      </c>
      <c r="Q554">
        <v>554</v>
      </c>
      <c r="R554" s="2">
        <v>39083.384027777778</v>
      </c>
      <c r="S554">
        <v>0</v>
      </c>
      <c r="T554">
        <f t="shared" si="8"/>
        <v>0</v>
      </c>
    </row>
    <row r="555" spans="1:20" x14ac:dyDescent="0.25">
      <c r="A555" s="2">
        <v>39083.383333333331</v>
      </c>
      <c r="B555">
        <v>0</v>
      </c>
      <c r="C555">
        <v>0</v>
      </c>
      <c r="D555">
        <v>0</v>
      </c>
      <c r="L555" s="2"/>
      <c r="P555" t="s">
        <v>11</v>
      </c>
      <c r="Q555">
        <v>555</v>
      </c>
      <c r="R555" s="2">
        <v>39083.384722222225</v>
      </c>
      <c r="S555">
        <v>0</v>
      </c>
      <c r="T555">
        <f t="shared" si="8"/>
        <v>0</v>
      </c>
    </row>
    <row r="556" spans="1:20" x14ac:dyDescent="0.25">
      <c r="A556" s="2">
        <v>39083.384722222225</v>
      </c>
      <c r="B556">
        <v>0</v>
      </c>
      <c r="C556">
        <v>0</v>
      </c>
      <c r="D556">
        <v>0</v>
      </c>
      <c r="L556" s="2"/>
      <c r="P556" t="s">
        <v>11</v>
      </c>
      <c r="Q556">
        <v>556</v>
      </c>
      <c r="R556" s="2">
        <v>39083.385416666664</v>
      </c>
      <c r="S556">
        <v>0</v>
      </c>
      <c r="T556">
        <f t="shared" si="8"/>
        <v>0</v>
      </c>
    </row>
    <row r="557" spans="1:20" x14ac:dyDescent="0.25">
      <c r="A557" s="2">
        <v>39083.384722222225</v>
      </c>
      <c r="B557">
        <v>0</v>
      </c>
      <c r="C557">
        <v>0</v>
      </c>
      <c r="D557">
        <v>0</v>
      </c>
      <c r="L557" s="2"/>
      <c r="P557" t="s">
        <v>11</v>
      </c>
      <c r="Q557">
        <v>557</v>
      </c>
      <c r="R557" s="2">
        <v>39083.386111111111</v>
      </c>
      <c r="S557">
        <v>0</v>
      </c>
      <c r="T557">
        <f t="shared" si="8"/>
        <v>0</v>
      </c>
    </row>
    <row r="558" spans="1:20" x14ac:dyDescent="0.25">
      <c r="A558" s="2">
        <v>39083.386111111111</v>
      </c>
      <c r="B558">
        <v>0</v>
      </c>
      <c r="C558">
        <v>0</v>
      </c>
      <c r="D558">
        <v>0</v>
      </c>
      <c r="L558" s="2"/>
      <c r="P558" t="s">
        <v>11</v>
      </c>
      <c r="Q558">
        <v>558</v>
      </c>
      <c r="R558" s="2">
        <v>39083.386805555558</v>
      </c>
      <c r="S558">
        <v>0</v>
      </c>
      <c r="T558">
        <f t="shared" si="8"/>
        <v>0</v>
      </c>
    </row>
    <row r="559" spans="1:20" x14ac:dyDescent="0.25">
      <c r="A559" s="2">
        <v>39083.386805555558</v>
      </c>
      <c r="B559">
        <v>0</v>
      </c>
      <c r="C559">
        <v>0</v>
      </c>
      <c r="D559">
        <v>0</v>
      </c>
      <c r="L559" s="2"/>
      <c r="P559" t="s">
        <v>11</v>
      </c>
      <c r="Q559">
        <v>559</v>
      </c>
      <c r="R559" s="2">
        <v>39083.387499999997</v>
      </c>
      <c r="S559">
        <v>0</v>
      </c>
      <c r="T559">
        <f t="shared" si="8"/>
        <v>0</v>
      </c>
    </row>
    <row r="560" spans="1:20" x14ac:dyDescent="0.25">
      <c r="A560" s="2">
        <v>39083.387499999997</v>
      </c>
      <c r="B560">
        <v>0</v>
      </c>
      <c r="C560">
        <v>0</v>
      </c>
      <c r="D560">
        <v>0</v>
      </c>
      <c r="L560" s="2"/>
      <c r="P560" t="s">
        <v>11</v>
      </c>
      <c r="Q560">
        <v>560</v>
      </c>
      <c r="R560" s="2">
        <v>39083.388194444444</v>
      </c>
      <c r="S560">
        <v>0</v>
      </c>
      <c r="T560">
        <f t="shared" si="8"/>
        <v>0</v>
      </c>
    </row>
    <row r="561" spans="1:20" x14ac:dyDescent="0.25">
      <c r="A561" s="2">
        <v>39083.388194444444</v>
      </c>
      <c r="B561">
        <v>0</v>
      </c>
      <c r="C561">
        <v>0</v>
      </c>
      <c r="D561">
        <v>0</v>
      </c>
      <c r="L561" s="2"/>
      <c r="P561" t="s">
        <v>11</v>
      </c>
      <c r="Q561">
        <v>561</v>
      </c>
      <c r="R561" s="2">
        <v>39083.388888888891</v>
      </c>
      <c r="S561">
        <v>0</v>
      </c>
      <c r="T561">
        <f t="shared" si="8"/>
        <v>0</v>
      </c>
    </row>
    <row r="562" spans="1:20" x14ac:dyDescent="0.25">
      <c r="A562" s="2">
        <v>39083.388194444444</v>
      </c>
      <c r="B562">
        <v>0</v>
      </c>
      <c r="C562">
        <v>0</v>
      </c>
      <c r="D562">
        <v>0</v>
      </c>
      <c r="L562" s="2"/>
      <c r="P562" t="s">
        <v>11</v>
      </c>
      <c r="Q562">
        <v>562</v>
      </c>
      <c r="R562" s="2">
        <v>39083.38958333333</v>
      </c>
      <c r="S562">
        <v>0</v>
      </c>
      <c r="T562">
        <f t="shared" si="8"/>
        <v>0</v>
      </c>
    </row>
    <row r="563" spans="1:20" x14ac:dyDescent="0.25">
      <c r="A563" s="2">
        <v>39083.38958333333</v>
      </c>
      <c r="B563">
        <v>0</v>
      </c>
      <c r="C563">
        <v>0</v>
      </c>
      <c r="D563">
        <v>0</v>
      </c>
      <c r="L563" s="2"/>
      <c r="P563" t="s">
        <v>11</v>
      </c>
      <c r="Q563">
        <v>563</v>
      </c>
      <c r="R563" s="2">
        <v>39083.390277777777</v>
      </c>
      <c r="S563">
        <v>0</v>
      </c>
      <c r="T563">
        <f t="shared" si="8"/>
        <v>0</v>
      </c>
    </row>
    <row r="564" spans="1:20" x14ac:dyDescent="0.25">
      <c r="A564" s="2">
        <v>39083.390277777777</v>
      </c>
      <c r="B564">
        <v>0</v>
      </c>
      <c r="C564">
        <v>0</v>
      </c>
      <c r="D564">
        <v>0</v>
      </c>
      <c r="L564" s="2"/>
      <c r="P564" t="s">
        <v>11</v>
      </c>
      <c r="Q564">
        <v>564</v>
      </c>
      <c r="R564" s="2">
        <v>39083.390972222223</v>
      </c>
      <c r="S564">
        <v>0</v>
      </c>
      <c r="T564">
        <f t="shared" si="8"/>
        <v>0</v>
      </c>
    </row>
    <row r="565" spans="1:20" x14ac:dyDescent="0.25">
      <c r="A565" s="2">
        <v>39083.390972222223</v>
      </c>
      <c r="B565">
        <v>0</v>
      </c>
      <c r="C565">
        <v>0</v>
      </c>
      <c r="D565">
        <v>0</v>
      </c>
      <c r="L565" s="2"/>
      <c r="P565" t="s">
        <v>11</v>
      </c>
      <c r="Q565">
        <v>565</v>
      </c>
      <c r="R565" s="2">
        <v>39083.39166666667</v>
      </c>
      <c r="S565">
        <v>0</v>
      </c>
      <c r="T565">
        <f t="shared" si="8"/>
        <v>0</v>
      </c>
    </row>
    <row r="566" spans="1:20" x14ac:dyDescent="0.25">
      <c r="A566" s="2">
        <v>39083.390972222223</v>
      </c>
      <c r="B566">
        <v>0</v>
      </c>
      <c r="C566">
        <v>0</v>
      </c>
      <c r="D566">
        <v>0</v>
      </c>
      <c r="L566" s="2"/>
      <c r="P566" t="s">
        <v>11</v>
      </c>
      <c r="Q566">
        <v>566</v>
      </c>
      <c r="R566" s="2">
        <v>39083.392361111109</v>
      </c>
      <c r="S566">
        <v>0</v>
      </c>
      <c r="T566">
        <f t="shared" si="8"/>
        <v>0</v>
      </c>
    </row>
    <row r="567" spans="1:20" x14ac:dyDescent="0.25">
      <c r="A567" s="2">
        <v>39083.392361111109</v>
      </c>
      <c r="B567">
        <v>0</v>
      </c>
      <c r="C567">
        <v>0</v>
      </c>
      <c r="D567">
        <v>0</v>
      </c>
      <c r="L567" s="2"/>
      <c r="P567" t="s">
        <v>11</v>
      </c>
      <c r="Q567">
        <v>567</v>
      </c>
      <c r="R567" s="2">
        <v>39083.393055555556</v>
      </c>
      <c r="S567">
        <v>0</v>
      </c>
      <c r="T567">
        <f t="shared" si="8"/>
        <v>0</v>
      </c>
    </row>
    <row r="568" spans="1:20" x14ac:dyDescent="0.25">
      <c r="A568" s="2">
        <v>39083.393055555556</v>
      </c>
      <c r="B568">
        <v>0</v>
      </c>
      <c r="C568">
        <v>0</v>
      </c>
      <c r="D568">
        <v>0</v>
      </c>
      <c r="L568" s="2"/>
      <c r="P568" t="s">
        <v>11</v>
      </c>
      <c r="Q568">
        <v>568</v>
      </c>
      <c r="R568" s="2">
        <v>39083.393750000003</v>
      </c>
      <c r="S568">
        <v>0</v>
      </c>
      <c r="T568">
        <f t="shared" si="8"/>
        <v>0</v>
      </c>
    </row>
    <row r="569" spans="1:20" x14ac:dyDescent="0.25">
      <c r="A569" s="2">
        <v>39083.393055555556</v>
      </c>
      <c r="B569">
        <v>0</v>
      </c>
      <c r="C569">
        <v>0</v>
      </c>
      <c r="D569">
        <v>0</v>
      </c>
      <c r="L569" s="2"/>
      <c r="P569" t="s">
        <v>11</v>
      </c>
      <c r="Q569">
        <v>569</v>
      </c>
      <c r="R569" s="2">
        <v>39083.394444444442</v>
      </c>
      <c r="S569">
        <v>0</v>
      </c>
      <c r="T569">
        <f t="shared" si="8"/>
        <v>0</v>
      </c>
    </row>
    <row r="570" spans="1:20" x14ac:dyDescent="0.25">
      <c r="A570" s="2">
        <v>39083.393750000003</v>
      </c>
      <c r="B570">
        <v>0</v>
      </c>
      <c r="C570">
        <v>0</v>
      </c>
      <c r="D570">
        <v>0</v>
      </c>
      <c r="L570" s="2"/>
      <c r="P570" t="s">
        <v>11</v>
      </c>
      <c r="Q570">
        <v>570</v>
      </c>
      <c r="R570" s="2">
        <v>39083.395138888889</v>
      </c>
      <c r="S570">
        <v>0</v>
      </c>
      <c r="T570">
        <f t="shared" si="8"/>
        <v>0</v>
      </c>
    </row>
    <row r="571" spans="1:20" x14ac:dyDescent="0.25">
      <c r="A571" s="2">
        <v>39083.395138888889</v>
      </c>
      <c r="B571">
        <v>0</v>
      </c>
      <c r="C571">
        <v>0</v>
      </c>
      <c r="D571">
        <v>0</v>
      </c>
      <c r="L571" s="2"/>
      <c r="P571" t="s">
        <v>11</v>
      </c>
      <c r="Q571">
        <v>571</v>
      </c>
      <c r="R571" s="2">
        <v>39083.395833333336</v>
      </c>
      <c r="S571">
        <v>0</v>
      </c>
      <c r="T571">
        <f t="shared" si="8"/>
        <v>0</v>
      </c>
    </row>
    <row r="572" spans="1:20" x14ac:dyDescent="0.25">
      <c r="A572" s="2">
        <v>39083.395833333336</v>
      </c>
      <c r="B572">
        <v>0</v>
      </c>
      <c r="C572">
        <v>0</v>
      </c>
      <c r="D572">
        <v>0</v>
      </c>
      <c r="L572" s="2"/>
      <c r="P572" t="s">
        <v>11</v>
      </c>
      <c r="Q572">
        <v>572</v>
      </c>
      <c r="R572" s="2">
        <v>39083.396527777775</v>
      </c>
      <c r="S572">
        <v>0</v>
      </c>
      <c r="T572">
        <f t="shared" si="8"/>
        <v>0</v>
      </c>
    </row>
    <row r="573" spans="1:20" x14ac:dyDescent="0.25">
      <c r="A573" s="2">
        <v>39083.395833333336</v>
      </c>
      <c r="B573">
        <v>0</v>
      </c>
      <c r="C573">
        <v>0</v>
      </c>
      <c r="D573">
        <v>0</v>
      </c>
      <c r="L573" s="2"/>
      <c r="P573" t="s">
        <v>11</v>
      </c>
      <c r="Q573">
        <v>573</v>
      </c>
      <c r="R573" s="2">
        <v>39083.397222222222</v>
      </c>
      <c r="S573">
        <v>0</v>
      </c>
      <c r="T573">
        <f t="shared" si="8"/>
        <v>0</v>
      </c>
    </row>
    <row r="574" spans="1:20" x14ac:dyDescent="0.25">
      <c r="A574" s="2">
        <v>39083.397222222222</v>
      </c>
      <c r="B574">
        <v>0</v>
      </c>
      <c r="C574">
        <v>0</v>
      </c>
      <c r="D574">
        <v>0</v>
      </c>
      <c r="L574" s="2"/>
      <c r="P574" t="s">
        <v>11</v>
      </c>
      <c r="Q574">
        <v>574</v>
      </c>
      <c r="R574" s="2">
        <v>39083.397916666669</v>
      </c>
      <c r="S574">
        <v>0</v>
      </c>
      <c r="T574">
        <f t="shared" si="8"/>
        <v>0</v>
      </c>
    </row>
    <row r="575" spans="1:20" x14ac:dyDescent="0.25">
      <c r="A575" s="2">
        <v>39083.397916666669</v>
      </c>
      <c r="B575">
        <v>0</v>
      </c>
      <c r="C575">
        <v>0</v>
      </c>
      <c r="D575">
        <v>0</v>
      </c>
      <c r="L575" s="2"/>
      <c r="P575" t="s">
        <v>11</v>
      </c>
      <c r="Q575">
        <v>575</v>
      </c>
      <c r="R575" s="2">
        <v>39083.398611111108</v>
      </c>
      <c r="S575">
        <v>0</v>
      </c>
      <c r="T575">
        <f t="shared" si="8"/>
        <v>0</v>
      </c>
    </row>
    <row r="576" spans="1:20" x14ac:dyDescent="0.25">
      <c r="A576" s="2">
        <v>39083.397916666669</v>
      </c>
      <c r="B576">
        <v>0</v>
      </c>
      <c r="C576">
        <v>0</v>
      </c>
      <c r="D576">
        <v>0</v>
      </c>
      <c r="L576" s="2"/>
      <c r="P576" t="s">
        <v>11</v>
      </c>
      <c r="Q576">
        <v>576</v>
      </c>
      <c r="R576" s="2">
        <v>39083.399305555555</v>
      </c>
      <c r="S576">
        <v>0</v>
      </c>
      <c r="T576">
        <f t="shared" si="8"/>
        <v>0</v>
      </c>
    </row>
    <row r="577" spans="1:20" x14ac:dyDescent="0.25">
      <c r="A577" s="2">
        <v>39083.399305555555</v>
      </c>
      <c r="B577">
        <v>0</v>
      </c>
      <c r="C577">
        <v>0</v>
      </c>
      <c r="D577">
        <v>0</v>
      </c>
      <c r="L577" s="2"/>
      <c r="P577" t="s">
        <v>11</v>
      </c>
      <c r="Q577">
        <v>577</v>
      </c>
      <c r="R577" s="2">
        <v>39083.4</v>
      </c>
      <c r="S577">
        <v>0</v>
      </c>
      <c r="T577">
        <f t="shared" si="8"/>
        <v>0</v>
      </c>
    </row>
    <row r="578" spans="1:20" x14ac:dyDescent="0.25">
      <c r="A578" s="2">
        <v>39083.4</v>
      </c>
      <c r="B578">
        <v>0</v>
      </c>
      <c r="C578">
        <v>0</v>
      </c>
      <c r="D578">
        <v>0</v>
      </c>
      <c r="L578" s="2"/>
      <c r="P578" t="s">
        <v>11</v>
      </c>
      <c r="Q578">
        <v>578</v>
      </c>
      <c r="R578" s="2">
        <v>39083.400694444441</v>
      </c>
      <c r="S578">
        <v>0</v>
      </c>
      <c r="T578">
        <f t="shared" ref="T578:T641" si="9">-1*S578</f>
        <v>0</v>
      </c>
    </row>
    <row r="579" spans="1:20" x14ac:dyDescent="0.25">
      <c r="A579" s="2">
        <v>39083.400694444441</v>
      </c>
      <c r="B579">
        <v>0</v>
      </c>
      <c r="C579">
        <v>0</v>
      </c>
      <c r="D579">
        <v>0</v>
      </c>
      <c r="L579" s="2"/>
      <c r="P579" t="s">
        <v>11</v>
      </c>
      <c r="Q579">
        <v>579</v>
      </c>
      <c r="R579" s="2">
        <v>39083.401388888888</v>
      </c>
      <c r="S579">
        <v>0</v>
      </c>
      <c r="T579">
        <f t="shared" si="9"/>
        <v>0</v>
      </c>
    </row>
    <row r="580" spans="1:20" x14ac:dyDescent="0.25">
      <c r="A580" s="2">
        <v>39083.401388888888</v>
      </c>
      <c r="B580">
        <v>0</v>
      </c>
      <c r="C580">
        <v>0</v>
      </c>
      <c r="D580">
        <v>0</v>
      </c>
      <c r="L580" s="2"/>
      <c r="P580" t="s">
        <v>11</v>
      </c>
      <c r="Q580">
        <v>580</v>
      </c>
      <c r="R580" s="2">
        <v>39083.402083333334</v>
      </c>
      <c r="S580">
        <v>0</v>
      </c>
      <c r="T580">
        <f t="shared" si="9"/>
        <v>0</v>
      </c>
    </row>
    <row r="581" spans="1:20" x14ac:dyDescent="0.25">
      <c r="A581" s="2">
        <v>39083.401388888888</v>
      </c>
      <c r="B581">
        <v>0</v>
      </c>
      <c r="C581">
        <v>0</v>
      </c>
      <c r="D581">
        <v>0</v>
      </c>
      <c r="L581" s="2"/>
      <c r="P581" t="s">
        <v>11</v>
      </c>
      <c r="Q581">
        <v>581</v>
      </c>
      <c r="R581" s="2">
        <v>39083.402777777781</v>
      </c>
      <c r="S581">
        <v>0</v>
      </c>
      <c r="T581">
        <f t="shared" si="9"/>
        <v>0</v>
      </c>
    </row>
    <row r="582" spans="1:20" x14ac:dyDescent="0.25">
      <c r="A582" s="2">
        <v>39083.402777777781</v>
      </c>
      <c r="B582">
        <v>0</v>
      </c>
      <c r="C582">
        <v>0</v>
      </c>
      <c r="D582">
        <v>0</v>
      </c>
      <c r="L582" s="2"/>
      <c r="P582" t="s">
        <v>11</v>
      </c>
      <c r="Q582">
        <v>582</v>
      </c>
      <c r="R582" s="2">
        <v>39083.40347222222</v>
      </c>
      <c r="S582">
        <v>0</v>
      </c>
      <c r="T582">
        <f t="shared" si="9"/>
        <v>0</v>
      </c>
    </row>
    <row r="583" spans="1:20" x14ac:dyDescent="0.25">
      <c r="A583" s="2">
        <v>39083.40347222222</v>
      </c>
      <c r="B583">
        <v>0</v>
      </c>
      <c r="C583">
        <v>0</v>
      </c>
      <c r="D583">
        <v>0</v>
      </c>
      <c r="L583" s="2"/>
      <c r="P583" t="s">
        <v>11</v>
      </c>
      <c r="Q583">
        <v>583</v>
      </c>
      <c r="R583" s="2">
        <v>39083.404166666667</v>
      </c>
      <c r="S583">
        <v>0</v>
      </c>
      <c r="T583">
        <f t="shared" si="9"/>
        <v>0</v>
      </c>
    </row>
    <row r="584" spans="1:20" x14ac:dyDescent="0.25">
      <c r="A584" s="2">
        <v>39083.404166666667</v>
      </c>
      <c r="B584">
        <v>0</v>
      </c>
      <c r="C584">
        <v>0</v>
      </c>
      <c r="D584">
        <v>0</v>
      </c>
      <c r="L584" s="2"/>
      <c r="P584" t="s">
        <v>11</v>
      </c>
      <c r="Q584">
        <v>584</v>
      </c>
      <c r="R584" s="2">
        <v>39083.404861111114</v>
      </c>
      <c r="S584">
        <v>0</v>
      </c>
      <c r="T584">
        <f t="shared" si="9"/>
        <v>0</v>
      </c>
    </row>
    <row r="585" spans="1:20" x14ac:dyDescent="0.25">
      <c r="A585" s="2">
        <v>39083.404166666667</v>
      </c>
      <c r="B585">
        <v>0</v>
      </c>
      <c r="C585">
        <v>0</v>
      </c>
      <c r="D585">
        <v>0</v>
      </c>
      <c r="L585" s="2"/>
      <c r="P585" t="s">
        <v>11</v>
      </c>
      <c r="Q585">
        <v>585</v>
      </c>
      <c r="R585" s="2">
        <v>39083.405555555553</v>
      </c>
      <c r="S585">
        <v>0</v>
      </c>
      <c r="T585">
        <f t="shared" si="9"/>
        <v>0</v>
      </c>
    </row>
    <row r="586" spans="1:20" x14ac:dyDescent="0.25">
      <c r="A586" s="2">
        <v>39083.405555555553</v>
      </c>
      <c r="B586">
        <v>0</v>
      </c>
      <c r="C586">
        <v>0</v>
      </c>
      <c r="D586">
        <v>0</v>
      </c>
      <c r="L586" s="2"/>
      <c r="P586" t="s">
        <v>11</v>
      </c>
      <c r="Q586">
        <v>586</v>
      </c>
      <c r="R586" s="2">
        <v>39083.40625</v>
      </c>
      <c r="S586">
        <v>0</v>
      </c>
      <c r="T586">
        <f t="shared" si="9"/>
        <v>0</v>
      </c>
    </row>
    <row r="587" spans="1:20" x14ac:dyDescent="0.25">
      <c r="A587" s="2">
        <v>39083.40625</v>
      </c>
      <c r="B587">
        <v>0</v>
      </c>
      <c r="C587">
        <v>0</v>
      </c>
      <c r="D587">
        <v>0</v>
      </c>
      <c r="L587" s="2"/>
      <c r="P587" t="s">
        <v>11</v>
      </c>
      <c r="Q587">
        <v>587</v>
      </c>
      <c r="R587" s="2">
        <v>39083.406944444447</v>
      </c>
      <c r="S587">
        <v>0</v>
      </c>
      <c r="T587">
        <f t="shared" si="9"/>
        <v>0</v>
      </c>
    </row>
    <row r="588" spans="1:20" x14ac:dyDescent="0.25">
      <c r="A588" s="2">
        <v>39083.40625</v>
      </c>
      <c r="B588">
        <v>0</v>
      </c>
      <c r="C588">
        <v>0</v>
      </c>
      <c r="D588">
        <v>0</v>
      </c>
      <c r="L588" s="2"/>
      <c r="P588" t="s">
        <v>11</v>
      </c>
      <c r="Q588">
        <v>588</v>
      </c>
      <c r="R588" s="2">
        <v>39083.407638888886</v>
      </c>
      <c r="S588">
        <v>0</v>
      </c>
      <c r="T588">
        <f t="shared" si="9"/>
        <v>0</v>
      </c>
    </row>
    <row r="589" spans="1:20" x14ac:dyDescent="0.25">
      <c r="A589" s="2">
        <v>39083.407638888886</v>
      </c>
      <c r="B589">
        <v>0</v>
      </c>
      <c r="C589">
        <v>0</v>
      </c>
      <c r="D589">
        <v>0</v>
      </c>
      <c r="L589" s="2"/>
      <c r="P589" t="s">
        <v>11</v>
      </c>
      <c r="Q589">
        <v>589</v>
      </c>
      <c r="R589" s="2">
        <v>39083.408333333333</v>
      </c>
      <c r="S589">
        <v>0</v>
      </c>
      <c r="T589">
        <f t="shared" si="9"/>
        <v>0</v>
      </c>
    </row>
    <row r="590" spans="1:20" x14ac:dyDescent="0.25">
      <c r="A590" s="2">
        <v>39083.408333333333</v>
      </c>
      <c r="B590">
        <v>0</v>
      </c>
      <c r="C590">
        <v>0</v>
      </c>
      <c r="D590">
        <v>0</v>
      </c>
      <c r="L590" s="2"/>
      <c r="P590" t="s">
        <v>11</v>
      </c>
      <c r="Q590">
        <v>590</v>
      </c>
      <c r="R590" s="2">
        <v>39083.40902777778</v>
      </c>
      <c r="S590">
        <v>0</v>
      </c>
      <c r="T590">
        <f t="shared" si="9"/>
        <v>0</v>
      </c>
    </row>
    <row r="591" spans="1:20" x14ac:dyDescent="0.25">
      <c r="A591" s="2">
        <v>39083.40902777778</v>
      </c>
      <c r="B591">
        <v>0</v>
      </c>
      <c r="C591">
        <v>0</v>
      </c>
      <c r="D591">
        <v>0</v>
      </c>
      <c r="L591" s="2"/>
      <c r="P591" t="s">
        <v>11</v>
      </c>
      <c r="Q591">
        <v>591</v>
      </c>
      <c r="R591" s="2">
        <v>39083.409722222219</v>
      </c>
      <c r="S591">
        <v>0</v>
      </c>
      <c r="T591">
        <f t="shared" si="9"/>
        <v>0</v>
      </c>
    </row>
    <row r="592" spans="1:20" x14ac:dyDescent="0.25">
      <c r="A592" s="2">
        <v>39083.40902777778</v>
      </c>
      <c r="B592">
        <v>0</v>
      </c>
      <c r="C592">
        <v>0</v>
      </c>
      <c r="D592">
        <v>0</v>
      </c>
      <c r="L592" s="2"/>
      <c r="P592" t="s">
        <v>11</v>
      </c>
      <c r="Q592">
        <v>592</v>
      </c>
      <c r="R592" s="2">
        <v>39083.410416666666</v>
      </c>
      <c r="S592">
        <v>0</v>
      </c>
      <c r="T592">
        <f t="shared" si="9"/>
        <v>0</v>
      </c>
    </row>
    <row r="593" spans="1:20" x14ac:dyDescent="0.25">
      <c r="A593" s="2">
        <v>39083.410416666666</v>
      </c>
      <c r="B593">
        <v>0</v>
      </c>
      <c r="C593">
        <v>0</v>
      </c>
      <c r="D593">
        <v>0</v>
      </c>
      <c r="L593" s="2"/>
      <c r="P593" t="s">
        <v>11</v>
      </c>
      <c r="Q593">
        <v>593</v>
      </c>
      <c r="R593" s="2">
        <v>39083.411111111112</v>
      </c>
      <c r="S593">
        <v>0</v>
      </c>
      <c r="T593">
        <f t="shared" si="9"/>
        <v>0</v>
      </c>
    </row>
    <row r="594" spans="1:20" x14ac:dyDescent="0.25">
      <c r="A594" s="2">
        <v>39083.411111111112</v>
      </c>
      <c r="B594">
        <v>0</v>
      </c>
      <c r="C594">
        <v>0</v>
      </c>
      <c r="D594">
        <v>0</v>
      </c>
      <c r="L594" s="2"/>
      <c r="P594" t="s">
        <v>11</v>
      </c>
      <c r="Q594">
        <v>594</v>
      </c>
      <c r="R594" s="2">
        <v>39083.411805555559</v>
      </c>
      <c r="S594">
        <v>0</v>
      </c>
      <c r="T594">
        <f t="shared" si="9"/>
        <v>0</v>
      </c>
    </row>
    <row r="595" spans="1:20" x14ac:dyDescent="0.25">
      <c r="A595" s="2">
        <v>39083.411111111112</v>
      </c>
      <c r="B595">
        <v>0</v>
      </c>
      <c r="C595">
        <v>0</v>
      </c>
      <c r="D595">
        <v>0</v>
      </c>
      <c r="L595" s="2"/>
      <c r="P595" t="s">
        <v>11</v>
      </c>
      <c r="Q595">
        <v>595</v>
      </c>
      <c r="R595" s="2">
        <v>39083.412499999999</v>
      </c>
      <c r="S595">
        <v>0</v>
      </c>
      <c r="T595">
        <f t="shared" si="9"/>
        <v>0</v>
      </c>
    </row>
    <row r="596" spans="1:20" x14ac:dyDescent="0.25">
      <c r="A596" s="2">
        <v>39083.412499999999</v>
      </c>
      <c r="B596">
        <v>0</v>
      </c>
      <c r="C596">
        <v>0</v>
      </c>
      <c r="D596">
        <v>0</v>
      </c>
      <c r="L596" s="2"/>
      <c r="P596" t="s">
        <v>11</v>
      </c>
      <c r="Q596">
        <v>596</v>
      </c>
      <c r="R596" s="2">
        <v>39083.413194444445</v>
      </c>
      <c r="S596">
        <v>0</v>
      </c>
      <c r="T596">
        <f t="shared" si="9"/>
        <v>0</v>
      </c>
    </row>
    <row r="597" spans="1:20" x14ac:dyDescent="0.25">
      <c r="A597" s="2">
        <v>39083.413194444445</v>
      </c>
      <c r="B597">
        <v>0</v>
      </c>
      <c r="C597">
        <v>0</v>
      </c>
      <c r="D597">
        <v>0</v>
      </c>
      <c r="L597" s="2"/>
      <c r="P597" t="s">
        <v>11</v>
      </c>
      <c r="Q597">
        <v>597</v>
      </c>
      <c r="R597" s="2">
        <v>39083.413888888892</v>
      </c>
      <c r="S597">
        <v>0</v>
      </c>
      <c r="T597">
        <f t="shared" si="9"/>
        <v>0</v>
      </c>
    </row>
    <row r="598" spans="1:20" x14ac:dyDescent="0.25">
      <c r="A598" s="2">
        <v>39083.413888888892</v>
      </c>
      <c r="B598">
        <v>0</v>
      </c>
      <c r="C598">
        <v>0</v>
      </c>
      <c r="D598">
        <v>0</v>
      </c>
      <c r="L598" s="2"/>
      <c r="P598" t="s">
        <v>11</v>
      </c>
      <c r="Q598">
        <v>598</v>
      </c>
      <c r="R598" s="2">
        <v>39083.414583333331</v>
      </c>
      <c r="S598">
        <v>0</v>
      </c>
      <c r="T598">
        <f t="shared" si="9"/>
        <v>0</v>
      </c>
    </row>
    <row r="599" spans="1:20" x14ac:dyDescent="0.25">
      <c r="A599" s="2">
        <v>39083.413888888892</v>
      </c>
      <c r="B599">
        <v>0</v>
      </c>
      <c r="C599">
        <v>0</v>
      </c>
      <c r="D599">
        <v>0</v>
      </c>
      <c r="L599" s="2"/>
      <c r="P599" t="s">
        <v>11</v>
      </c>
      <c r="Q599">
        <v>599</v>
      </c>
      <c r="R599" s="2">
        <v>39083.415277777778</v>
      </c>
      <c r="S599">
        <v>0</v>
      </c>
      <c r="T599">
        <f t="shared" si="9"/>
        <v>0</v>
      </c>
    </row>
    <row r="600" spans="1:20" x14ac:dyDescent="0.25">
      <c r="A600" s="2">
        <v>39083.414583333331</v>
      </c>
      <c r="B600">
        <v>0</v>
      </c>
      <c r="C600">
        <v>0</v>
      </c>
      <c r="D600">
        <v>0</v>
      </c>
      <c r="L600" s="2"/>
      <c r="P600" t="s">
        <v>11</v>
      </c>
      <c r="Q600">
        <v>600</v>
      </c>
      <c r="R600" s="2">
        <v>39083.415972222225</v>
      </c>
      <c r="S600">
        <v>0</v>
      </c>
      <c r="T600">
        <f t="shared" si="9"/>
        <v>0</v>
      </c>
    </row>
    <row r="601" spans="1:20" x14ac:dyDescent="0.25">
      <c r="A601" s="2">
        <v>39083.415972222225</v>
      </c>
      <c r="B601">
        <v>0</v>
      </c>
      <c r="C601">
        <v>0</v>
      </c>
      <c r="D601">
        <v>0</v>
      </c>
      <c r="L601" s="2"/>
      <c r="P601" t="s">
        <v>11</v>
      </c>
      <c r="Q601">
        <v>601</v>
      </c>
      <c r="R601" s="2">
        <v>39083.416666666664</v>
      </c>
      <c r="S601">
        <v>0</v>
      </c>
      <c r="T601">
        <f t="shared" si="9"/>
        <v>0</v>
      </c>
    </row>
    <row r="602" spans="1:20" x14ac:dyDescent="0.25">
      <c r="A602" s="2">
        <v>39083.415972222225</v>
      </c>
      <c r="B602">
        <v>0</v>
      </c>
      <c r="C602">
        <v>0</v>
      </c>
      <c r="D602">
        <v>0</v>
      </c>
      <c r="L602" s="2"/>
      <c r="P602" t="s">
        <v>11</v>
      </c>
      <c r="Q602">
        <v>602</v>
      </c>
      <c r="R602" s="2">
        <v>39083.417361111111</v>
      </c>
      <c r="S602">
        <v>0</v>
      </c>
      <c r="T602">
        <f t="shared" si="9"/>
        <v>0</v>
      </c>
    </row>
    <row r="603" spans="1:20" x14ac:dyDescent="0.25">
      <c r="A603" s="2">
        <v>39083.417361111111</v>
      </c>
      <c r="B603">
        <v>0</v>
      </c>
      <c r="C603">
        <v>0</v>
      </c>
      <c r="D603">
        <v>0</v>
      </c>
      <c r="L603" s="2"/>
      <c r="P603" t="s">
        <v>11</v>
      </c>
      <c r="Q603">
        <v>603</v>
      </c>
      <c r="R603" s="2">
        <v>39083.418055555558</v>
      </c>
      <c r="S603">
        <v>0</v>
      </c>
      <c r="T603">
        <f t="shared" si="9"/>
        <v>0</v>
      </c>
    </row>
    <row r="604" spans="1:20" x14ac:dyDescent="0.25">
      <c r="A604" s="2">
        <v>39083.418055555558</v>
      </c>
      <c r="B604">
        <v>0</v>
      </c>
      <c r="C604">
        <v>0</v>
      </c>
      <c r="D604">
        <v>0</v>
      </c>
      <c r="L604" s="2"/>
      <c r="P604" t="s">
        <v>11</v>
      </c>
      <c r="Q604">
        <v>604</v>
      </c>
      <c r="R604" s="2">
        <v>39083.418749999997</v>
      </c>
      <c r="S604">
        <v>0</v>
      </c>
      <c r="T604">
        <f t="shared" si="9"/>
        <v>0</v>
      </c>
    </row>
    <row r="605" spans="1:20" x14ac:dyDescent="0.25">
      <c r="A605" s="2">
        <v>39083.418749999997</v>
      </c>
      <c r="B605">
        <v>0</v>
      </c>
      <c r="C605">
        <v>0</v>
      </c>
      <c r="D605">
        <v>0</v>
      </c>
      <c r="L605" s="2"/>
      <c r="P605" t="s">
        <v>11</v>
      </c>
      <c r="Q605">
        <v>605</v>
      </c>
      <c r="R605" s="2">
        <v>39083.419444444444</v>
      </c>
      <c r="S605">
        <v>0</v>
      </c>
      <c r="T605">
        <f t="shared" si="9"/>
        <v>0</v>
      </c>
    </row>
    <row r="606" spans="1:20" x14ac:dyDescent="0.25">
      <c r="A606" s="2">
        <v>39083.419444444444</v>
      </c>
      <c r="B606">
        <v>0</v>
      </c>
      <c r="C606">
        <v>0</v>
      </c>
      <c r="D606">
        <v>0</v>
      </c>
      <c r="L606" s="2"/>
      <c r="P606" t="s">
        <v>11</v>
      </c>
      <c r="Q606">
        <v>606</v>
      </c>
      <c r="R606" s="2">
        <v>39083.420138888891</v>
      </c>
      <c r="S606">
        <v>0</v>
      </c>
      <c r="T606">
        <f t="shared" si="9"/>
        <v>0</v>
      </c>
    </row>
    <row r="607" spans="1:20" x14ac:dyDescent="0.25">
      <c r="A607" s="2">
        <v>39083.419444444444</v>
      </c>
      <c r="B607">
        <v>0</v>
      </c>
      <c r="C607">
        <v>0</v>
      </c>
      <c r="D607">
        <v>0</v>
      </c>
      <c r="L607" s="2"/>
      <c r="P607" t="s">
        <v>11</v>
      </c>
      <c r="Q607">
        <v>607</v>
      </c>
      <c r="R607" s="2">
        <v>39083.42083333333</v>
      </c>
      <c r="S607">
        <v>0</v>
      </c>
      <c r="T607">
        <f t="shared" si="9"/>
        <v>0</v>
      </c>
    </row>
    <row r="608" spans="1:20" x14ac:dyDescent="0.25">
      <c r="A608" s="2">
        <v>39083.42083333333</v>
      </c>
      <c r="B608">
        <v>0</v>
      </c>
      <c r="C608">
        <v>0</v>
      </c>
      <c r="D608">
        <v>0</v>
      </c>
      <c r="L608" s="2"/>
      <c r="P608" t="s">
        <v>11</v>
      </c>
      <c r="Q608">
        <v>608</v>
      </c>
      <c r="R608" s="2">
        <v>39083.421527777777</v>
      </c>
      <c r="S608">
        <v>0</v>
      </c>
      <c r="T608">
        <f t="shared" si="9"/>
        <v>0</v>
      </c>
    </row>
    <row r="609" spans="1:20" x14ac:dyDescent="0.25">
      <c r="A609" s="2">
        <v>39083.421527777777</v>
      </c>
      <c r="B609">
        <v>0</v>
      </c>
      <c r="C609">
        <v>0</v>
      </c>
      <c r="D609">
        <v>0</v>
      </c>
      <c r="L609" s="2"/>
      <c r="P609" t="s">
        <v>11</v>
      </c>
      <c r="Q609">
        <v>609</v>
      </c>
      <c r="R609" s="2">
        <v>39083.422222222223</v>
      </c>
      <c r="S609">
        <v>0</v>
      </c>
      <c r="T609">
        <f t="shared" si="9"/>
        <v>0</v>
      </c>
    </row>
    <row r="610" spans="1:20" x14ac:dyDescent="0.25">
      <c r="A610" s="2">
        <v>39083.422222222223</v>
      </c>
      <c r="B610">
        <v>0</v>
      </c>
      <c r="C610">
        <v>0</v>
      </c>
      <c r="D610">
        <v>0</v>
      </c>
      <c r="L610" s="2"/>
      <c r="P610" t="s">
        <v>11</v>
      </c>
      <c r="Q610">
        <v>610</v>
      </c>
      <c r="R610" s="2">
        <v>39083.42291666667</v>
      </c>
      <c r="S610">
        <v>0</v>
      </c>
      <c r="T610">
        <f t="shared" si="9"/>
        <v>0</v>
      </c>
    </row>
    <row r="611" spans="1:20" x14ac:dyDescent="0.25">
      <c r="A611" s="2">
        <v>39083.422222222223</v>
      </c>
      <c r="B611">
        <v>0</v>
      </c>
      <c r="C611">
        <v>0</v>
      </c>
      <c r="D611">
        <v>0</v>
      </c>
      <c r="L611" s="2"/>
      <c r="P611" t="s">
        <v>11</v>
      </c>
      <c r="Q611">
        <v>611</v>
      </c>
      <c r="R611" s="2">
        <v>39083.423611111109</v>
      </c>
      <c r="S611">
        <v>0</v>
      </c>
      <c r="T611">
        <f t="shared" si="9"/>
        <v>0</v>
      </c>
    </row>
    <row r="612" spans="1:20" x14ac:dyDescent="0.25">
      <c r="A612" s="2">
        <v>39083.423611111109</v>
      </c>
      <c r="B612">
        <v>0</v>
      </c>
      <c r="C612">
        <v>0</v>
      </c>
      <c r="D612">
        <v>0</v>
      </c>
      <c r="L612" s="2"/>
      <c r="P612" t="s">
        <v>11</v>
      </c>
      <c r="Q612">
        <v>612</v>
      </c>
      <c r="R612" s="2">
        <v>39083.424305555556</v>
      </c>
      <c r="S612">
        <v>0</v>
      </c>
      <c r="T612">
        <f t="shared" si="9"/>
        <v>0</v>
      </c>
    </row>
    <row r="613" spans="1:20" x14ac:dyDescent="0.25">
      <c r="A613" s="2">
        <v>39083.424305555556</v>
      </c>
      <c r="B613">
        <v>0</v>
      </c>
      <c r="C613">
        <v>0</v>
      </c>
      <c r="D613">
        <v>0</v>
      </c>
      <c r="L613" s="2"/>
      <c r="P613" t="s">
        <v>11</v>
      </c>
      <c r="Q613">
        <v>613</v>
      </c>
      <c r="R613" s="2">
        <v>39083.425000000003</v>
      </c>
      <c r="S613">
        <v>0</v>
      </c>
      <c r="T613">
        <f t="shared" si="9"/>
        <v>0</v>
      </c>
    </row>
    <row r="614" spans="1:20" x14ac:dyDescent="0.25">
      <c r="A614" s="2">
        <v>39083.424305555556</v>
      </c>
      <c r="B614">
        <v>0</v>
      </c>
      <c r="C614">
        <v>0</v>
      </c>
      <c r="D614">
        <v>0</v>
      </c>
      <c r="L614" s="2"/>
      <c r="P614" t="s">
        <v>11</v>
      </c>
      <c r="Q614">
        <v>614</v>
      </c>
      <c r="R614" s="2">
        <v>39083.425694444442</v>
      </c>
      <c r="S614">
        <v>0</v>
      </c>
      <c r="T614">
        <f t="shared" si="9"/>
        <v>0</v>
      </c>
    </row>
    <row r="615" spans="1:20" x14ac:dyDescent="0.25">
      <c r="A615" s="2">
        <v>39083.425000000003</v>
      </c>
      <c r="B615">
        <v>0</v>
      </c>
      <c r="C615">
        <v>0</v>
      </c>
      <c r="D615">
        <v>0</v>
      </c>
      <c r="L615" s="2"/>
      <c r="P615" t="s">
        <v>11</v>
      </c>
      <c r="Q615">
        <v>615</v>
      </c>
      <c r="R615" s="2">
        <v>39083.426388888889</v>
      </c>
      <c r="S615">
        <v>0</v>
      </c>
      <c r="T615">
        <f t="shared" si="9"/>
        <v>0</v>
      </c>
    </row>
    <row r="616" spans="1:20" x14ac:dyDescent="0.25">
      <c r="A616" s="2">
        <v>39083.426388888889</v>
      </c>
      <c r="B616">
        <v>0</v>
      </c>
      <c r="C616">
        <v>0</v>
      </c>
      <c r="D616">
        <v>0</v>
      </c>
      <c r="L616" s="2"/>
      <c r="P616" t="s">
        <v>11</v>
      </c>
      <c r="Q616">
        <v>616</v>
      </c>
      <c r="R616" s="2">
        <v>39083.427083333336</v>
      </c>
      <c r="S616">
        <v>0</v>
      </c>
      <c r="T616">
        <f t="shared" si="9"/>
        <v>0</v>
      </c>
    </row>
    <row r="617" spans="1:20" x14ac:dyDescent="0.25">
      <c r="A617" s="2">
        <v>39083.427083333336</v>
      </c>
      <c r="B617">
        <v>0</v>
      </c>
      <c r="C617">
        <v>0</v>
      </c>
      <c r="D617">
        <v>0</v>
      </c>
      <c r="L617" s="2"/>
      <c r="P617" t="s">
        <v>11</v>
      </c>
      <c r="Q617">
        <v>617</v>
      </c>
      <c r="R617" s="2">
        <v>39083.427777777775</v>
      </c>
      <c r="S617">
        <v>0</v>
      </c>
      <c r="T617">
        <f t="shared" si="9"/>
        <v>0</v>
      </c>
    </row>
    <row r="618" spans="1:20" x14ac:dyDescent="0.25">
      <c r="A618" s="2">
        <v>39083.427083333336</v>
      </c>
      <c r="B618">
        <v>0</v>
      </c>
      <c r="C618">
        <v>0</v>
      </c>
      <c r="D618">
        <v>0</v>
      </c>
      <c r="L618" s="2"/>
      <c r="P618" t="s">
        <v>11</v>
      </c>
      <c r="Q618">
        <v>618</v>
      </c>
      <c r="R618" s="2">
        <v>39083.428472222222</v>
      </c>
      <c r="S618">
        <v>0</v>
      </c>
      <c r="T618">
        <f t="shared" si="9"/>
        <v>0</v>
      </c>
    </row>
    <row r="619" spans="1:20" x14ac:dyDescent="0.25">
      <c r="A619" s="2">
        <v>39083.428472222222</v>
      </c>
      <c r="B619">
        <v>0</v>
      </c>
      <c r="C619">
        <v>0</v>
      </c>
      <c r="D619">
        <v>0</v>
      </c>
      <c r="L619" s="2"/>
      <c r="P619" t="s">
        <v>11</v>
      </c>
      <c r="Q619">
        <v>619</v>
      </c>
      <c r="R619" s="2">
        <v>39083.429166666669</v>
      </c>
      <c r="S619">
        <v>0</v>
      </c>
      <c r="T619">
        <f t="shared" si="9"/>
        <v>0</v>
      </c>
    </row>
    <row r="620" spans="1:20" x14ac:dyDescent="0.25">
      <c r="A620" s="2">
        <v>39083.429166666669</v>
      </c>
      <c r="B620">
        <v>0</v>
      </c>
      <c r="C620">
        <v>0</v>
      </c>
      <c r="D620">
        <v>0</v>
      </c>
      <c r="L620" s="2"/>
      <c r="P620" t="s">
        <v>11</v>
      </c>
      <c r="Q620">
        <v>620</v>
      </c>
      <c r="R620" s="2">
        <v>39083.429861111108</v>
      </c>
      <c r="S620">
        <v>0</v>
      </c>
      <c r="T620">
        <f t="shared" si="9"/>
        <v>0</v>
      </c>
    </row>
    <row r="621" spans="1:20" x14ac:dyDescent="0.25">
      <c r="A621" s="2">
        <v>39083.429166666669</v>
      </c>
      <c r="B621">
        <v>0</v>
      </c>
      <c r="C621">
        <v>0</v>
      </c>
      <c r="D621">
        <v>0</v>
      </c>
      <c r="L621" s="2"/>
      <c r="P621" t="s">
        <v>11</v>
      </c>
      <c r="Q621">
        <v>621</v>
      </c>
      <c r="R621" s="2">
        <v>39083.430555555555</v>
      </c>
      <c r="S621">
        <v>0</v>
      </c>
      <c r="T621">
        <f t="shared" si="9"/>
        <v>0</v>
      </c>
    </row>
    <row r="622" spans="1:20" x14ac:dyDescent="0.25">
      <c r="A622" s="2">
        <v>39083.430555555555</v>
      </c>
      <c r="B622">
        <v>0</v>
      </c>
      <c r="C622">
        <v>0</v>
      </c>
      <c r="D622">
        <v>0</v>
      </c>
      <c r="L622" s="2"/>
      <c r="P622" t="s">
        <v>11</v>
      </c>
      <c r="Q622">
        <v>622</v>
      </c>
      <c r="R622" s="2">
        <v>39083.431250000001</v>
      </c>
      <c r="S622">
        <v>0</v>
      </c>
      <c r="T622">
        <f t="shared" si="9"/>
        <v>0</v>
      </c>
    </row>
    <row r="623" spans="1:20" x14ac:dyDescent="0.25">
      <c r="A623" s="2">
        <v>39083.431250000001</v>
      </c>
      <c r="B623">
        <v>0</v>
      </c>
      <c r="C623">
        <v>0</v>
      </c>
      <c r="D623">
        <v>0</v>
      </c>
      <c r="L623" s="2"/>
      <c r="P623" t="s">
        <v>11</v>
      </c>
      <c r="Q623">
        <v>623</v>
      </c>
      <c r="R623" s="2">
        <v>39083.431944444441</v>
      </c>
      <c r="S623">
        <v>0</v>
      </c>
      <c r="T623">
        <f t="shared" si="9"/>
        <v>0</v>
      </c>
    </row>
    <row r="624" spans="1:20" x14ac:dyDescent="0.25">
      <c r="A624" s="2">
        <v>39083.431944444441</v>
      </c>
      <c r="B624">
        <v>0</v>
      </c>
      <c r="C624">
        <v>0</v>
      </c>
      <c r="D624">
        <v>0</v>
      </c>
      <c r="L624" s="2"/>
      <c r="P624" t="s">
        <v>11</v>
      </c>
      <c r="Q624">
        <v>624</v>
      </c>
      <c r="R624" s="2">
        <v>39083.432638888888</v>
      </c>
      <c r="S624">
        <v>0</v>
      </c>
      <c r="T624">
        <f t="shared" si="9"/>
        <v>0</v>
      </c>
    </row>
    <row r="625" spans="1:20" x14ac:dyDescent="0.25">
      <c r="A625" s="2">
        <v>39083.432638888888</v>
      </c>
      <c r="B625">
        <v>0</v>
      </c>
      <c r="C625">
        <v>0</v>
      </c>
      <c r="D625">
        <v>0</v>
      </c>
      <c r="L625" s="2"/>
      <c r="P625" t="s">
        <v>11</v>
      </c>
      <c r="Q625">
        <v>625</v>
      </c>
      <c r="R625" s="2">
        <v>39083.433333333334</v>
      </c>
      <c r="S625">
        <v>0</v>
      </c>
      <c r="T625">
        <f t="shared" si="9"/>
        <v>0</v>
      </c>
    </row>
    <row r="626" spans="1:20" x14ac:dyDescent="0.25">
      <c r="A626" s="2">
        <v>39083.432638888888</v>
      </c>
      <c r="B626">
        <v>0</v>
      </c>
      <c r="C626">
        <v>0</v>
      </c>
      <c r="D626">
        <v>0</v>
      </c>
      <c r="L626" s="2"/>
      <c r="P626" t="s">
        <v>11</v>
      </c>
      <c r="Q626">
        <v>626</v>
      </c>
      <c r="R626" s="2">
        <v>39083.434027777781</v>
      </c>
      <c r="S626">
        <v>0</v>
      </c>
      <c r="T626">
        <f t="shared" si="9"/>
        <v>0</v>
      </c>
    </row>
    <row r="627" spans="1:20" x14ac:dyDescent="0.25">
      <c r="A627" s="2">
        <v>39083.434027777781</v>
      </c>
      <c r="B627">
        <v>0</v>
      </c>
      <c r="C627">
        <v>0</v>
      </c>
      <c r="D627">
        <v>0</v>
      </c>
      <c r="L627" s="2"/>
      <c r="P627" t="s">
        <v>11</v>
      </c>
      <c r="Q627">
        <v>627</v>
      </c>
      <c r="R627" s="2">
        <v>39083.43472222222</v>
      </c>
      <c r="S627">
        <v>0</v>
      </c>
      <c r="T627">
        <f t="shared" si="9"/>
        <v>0</v>
      </c>
    </row>
    <row r="628" spans="1:20" x14ac:dyDescent="0.25">
      <c r="A628" s="2">
        <v>39083.43472222222</v>
      </c>
      <c r="B628">
        <v>0</v>
      </c>
      <c r="C628">
        <v>0</v>
      </c>
      <c r="D628">
        <v>0</v>
      </c>
      <c r="L628" s="2"/>
      <c r="P628" t="s">
        <v>11</v>
      </c>
      <c r="Q628">
        <v>628</v>
      </c>
      <c r="R628" s="2">
        <v>39083.435416666667</v>
      </c>
      <c r="S628">
        <v>0</v>
      </c>
      <c r="T628">
        <f t="shared" si="9"/>
        <v>0</v>
      </c>
    </row>
    <row r="629" spans="1:20" x14ac:dyDescent="0.25">
      <c r="A629" s="2">
        <v>39083.435416666667</v>
      </c>
      <c r="B629">
        <v>0</v>
      </c>
      <c r="C629">
        <v>0</v>
      </c>
      <c r="D629">
        <v>0</v>
      </c>
      <c r="L629" s="2"/>
      <c r="P629" t="s">
        <v>11</v>
      </c>
      <c r="Q629">
        <v>629</v>
      </c>
      <c r="R629" s="2">
        <v>39083.436111111114</v>
      </c>
      <c r="S629">
        <v>0</v>
      </c>
      <c r="T629">
        <f t="shared" si="9"/>
        <v>0</v>
      </c>
    </row>
    <row r="630" spans="1:20" x14ac:dyDescent="0.25">
      <c r="A630" s="2">
        <v>39083.435416666667</v>
      </c>
      <c r="B630">
        <v>0</v>
      </c>
      <c r="C630">
        <v>0</v>
      </c>
      <c r="D630">
        <v>0</v>
      </c>
      <c r="L630" s="2"/>
      <c r="P630" t="s">
        <v>11</v>
      </c>
      <c r="Q630">
        <v>630</v>
      </c>
      <c r="R630" s="2">
        <v>39083.436805555553</v>
      </c>
      <c r="S630">
        <v>0</v>
      </c>
      <c r="T630">
        <f t="shared" si="9"/>
        <v>0</v>
      </c>
    </row>
    <row r="631" spans="1:20" x14ac:dyDescent="0.25">
      <c r="A631" s="2">
        <v>39083.436805555553</v>
      </c>
      <c r="B631">
        <v>0</v>
      </c>
      <c r="C631">
        <v>0</v>
      </c>
      <c r="D631">
        <v>0</v>
      </c>
      <c r="L631" s="2"/>
      <c r="P631" t="s">
        <v>11</v>
      </c>
      <c r="Q631">
        <v>631</v>
      </c>
      <c r="R631" s="2">
        <v>39083.4375</v>
      </c>
      <c r="S631">
        <v>0</v>
      </c>
      <c r="T631">
        <f t="shared" si="9"/>
        <v>0</v>
      </c>
    </row>
    <row r="632" spans="1:20" x14ac:dyDescent="0.25">
      <c r="A632" s="2">
        <v>39083.4375</v>
      </c>
      <c r="B632">
        <v>0</v>
      </c>
      <c r="C632">
        <v>0</v>
      </c>
      <c r="D632">
        <v>0</v>
      </c>
      <c r="L632" s="2"/>
      <c r="P632" t="s">
        <v>11</v>
      </c>
      <c r="Q632">
        <v>632</v>
      </c>
      <c r="R632" s="2">
        <v>39083.438194444447</v>
      </c>
      <c r="S632">
        <v>0</v>
      </c>
      <c r="T632">
        <f t="shared" si="9"/>
        <v>0</v>
      </c>
    </row>
    <row r="633" spans="1:20" x14ac:dyDescent="0.25">
      <c r="A633" s="2">
        <v>39083.4375</v>
      </c>
      <c r="B633">
        <v>0</v>
      </c>
      <c r="C633">
        <v>0</v>
      </c>
      <c r="D633">
        <v>0</v>
      </c>
      <c r="L633" s="2"/>
      <c r="P633" t="s">
        <v>11</v>
      </c>
      <c r="Q633">
        <v>633</v>
      </c>
      <c r="R633" s="2">
        <v>39083.438888888886</v>
      </c>
      <c r="S633">
        <v>0</v>
      </c>
      <c r="T633">
        <f t="shared" si="9"/>
        <v>0</v>
      </c>
    </row>
    <row r="634" spans="1:20" x14ac:dyDescent="0.25">
      <c r="A634" s="2">
        <v>39083.438888888886</v>
      </c>
      <c r="B634">
        <v>0</v>
      </c>
      <c r="C634">
        <v>0</v>
      </c>
      <c r="D634">
        <v>0</v>
      </c>
      <c r="L634" s="2"/>
      <c r="P634" t="s">
        <v>11</v>
      </c>
      <c r="Q634">
        <v>634</v>
      </c>
      <c r="R634" s="2">
        <v>39083.439583333333</v>
      </c>
      <c r="S634">
        <v>0</v>
      </c>
      <c r="T634">
        <f t="shared" si="9"/>
        <v>0</v>
      </c>
    </row>
    <row r="635" spans="1:20" x14ac:dyDescent="0.25">
      <c r="A635" s="2">
        <v>39083.439583333333</v>
      </c>
      <c r="B635">
        <v>0</v>
      </c>
      <c r="C635">
        <v>0</v>
      </c>
      <c r="D635">
        <v>0</v>
      </c>
      <c r="L635" s="2"/>
      <c r="P635" t="s">
        <v>11</v>
      </c>
      <c r="Q635">
        <v>635</v>
      </c>
      <c r="R635" s="2">
        <v>39083.44027777778</v>
      </c>
      <c r="S635">
        <v>0</v>
      </c>
      <c r="T635">
        <f t="shared" si="9"/>
        <v>0</v>
      </c>
    </row>
    <row r="636" spans="1:20" x14ac:dyDescent="0.25">
      <c r="A636" s="2">
        <v>39083.44027777778</v>
      </c>
      <c r="B636">
        <v>0</v>
      </c>
      <c r="C636">
        <v>0</v>
      </c>
      <c r="D636">
        <v>0</v>
      </c>
      <c r="L636" s="2"/>
      <c r="P636" t="s">
        <v>11</v>
      </c>
      <c r="Q636">
        <v>636</v>
      </c>
      <c r="R636" s="2">
        <v>39083.440972222219</v>
      </c>
      <c r="S636">
        <v>0</v>
      </c>
      <c r="T636">
        <f t="shared" si="9"/>
        <v>0</v>
      </c>
    </row>
    <row r="637" spans="1:20" x14ac:dyDescent="0.25">
      <c r="A637" s="2">
        <v>39083.44027777778</v>
      </c>
      <c r="B637">
        <v>0</v>
      </c>
      <c r="C637">
        <v>0</v>
      </c>
      <c r="D637">
        <v>0</v>
      </c>
      <c r="L637" s="2"/>
      <c r="P637" t="s">
        <v>11</v>
      </c>
      <c r="Q637">
        <v>637</v>
      </c>
      <c r="R637" s="2">
        <v>39083.441666666666</v>
      </c>
      <c r="S637">
        <v>0</v>
      </c>
      <c r="T637">
        <f t="shared" si="9"/>
        <v>0</v>
      </c>
    </row>
    <row r="638" spans="1:20" x14ac:dyDescent="0.25">
      <c r="A638" s="2">
        <v>39083.441666666666</v>
      </c>
      <c r="B638">
        <v>0</v>
      </c>
      <c r="C638">
        <v>0</v>
      </c>
      <c r="D638">
        <v>0</v>
      </c>
      <c r="L638" s="2"/>
      <c r="P638" t="s">
        <v>11</v>
      </c>
      <c r="Q638">
        <v>638</v>
      </c>
      <c r="R638" s="2">
        <v>39083.442361111112</v>
      </c>
      <c r="S638">
        <v>0</v>
      </c>
      <c r="T638">
        <f t="shared" si="9"/>
        <v>0</v>
      </c>
    </row>
    <row r="639" spans="1:20" x14ac:dyDescent="0.25">
      <c r="A639" s="2">
        <v>39083.442361111112</v>
      </c>
      <c r="B639">
        <v>0</v>
      </c>
      <c r="C639">
        <v>0</v>
      </c>
      <c r="D639">
        <v>0</v>
      </c>
      <c r="L639" s="2"/>
      <c r="P639" t="s">
        <v>11</v>
      </c>
      <c r="Q639">
        <v>639</v>
      </c>
      <c r="R639" s="2">
        <v>39083.443055555559</v>
      </c>
      <c r="S639">
        <v>0</v>
      </c>
      <c r="T639">
        <f t="shared" si="9"/>
        <v>0</v>
      </c>
    </row>
    <row r="640" spans="1:20" x14ac:dyDescent="0.25">
      <c r="A640" s="2">
        <v>39083.442361111112</v>
      </c>
      <c r="B640">
        <v>0</v>
      </c>
      <c r="C640">
        <v>0</v>
      </c>
      <c r="D640">
        <v>0</v>
      </c>
      <c r="L640" s="2"/>
      <c r="P640" t="s">
        <v>11</v>
      </c>
      <c r="Q640">
        <v>640</v>
      </c>
      <c r="R640" s="2">
        <v>39083.443749999999</v>
      </c>
      <c r="S640">
        <v>0</v>
      </c>
      <c r="T640">
        <f t="shared" si="9"/>
        <v>0</v>
      </c>
    </row>
    <row r="641" spans="1:20" x14ac:dyDescent="0.25">
      <c r="A641" s="2">
        <v>39083.443749999999</v>
      </c>
      <c r="B641">
        <v>0</v>
      </c>
      <c r="C641">
        <v>0</v>
      </c>
      <c r="D641">
        <v>0</v>
      </c>
      <c r="L641" s="2"/>
      <c r="P641" t="s">
        <v>11</v>
      </c>
      <c r="Q641">
        <v>641</v>
      </c>
      <c r="R641" s="2">
        <v>39083.444444444445</v>
      </c>
      <c r="S641">
        <v>0</v>
      </c>
      <c r="T641">
        <f t="shared" si="9"/>
        <v>0</v>
      </c>
    </row>
    <row r="642" spans="1:20" x14ac:dyDescent="0.25">
      <c r="A642" s="2">
        <v>39083.444444444445</v>
      </c>
      <c r="B642">
        <v>0</v>
      </c>
      <c r="C642">
        <v>0</v>
      </c>
      <c r="D642">
        <v>0</v>
      </c>
      <c r="L642" s="2"/>
      <c r="P642" t="s">
        <v>11</v>
      </c>
      <c r="Q642">
        <v>642</v>
      </c>
      <c r="R642" s="2">
        <v>39083.445138888892</v>
      </c>
      <c r="S642">
        <v>0</v>
      </c>
      <c r="T642">
        <f t="shared" ref="T642:T705" si="10">-1*S642</f>
        <v>0</v>
      </c>
    </row>
    <row r="643" spans="1:20" x14ac:dyDescent="0.25">
      <c r="A643" s="2">
        <v>39083.445138888892</v>
      </c>
      <c r="B643">
        <v>0</v>
      </c>
      <c r="C643">
        <v>0</v>
      </c>
      <c r="D643">
        <v>0</v>
      </c>
      <c r="L643" s="2"/>
      <c r="P643" t="s">
        <v>11</v>
      </c>
      <c r="Q643">
        <v>643</v>
      </c>
      <c r="R643" s="2">
        <v>39083.445833333331</v>
      </c>
      <c r="S643">
        <v>0</v>
      </c>
      <c r="T643">
        <f t="shared" si="10"/>
        <v>0</v>
      </c>
    </row>
    <row r="644" spans="1:20" x14ac:dyDescent="0.25">
      <c r="A644" s="2">
        <v>39083.445138888892</v>
      </c>
      <c r="B644">
        <v>0</v>
      </c>
      <c r="C644">
        <v>0</v>
      </c>
      <c r="D644">
        <v>0</v>
      </c>
      <c r="L644" s="2"/>
      <c r="P644" t="s">
        <v>11</v>
      </c>
      <c r="Q644">
        <v>644</v>
      </c>
      <c r="R644" s="2">
        <v>39083.446527777778</v>
      </c>
      <c r="S644">
        <v>0</v>
      </c>
      <c r="T644">
        <f t="shared" si="10"/>
        <v>0</v>
      </c>
    </row>
    <row r="645" spans="1:20" x14ac:dyDescent="0.25">
      <c r="A645" s="2">
        <v>39083.445833333331</v>
      </c>
      <c r="B645">
        <v>0</v>
      </c>
      <c r="C645">
        <v>0</v>
      </c>
      <c r="D645">
        <v>0</v>
      </c>
      <c r="L645" s="2"/>
      <c r="P645" t="s">
        <v>11</v>
      </c>
      <c r="Q645">
        <v>645</v>
      </c>
      <c r="R645" s="2">
        <v>39083.447222222225</v>
      </c>
      <c r="S645">
        <v>0</v>
      </c>
      <c r="T645">
        <f t="shared" si="10"/>
        <v>0</v>
      </c>
    </row>
    <row r="646" spans="1:20" x14ac:dyDescent="0.25">
      <c r="A646" s="2">
        <v>39083.447222222225</v>
      </c>
      <c r="B646">
        <v>0</v>
      </c>
      <c r="C646">
        <v>0</v>
      </c>
      <c r="D646">
        <v>0</v>
      </c>
      <c r="L646" s="2"/>
      <c r="P646" t="s">
        <v>11</v>
      </c>
      <c r="Q646">
        <v>646</v>
      </c>
      <c r="R646" s="2">
        <v>39083.447916666664</v>
      </c>
      <c r="S646">
        <v>0</v>
      </c>
      <c r="T646">
        <f t="shared" si="10"/>
        <v>0</v>
      </c>
    </row>
    <row r="647" spans="1:20" x14ac:dyDescent="0.25">
      <c r="A647" s="2">
        <v>39083.447222222225</v>
      </c>
      <c r="B647">
        <v>0</v>
      </c>
      <c r="C647">
        <v>0</v>
      </c>
      <c r="D647">
        <v>0</v>
      </c>
      <c r="L647" s="2"/>
      <c r="P647" t="s">
        <v>11</v>
      </c>
      <c r="Q647">
        <v>647</v>
      </c>
      <c r="R647" s="2">
        <v>39083.448611111111</v>
      </c>
      <c r="S647">
        <v>0</v>
      </c>
      <c r="T647">
        <f t="shared" si="10"/>
        <v>0</v>
      </c>
    </row>
    <row r="648" spans="1:20" x14ac:dyDescent="0.25">
      <c r="A648" s="2">
        <v>39083.448611111111</v>
      </c>
      <c r="B648">
        <v>0</v>
      </c>
      <c r="C648">
        <v>0</v>
      </c>
      <c r="D648">
        <v>0</v>
      </c>
      <c r="L648" s="2"/>
      <c r="P648" t="s">
        <v>11</v>
      </c>
      <c r="Q648">
        <v>648</v>
      </c>
      <c r="R648" s="2">
        <v>39083.449305555558</v>
      </c>
      <c r="S648">
        <v>0</v>
      </c>
      <c r="T648">
        <f t="shared" si="10"/>
        <v>0</v>
      </c>
    </row>
    <row r="649" spans="1:20" x14ac:dyDescent="0.25">
      <c r="A649" s="2">
        <v>39083.449305555558</v>
      </c>
      <c r="B649">
        <v>0</v>
      </c>
      <c r="C649">
        <v>0</v>
      </c>
      <c r="D649">
        <v>0</v>
      </c>
      <c r="L649" s="2"/>
      <c r="P649" t="s">
        <v>11</v>
      </c>
      <c r="Q649">
        <v>649</v>
      </c>
      <c r="R649" s="2">
        <v>39083.449999999997</v>
      </c>
      <c r="S649">
        <v>0</v>
      </c>
      <c r="T649">
        <f t="shared" si="10"/>
        <v>0</v>
      </c>
    </row>
    <row r="650" spans="1:20" x14ac:dyDescent="0.25">
      <c r="A650" s="2">
        <v>39083.449999999997</v>
      </c>
      <c r="B650">
        <v>0</v>
      </c>
      <c r="C650">
        <v>0</v>
      </c>
      <c r="D650">
        <v>0</v>
      </c>
      <c r="L650" s="2"/>
      <c r="P650" t="s">
        <v>11</v>
      </c>
      <c r="Q650">
        <v>650</v>
      </c>
      <c r="R650" s="2">
        <v>39083.450694444444</v>
      </c>
      <c r="S650">
        <v>0</v>
      </c>
      <c r="T650">
        <f t="shared" si="10"/>
        <v>0</v>
      </c>
    </row>
    <row r="651" spans="1:20" x14ac:dyDescent="0.25">
      <c r="A651" s="2">
        <v>39083.450694444444</v>
      </c>
      <c r="B651">
        <v>0</v>
      </c>
      <c r="C651">
        <v>0</v>
      </c>
      <c r="D651">
        <v>0</v>
      </c>
      <c r="L651" s="2"/>
      <c r="P651" t="s">
        <v>11</v>
      </c>
      <c r="Q651">
        <v>651</v>
      </c>
      <c r="R651" s="2">
        <v>39083.451388888891</v>
      </c>
      <c r="S651">
        <v>0</v>
      </c>
      <c r="T651">
        <f t="shared" si="10"/>
        <v>0</v>
      </c>
    </row>
    <row r="652" spans="1:20" x14ac:dyDescent="0.25">
      <c r="A652" s="2">
        <v>39083.450694444444</v>
      </c>
      <c r="B652">
        <v>0</v>
      </c>
      <c r="C652">
        <v>0</v>
      </c>
      <c r="D652">
        <v>0</v>
      </c>
      <c r="L652" s="2"/>
      <c r="P652" t="s">
        <v>11</v>
      </c>
      <c r="Q652">
        <v>652</v>
      </c>
      <c r="R652" s="2">
        <v>39083.45208333333</v>
      </c>
      <c r="S652">
        <v>0</v>
      </c>
      <c r="T652">
        <f t="shared" si="10"/>
        <v>0</v>
      </c>
    </row>
    <row r="653" spans="1:20" x14ac:dyDescent="0.25">
      <c r="A653" s="2">
        <v>39083.45208333333</v>
      </c>
      <c r="B653">
        <v>0</v>
      </c>
      <c r="C653">
        <v>0</v>
      </c>
      <c r="D653">
        <v>0</v>
      </c>
      <c r="L653" s="2"/>
      <c r="P653" t="s">
        <v>11</v>
      </c>
      <c r="Q653">
        <v>653</v>
      </c>
      <c r="R653" s="2">
        <v>39083.452777777777</v>
      </c>
      <c r="S653">
        <v>0</v>
      </c>
      <c r="T653">
        <f t="shared" si="10"/>
        <v>0</v>
      </c>
    </row>
    <row r="654" spans="1:20" x14ac:dyDescent="0.25">
      <c r="A654" s="2">
        <v>39083.452777777777</v>
      </c>
      <c r="B654">
        <v>0</v>
      </c>
      <c r="C654">
        <v>0</v>
      </c>
      <c r="D654">
        <v>0</v>
      </c>
      <c r="L654" s="2"/>
      <c r="P654" t="s">
        <v>11</v>
      </c>
      <c r="Q654">
        <v>654</v>
      </c>
      <c r="R654" s="2">
        <v>39083.453472222223</v>
      </c>
      <c r="S654">
        <v>0</v>
      </c>
      <c r="T654">
        <f t="shared" si="10"/>
        <v>0</v>
      </c>
    </row>
    <row r="655" spans="1:20" x14ac:dyDescent="0.25">
      <c r="A655" s="2">
        <v>39083.453472222223</v>
      </c>
      <c r="B655">
        <v>0</v>
      </c>
      <c r="C655">
        <v>0</v>
      </c>
      <c r="D655">
        <v>0</v>
      </c>
      <c r="L655" s="2"/>
      <c r="P655" t="s">
        <v>11</v>
      </c>
      <c r="Q655">
        <v>655</v>
      </c>
      <c r="R655" s="2">
        <v>39083.45416666667</v>
      </c>
      <c r="S655">
        <v>0</v>
      </c>
      <c r="T655">
        <f t="shared" si="10"/>
        <v>0</v>
      </c>
    </row>
    <row r="656" spans="1:20" x14ac:dyDescent="0.25">
      <c r="A656" s="2">
        <v>39083.453472222223</v>
      </c>
      <c r="B656">
        <v>0</v>
      </c>
      <c r="C656">
        <v>0</v>
      </c>
      <c r="D656">
        <v>0</v>
      </c>
      <c r="L656" s="2"/>
      <c r="P656" t="s">
        <v>11</v>
      </c>
      <c r="Q656">
        <v>656</v>
      </c>
      <c r="R656" s="2">
        <v>39083.454861111109</v>
      </c>
      <c r="S656">
        <v>0</v>
      </c>
      <c r="T656">
        <f t="shared" si="10"/>
        <v>0</v>
      </c>
    </row>
    <row r="657" spans="1:20" x14ac:dyDescent="0.25">
      <c r="A657" s="2">
        <v>39083.454861111109</v>
      </c>
      <c r="B657">
        <v>0</v>
      </c>
      <c r="C657">
        <v>0</v>
      </c>
      <c r="D657">
        <v>0</v>
      </c>
      <c r="L657" s="2"/>
      <c r="P657" t="s">
        <v>11</v>
      </c>
      <c r="Q657">
        <v>657</v>
      </c>
      <c r="R657" s="2">
        <v>39083.455555555556</v>
      </c>
      <c r="S657">
        <v>0</v>
      </c>
      <c r="T657">
        <f t="shared" si="10"/>
        <v>0</v>
      </c>
    </row>
    <row r="658" spans="1:20" x14ac:dyDescent="0.25">
      <c r="A658" s="2">
        <v>39083.455555555556</v>
      </c>
      <c r="B658">
        <v>0</v>
      </c>
      <c r="C658">
        <v>0</v>
      </c>
      <c r="D658">
        <v>0</v>
      </c>
      <c r="L658" s="2"/>
      <c r="P658" t="s">
        <v>11</v>
      </c>
      <c r="Q658">
        <v>658</v>
      </c>
      <c r="R658" s="2">
        <v>39083.456250000003</v>
      </c>
      <c r="S658">
        <v>0</v>
      </c>
      <c r="T658">
        <f t="shared" si="10"/>
        <v>0</v>
      </c>
    </row>
    <row r="659" spans="1:20" x14ac:dyDescent="0.25">
      <c r="A659" s="2">
        <v>39083.455555555556</v>
      </c>
      <c r="B659">
        <v>0</v>
      </c>
      <c r="C659">
        <v>0</v>
      </c>
      <c r="D659">
        <v>0</v>
      </c>
      <c r="L659" s="2"/>
      <c r="P659" t="s">
        <v>11</v>
      </c>
      <c r="Q659">
        <v>659</v>
      </c>
      <c r="R659" s="2">
        <v>39083.456944444442</v>
      </c>
      <c r="S659">
        <v>0</v>
      </c>
      <c r="T659">
        <f t="shared" si="10"/>
        <v>0</v>
      </c>
    </row>
    <row r="660" spans="1:20" x14ac:dyDescent="0.25">
      <c r="A660" s="2">
        <v>39083.456250000003</v>
      </c>
      <c r="B660">
        <v>0</v>
      </c>
      <c r="C660">
        <v>0</v>
      </c>
      <c r="D660">
        <v>0</v>
      </c>
      <c r="L660" s="2"/>
      <c r="P660" t="s">
        <v>11</v>
      </c>
      <c r="Q660">
        <v>660</v>
      </c>
      <c r="R660" s="2">
        <v>39083.457638888889</v>
      </c>
      <c r="S660">
        <v>0</v>
      </c>
      <c r="T660">
        <f t="shared" si="10"/>
        <v>0</v>
      </c>
    </row>
    <row r="661" spans="1:20" x14ac:dyDescent="0.25">
      <c r="A661" s="2">
        <v>39083.457638888889</v>
      </c>
      <c r="B661">
        <v>0</v>
      </c>
      <c r="C661">
        <v>0</v>
      </c>
      <c r="D661">
        <v>0</v>
      </c>
      <c r="L661" s="2"/>
      <c r="P661" t="s">
        <v>11</v>
      </c>
      <c r="Q661">
        <v>661</v>
      </c>
      <c r="R661" s="2">
        <v>39083.458333333336</v>
      </c>
      <c r="S661">
        <v>0</v>
      </c>
      <c r="T661">
        <f t="shared" si="10"/>
        <v>0</v>
      </c>
    </row>
    <row r="662" spans="1:20" x14ac:dyDescent="0.25">
      <c r="A662" s="2">
        <v>39083.458333333336</v>
      </c>
      <c r="B662">
        <v>0</v>
      </c>
      <c r="C662">
        <v>0</v>
      </c>
      <c r="D662">
        <v>0</v>
      </c>
      <c r="L662" s="2"/>
      <c r="P662" t="s">
        <v>11</v>
      </c>
      <c r="Q662">
        <v>662</v>
      </c>
      <c r="R662" s="2">
        <v>39083.459027777775</v>
      </c>
      <c r="S662">
        <v>0</v>
      </c>
      <c r="T662">
        <f t="shared" si="10"/>
        <v>0</v>
      </c>
    </row>
    <row r="663" spans="1:20" x14ac:dyDescent="0.25">
      <c r="A663" s="2">
        <v>39083.458333333336</v>
      </c>
      <c r="B663">
        <v>0</v>
      </c>
      <c r="C663">
        <v>0</v>
      </c>
      <c r="D663">
        <v>0</v>
      </c>
      <c r="L663" s="2"/>
      <c r="P663" t="s">
        <v>11</v>
      </c>
      <c r="Q663">
        <v>663</v>
      </c>
      <c r="R663" s="2">
        <v>39083.459722222222</v>
      </c>
      <c r="S663">
        <v>0</v>
      </c>
      <c r="T663">
        <f t="shared" si="10"/>
        <v>0</v>
      </c>
    </row>
    <row r="664" spans="1:20" x14ac:dyDescent="0.25">
      <c r="A664" s="2">
        <v>39083.459722222222</v>
      </c>
      <c r="B664">
        <v>0</v>
      </c>
      <c r="C664">
        <v>0</v>
      </c>
      <c r="D664">
        <v>0</v>
      </c>
      <c r="L664" s="2"/>
      <c r="P664" t="s">
        <v>11</v>
      </c>
      <c r="Q664">
        <v>664</v>
      </c>
      <c r="R664" s="2">
        <v>39083.460416666669</v>
      </c>
      <c r="S664">
        <v>0</v>
      </c>
      <c r="T664">
        <f t="shared" si="10"/>
        <v>0</v>
      </c>
    </row>
    <row r="665" spans="1:20" x14ac:dyDescent="0.25">
      <c r="A665" s="2">
        <v>39083.460416666669</v>
      </c>
      <c r="B665">
        <v>0</v>
      </c>
      <c r="C665">
        <v>0</v>
      </c>
      <c r="D665">
        <v>0</v>
      </c>
      <c r="L665" s="2"/>
      <c r="P665" t="s">
        <v>11</v>
      </c>
      <c r="Q665">
        <v>665</v>
      </c>
      <c r="R665" s="2">
        <v>39083.461111111108</v>
      </c>
      <c r="S665">
        <v>0</v>
      </c>
      <c r="T665">
        <f t="shared" si="10"/>
        <v>0</v>
      </c>
    </row>
    <row r="666" spans="1:20" x14ac:dyDescent="0.25">
      <c r="A666" s="2">
        <v>39083.460416666669</v>
      </c>
      <c r="B666">
        <v>0</v>
      </c>
      <c r="C666">
        <v>0</v>
      </c>
      <c r="D666">
        <v>0</v>
      </c>
      <c r="L666" s="2"/>
      <c r="P666" t="s">
        <v>11</v>
      </c>
      <c r="Q666">
        <v>666</v>
      </c>
      <c r="R666" s="2">
        <v>39083.461805555555</v>
      </c>
      <c r="S666">
        <v>0</v>
      </c>
      <c r="T666">
        <f t="shared" si="10"/>
        <v>0</v>
      </c>
    </row>
    <row r="667" spans="1:20" x14ac:dyDescent="0.25">
      <c r="A667" s="2">
        <v>39083.461805555555</v>
      </c>
      <c r="B667">
        <v>0</v>
      </c>
      <c r="C667">
        <v>0</v>
      </c>
      <c r="D667">
        <v>0</v>
      </c>
      <c r="L667" s="2"/>
      <c r="P667" t="s">
        <v>11</v>
      </c>
      <c r="Q667">
        <v>667</v>
      </c>
      <c r="R667" s="2">
        <v>39083.462500000001</v>
      </c>
      <c r="S667">
        <v>0</v>
      </c>
      <c r="T667">
        <f t="shared" si="10"/>
        <v>0</v>
      </c>
    </row>
    <row r="668" spans="1:20" x14ac:dyDescent="0.25">
      <c r="A668" s="2">
        <v>39083.462500000001</v>
      </c>
      <c r="B668">
        <v>0</v>
      </c>
      <c r="C668">
        <v>0</v>
      </c>
      <c r="D668">
        <v>0</v>
      </c>
      <c r="L668" s="2"/>
      <c r="P668" t="s">
        <v>11</v>
      </c>
      <c r="Q668">
        <v>668</v>
      </c>
      <c r="R668" s="2">
        <v>39083.463194444441</v>
      </c>
      <c r="S668">
        <v>0</v>
      </c>
      <c r="T668">
        <f t="shared" si="10"/>
        <v>0</v>
      </c>
    </row>
    <row r="669" spans="1:20" x14ac:dyDescent="0.25">
      <c r="A669" s="2">
        <v>39083.463194444441</v>
      </c>
      <c r="B669">
        <v>0</v>
      </c>
      <c r="C669">
        <v>0</v>
      </c>
      <c r="D669">
        <v>0</v>
      </c>
      <c r="L669" s="2"/>
      <c r="P669" t="s">
        <v>11</v>
      </c>
      <c r="Q669">
        <v>669</v>
      </c>
      <c r="R669" s="2">
        <v>39083.463888888888</v>
      </c>
      <c r="S669">
        <v>0</v>
      </c>
      <c r="T669">
        <f t="shared" si="10"/>
        <v>0</v>
      </c>
    </row>
    <row r="670" spans="1:20" x14ac:dyDescent="0.25">
      <c r="A670" s="2">
        <v>39083.463888888888</v>
      </c>
      <c r="B670">
        <v>0</v>
      </c>
      <c r="C670">
        <v>0</v>
      </c>
      <c r="D670">
        <v>0</v>
      </c>
      <c r="L670" s="2"/>
      <c r="P670" t="s">
        <v>11</v>
      </c>
      <c r="Q670">
        <v>670</v>
      </c>
      <c r="R670" s="2">
        <v>39083.464583333334</v>
      </c>
      <c r="S670">
        <v>0</v>
      </c>
      <c r="T670">
        <f t="shared" si="10"/>
        <v>0</v>
      </c>
    </row>
    <row r="671" spans="1:20" x14ac:dyDescent="0.25">
      <c r="A671" s="2">
        <v>39083.463888888888</v>
      </c>
      <c r="B671">
        <v>0</v>
      </c>
      <c r="C671">
        <v>0</v>
      </c>
      <c r="D671">
        <v>0</v>
      </c>
      <c r="L671" s="2"/>
      <c r="P671" t="s">
        <v>11</v>
      </c>
      <c r="Q671">
        <v>671</v>
      </c>
      <c r="R671" s="2">
        <v>39083.465277777781</v>
      </c>
      <c r="S671">
        <v>0</v>
      </c>
      <c r="T671">
        <f t="shared" si="10"/>
        <v>0</v>
      </c>
    </row>
    <row r="672" spans="1:20" x14ac:dyDescent="0.25">
      <c r="A672" s="2">
        <v>39083.465277777781</v>
      </c>
      <c r="B672">
        <v>0</v>
      </c>
      <c r="C672">
        <v>0</v>
      </c>
      <c r="D672">
        <v>0</v>
      </c>
      <c r="L672" s="2"/>
      <c r="P672" t="s">
        <v>11</v>
      </c>
      <c r="Q672">
        <v>672</v>
      </c>
      <c r="R672" s="2">
        <v>39083.46597222222</v>
      </c>
      <c r="S672">
        <v>0</v>
      </c>
      <c r="T672">
        <f t="shared" si="10"/>
        <v>0</v>
      </c>
    </row>
    <row r="673" spans="1:20" x14ac:dyDescent="0.25">
      <c r="A673" s="2">
        <v>39083.46597222222</v>
      </c>
      <c r="B673">
        <v>0</v>
      </c>
      <c r="C673">
        <v>0</v>
      </c>
      <c r="D673">
        <v>0</v>
      </c>
      <c r="L673" s="2"/>
      <c r="P673" t="s">
        <v>11</v>
      </c>
      <c r="Q673">
        <v>673</v>
      </c>
      <c r="R673" s="2">
        <v>39083.466666666667</v>
      </c>
      <c r="S673">
        <v>0</v>
      </c>
      <c r="T673">
        <f t="shared" si="10"/>
        <v>0</v>
      </c>
    </row>
    <row r="674" spans="1:20" x14ac:dyDescent="0.25">
      <c r="A674" s="2">
        <v>39083.466666666667</v>
      </c>
      <c r="B674">
        <v>0</v>
      </c>
      <c r="C674">
        <v>0</v>
      </c>
      <c r="D674">
        <v>0</v>
      </c>
      <c r="L674" s="2"/>
      <c r="P674" t="s">
        <v>11</v>
      </c>
      <c r="Q674">
        <v>674</v>
      </c>
      <c r="R674" s="2">
        <v>39083.467361111114</v>
      </c>
      <c r="S674">
        <v>0</v>
      </c>
      <c r="T674">
        <f t="shared" si="10"/>
        <v>0</v>
      </c>
    </row>
    <row r="675" spans="1:20" x14ac:dyDescent="0.25">
      <c r="A675" s="2">
        <v>39083.466666666667</v>
      </c>
      <c r="B675">
        <v>0</v>
      </c>
      <c r="C675">
        <v>0</v>
      </c>
      <c r="D675">
        <v>0</v>
      </c>
      <c r="L675" s="2"/>
      <c r="P675" t="s">
        <v>11</v>
      </c>
      <c r="Q675">
        <v>675</v>
      </c>
      <c r="R675" s="2">
        <v>39083.468055555553</v>
      </c>
      <c r="S675">
        <v>0</v>
      </c>
      <c r="T675">
        <f t="shared" si="10"/>
        <v>0</v>
      </c>
    </row>
    <row r="676" spans="1:20" x14ac:dyDescent="0.25">
      <c r="A676" s="2">
        <v>39083.468055555553</v>
      </c>
      <c r="B676">
        <v>0</v>
      </c>
      <c r="C676">
        <v>0</v>
      </c>
      <c r="D676">
        <v>0</v>
      </c>
      <c r="L676" s="2"/>
      <c r="P676" t="s">
        <v>11</v>
      </c>
      <c r="Q676">
        <v>676</v>
      </c>
      <c r="R676" s="2">
        <v>39083.46875</v>
      </c>
      <c r="S676">
        <v>0</v>
      </c>
      <c r="T676">
        <f t="shared" si="10"/>
        <v>0</v>
      </c>
    </row>
    <row r="677" spans="1:20" x14ac:dyDescent="0.25">
      <c r="A677" s="2">
        <v>39083.46875</v>
      </c>
      <c r="B677">
        <v>0</v>
      </c>
      <c r="C677">
        <v>0</v>
      </c>
      <c r="D677">
        <v>0</v>
      </c>
      <c r="L677" s="2"/>
      <c r="P677" t="s">
        <v>11</v>
      </c>
      <c r="Q677">
        <v>677</v>
      </c>
      <c r="R677" s="2">
        <v>39083.469444444447</v>
      </c>
      <c r="S677">
        <v>0</v>
      </c>
      <c r="T677">
        <f t="shared" si="10"/>
        <v>0</v>
      </c>
    </row>
    <row r="678" spans="1:20" x14ac:dyDescent="0.25">
      <c r="A678" s="2">
        <v>39083.46875</v>
      </c>
      <c r="B678">
        <v>0</v>
      </c>
      <c r="C678">
        <v>0</v>
      </c>
      <c r="D678">
        <v>0</v>
      </c>
      <c r="L678" s="2"/>
      <c r="P678" t="s">
        <v>11</v>
      </c>
      <c r="Q678">
        <v>678</v>
      </c>
      <c r="R678" s="2">
        <v>39083.470138888886</v>
      </c>
      <c r="S678">
        <v>0</v>
      </c>
      <c r="T678">
        <f t="shared" si="10"/>
        <v>0</v>
      </c>
    </row>
    <row r="679" spans="1:20" x14ac:dyDescent="0.25">
      <c r="A679" s="2">
        <v>39083.470138888886</v>
      </c>
      <c r="B679">
        <v>0</v>
      </c>
      <c r="C679">
        <v>0</v>
      </c>
      <c r="D679">
        <v>0</v>
      </c>
      <c r="L679" s="2"/>
      <c r="P679" t="s">
        <v>11</v>
      </c>
      <c r="Q679">
        <v>679</v>
      </c>
      <c r="R679" s="2">
        <v>39083.470833333333</v>
      </c>
      <c r="S679">
        <v>0</v>
      </c>
      <c r="T679">
        <f t="shared" si="10"/>
        <v>0</v>
      </c>
    </row>
    <row r="680" spans="1:20" x14ac:dyDescent="0.25">
      <c r="A680" s="2">
        <v>39083.470833333333</v>
      </c>
      <c r="B680">
        <v>0</v>
      </c>
      <c r="C680">
        <v>0</v>
      </c>
      <c r="D680">
        <v>0</v>
      </c>
      <c r="L680" s="2"/>
      <c r="P680" t="s">
        <v>11</v>
      </c>
      <c r="Q680">
        <v>680</v>
      </c>
      <c r="R680" s="2">
        <v>39083.47152777778</v>
      </c>
      <c r="S680">
        <v>0</v>
      </c>
      <c r="T680">
        <f t="shared" si="10"/>
        <v>0</v>
      </c>
    </row>
    <row r="681" spans="1:20" x14ac:dyDescent="0.25">
      <c r="A681" s="2">
        <v>39083.47152777778</v>
      </c>
      <c r="B681">
        <v>0</v>
      </c>
      <c r="C681">
        <v>0</v>
      </c>
      <c r="D681">
        <v>0</v>
      </c>
      <c r="L681" s="2"/>
      <c r="P681" t="s">
        <v>11</v>
      </c>
      <c r="Q681">
        <v>681</v>
      </c>
      <c r="R681" s="2">
        <v>39083.472222222219</v>
      </c>
      <c r="S681">
        <v>0</v>
      </c>
      <c r="T681">
        <f t="shared" si="10"/>
        <v>0</v>
      </c>
    </row>
    <row r="682" spans="1:20" x14ac:dyDescent="0.25">
      <c r="A682" s="2">
        <v>39083.47152777778</v>
      </c>
      <c r="B682">
        <v>0</v>
      </c>
      <c r="C682">
        <v>0</v>
      </c>
      <c r="D682">
        <v>0</v>
      </c>
      <c r="L682" s="2"/>
      <c r="P682" t="s">
        <v>11</v>
      </c>
      <c r="Q682">
        <v>682</v>
      </c>
      <c r="R682" s="2">
        <v>39083.472916666666</v>
      </c>
      <c r="S682">
        <v>0</v>
      </c>
      <c r="T682">
        <f t="shared" si="10"/>
        <v>0</v>
      </c>
    </row>
    <row r="683" spans="1:20" x14ac:dyDescent="0.25">
      <c r="A683" s="2">
        <v>39083.472916666666</v>
      </c>
      <c r="B683">
        <v>0</v>
      </c>
      <c r="C683">
        <v>0</v>
      </c>
      <c r="D683">
        <v>0</v>
      </c>
      <c r="L683" s="2"/>
      <c r="P683" t="s">
        <v>11</v>
      </c>
      <c r="Q683">
        <v>683</v>
      </c>
      <c r="R683" s="2">
        <v>39083.473611111112</v>
      </c>
      <c r="S683">
        <v>0</v>
      </c>
      <c r="T683">
        <f t="shared" si="10"/>
        <v>0</v>
      </c>
    </row>
    <row r="684" spans="1:20" x14ac:dyDescent="0.25">
      <c r="A684" s="2">
        <v>39083.473611111112</v>
      </c>
      <c r="B684">
        <v>0</v>
      </c>
      <c r="C684">
        <v>0</v>
      </c>
      <c r="D684">
        <v>0</v>
      </c>
      <c r="L684" s="2"/>
      <c r="P684" t="s">
        <v>11</v>
      </c>
      <c r="Q684">
        <v>684</v>
      </c>
      <c r="R684" s="2">
        <v>39083.474305555559</v>
      </c>
      <c r="S684">
        <v>0</v>
      </c>
      <c r="T684">
        <f t="shared" si="10"/>
        <v>0</v>
      </c>
    </row>
    <row r="685" spans="1:20" x14ac:dyDescent="0.25">
      <c r="A685" s="2">
        <v>39083.473611111112</v>
      </c>
      <c r="B685">
        <v>0</v>
      </c>
      <c r="C685">
        <v>0</v>
      </c>
      <c r="D685">
        <v>0</v>
      </c>
      <c r="L685" s="2"/>
      <c r="P685" t="s">
        <v>11</v>
      </c>
      <c r="Q685">
        <v>685</v>
      </c>
      <c r="R685" s="2">
        <v>39083.474999999999</v>
      </c>
      <c r="S685">
        <v>0</v>
      </c>
      <c r="T685">
        <f t="shared" si="10"/>
        <v>0</v>
      </c>
    </row>
    <row r="686" spans="1:20" x14ac:dyDescent="0.25">
      <c r="A686" s="2">
        <v>39083.474999999999</v>
      </c>
      <c r="B686">
        <v>0</v>
      </c>
      <c r="C686">
        <v>0</v>
      </c>
      <c r="D686">
        <v>0</v>
      </c>
      <c r="L686" s="2"/>
      <c r="P686" t="s">
        <v>11</v>
      </c>
      <c r="Q686">
        <v>686</v>
      </c>
      <c r="R686" s="2">
        <v>39083.475694444445</v>
      </c>
      <c r="S686">
        <v>0</v>
      </c>
      <c r="T686">
        <f t="shared" si="10"/>
        <v>0</v>
      </c>
    </row>
    <row r="687" spans="1:20" x14ac:dyDescent="0.25">
      <c r="A687" s="2">
        <v>39083.475694444445</v>
      </c>
      <c r="B687">
        <v>0</v>
      </c>
      <c r="C687">
        <v>0</v>
      </c>
      <c r="D687">
        <v>0</v>
      </c>
      <c r="L687" s="2"/>
      <c r="P687" t="s">
        <v>11</v>
      </c>
      <c r="Q687">
        <v>687</v>
      </c>
      <c r="R687" s="2">
        <v>39083.476388888892</v>
      </c>
      <c r="S687">
        <v>0</v>
      </c>
      <c r="T687">
        <f t="shared" si="10"/>
        <v>0</v>
      </c>
    </row>
    <row r="688" spans="1:20" x14ac:dyDescent="0.25">
      <c r="A688" s="2">
        <v>39083.476388888892</v>
      </c>
      <c r="B688">
        <v>0</v>
      </c>
      <c r="C688">
        <v>0</v>
      </c>
      <c r="D688">
        <v>0</v>
      </c>
      <c r="L688" s="2"/>
      <c r="P688" t="s">
        <v>11</v>
      </c>
      <c r="Q688">
        <v>688</v>
      </c>
      <c r="R688" s="2">
        <v>39083.477083333331</v>
      </c>
      <c r="S688">
        <v>0</v>
      </c>
      <c r="T688">
        <f t="shared" si="10"/>
        <v>0</v>
      </c>
    </row>
    <row r="689" spans="1:20" x14ac:dyDescent="0.25">
      <c r="A689" s="2">
        <v>39083.476388888892</v>
      </c>
      <c r="B689">
        <v>0</v>
      </c>
      <c r="C689">
        <v>0</v>
      </c>
      <c r="D689">
        <v>0</v>
      </c>
      <c r="L689" s="2"/>
      <c r="P689" t="s">
        <v>11</v>
      </c>
      <c r="Q689">
        <v>689</v>
      </c>
      <c r="R689" s="2">
        <v>39083.477777777778</v>
      </c>
      <c r="S689">
        <v>0</v>
      </c>
      <c r="T689">
        <f t="shared" si="10"/>
        <v>0</v>
      </c>
    </row>
    <row r="690" spans="1:20" x14ac:dyDescent="0.25">
      <c r="A690" s="2">
        <v>39083.477083333331</v>
      </c>
      <c r="B690">
        <v>0</v>
      </c>
      <c r="C690">
        <v>0</v>
      </c>
      <c r="D690">
        <v>0</v>
      </c>
      <c r="L690" s="2"/>
      <c r="P690" t="s">
        <v>11</v>
      </c>
      <c r="Q690">
        <v>690</v>
      </c>
      <c r="R690" s="2">
        <v>39083.478472222225</v>
      </c>
      <c r="S690">
        <v>0</v>
      </c>
      <c r="T690">
        <f t="shared" si="10"/>
        <v>0</v>
      </c>
    </row>
    <row r="691" spans="1:20" x14ac:dyDescent="0.25">
      <c r="A691" s="2">
        <v>39083.478472222225</v>
      </c>
      <c r="B691">
        <v>0</v>
      </c>
      <c r="C691">
        <v>0</v>
      </c>
      <c r="D691">
        <v>0</v>
      </c>
      <c r="L691" s="2"/>
      <c r="P691" t="s">
        <v>11</v>
      </c>
      <c r="Q691">
        <v>691</v>
      </c>
      <c r="R691" s="2">
        <v>39083.479166666664</v>
      </c>
      <c r="S691">
        <v>0</v>
      </c>
      <c r="T691">
        <f t="shared" si="10"/>
        <v>0</v>
      </c>
    </row>
    <row r="692" spans="1:20" x14ac:dyDescent="0.25">
      <c r="A692" s="2">
        <v>39083.478472222225</v>
      </c>
      <c r="B692">
        <v>0</v>
      </c>
      <c r="C692">
        <v>0</v>
      </c>
      <c r="D692">
        <v>0</v>
      </c>
      <c r="L692" s="2"/>
      <c r="P692" t="s">
        <v>11</v>
      </c>
      <c r="Q692">
        <v>692</v>
      </c>
      <c r="R692" s="2">
        <v>39083.479861111111</v>
      </c>
      <c r="S692">
        <v>0</v>
      </c>
      <c r="T692">
        <f t="shared" si="10"/>
        <v>0</v>
      </c>
    </row>
    <row r="693" spans="1:20" x14ac:dyDescent="0.25">
      <c r="A693" s="2">
        <v>39083.479861111111</v>
      </c>
      <c r="B693">
        <v>0</v>
      </c>
      <c r="C693">
        <v>0</v>
      </c>
      <c r="D693">
        <v>0</v>
      </c>
      <c r="L693" s="2"/>
      <c r="P693" t="s">
        <v>11</v>
      </c>
      <c r="Q693">
        <v>693</v>
      </c>
      <c r="R693" s="2">
        <v>39083.480555555558</v>
      </c>
      <c r="S693">
        <v>0</v>
      </c>
      <c r="T693">
        <f t="shared" si="10"/>
        <v>0</v>
      </c>
    </row>
    <row r="694" spans="1:20" x14ac:dyDescent="0.25">
      <c r="A694" s="2">
        <v>39083.480555555558</v>
      </c>
      <c r="B694">
        <v>0</v>
      </c>
      <c r="C694">
        <v>0</v>
      </c>
      <c r="D694">
        <v>0</v>
      </c>
      <c r="L694" s="2"/>
      <c r="P694" t="s">
        <v>11</v>
      </c>
      <c r="Q694">
        <v>694</v>
      </c>
      <c r="R694" s="2">
        <v>39083.481249999997</v>
      </c>
      <c r="S694">
        <v>0</v>
      </c>
      <c r="T694">
        <f t="shared" si="10"/>
        <v>0</v>
      </c>
    </row>
    <row r="695" spans="1:20" x14ac:dyDescent="0.25">
      <c r="A695" s="2">
        <v>39083.481249999997</v>
      </c>
      <c r="B695">
        <v>0</v>
      </c>
      <c r="C695">
        <v>0</v>
      </c>
      <c r="D695">
        <v>0</v>
      </c>
      <c r="L695" s="2"/>
      <c r="P695" t="s">
        <v>11</v>
      </c>
      <c r="Q695">
        <v>695</v>
      </c>
      <c r="R695" s="2">
        <v>39083.481944444444</v>
      </c>
      <c r="S695">
        <v>0</v>
      </c>
      <c r="T695">
        <f t="shared" si="10"/>
        <v>0</v>
      </c>
    </row>
    <row r="696" spans="1:20" x14ac:dyDescent="0.25">
      <c r="A696" s="2">
        <v>39083.481944444444</v>
      </c>
      <c r="B696">
        <v>0</v>
      </c>
      <c r="C696">
        <v>0</v>
      </c>
      <c r="D696">
        <v>0</v>
      </c>
      <c r="L696" s="2"/>
      <c r="P696" t="s">
        <v>11</v>
      </c>
      <c r="Q696">
        <v>696</v>
      </c>
      <c r="R696" s="2">
        <v>39083.482638888891</v>
      </c>
      <c r="S696">
        <v>0</v>
      </c>
      <c r="T696">
        <f t="shared" si="10"/>
        <v>0</v>
      </c>
    </row>
    <row r="697" spans="1:20" x14ac:dyDescent="0.25">
      <c r="A697" s="2">
        <v>39083.481944444444</v>
      </c>
      <c r="B697">
        <v>0</v>
      </c>
      <c r="C697">
        <v>0</v>
      </c>
      <c r="D697">
        <v>0</v>
      </c>
      <c r="L697" s="2"/>
      <c r="P697" t="s">
        <v>11</v>
      </c>
      <c r="Q697">
        <v>697</v>
      </c>
      <c r="R697" s="2">
        <v>39083.48333333333</v>
      </c>
      <c r="S697">
        <v>0</v>
      </c>
      <c r="T697">
        <f t="shared" si="10"/>
        <v>0</v>
      </c>
    </row>
    <row r="698" spans="1:20" x14ac:dyDescent="0.25">
      <c r="A698" s="2">
        <v>39083.48333333333</v>
      </c>
      <c r="B698">
        <v>0</v>
      </c>
      <c r="C698">
        <v>0</v>
      </c>
      <c r="D698">
        <v>0</v>
      </c>
      <c r="L698" s="2"/>
      <c r="P698" t="s">
        <v>11</v>
      </c>
      <c r="Q698">
        <v>698</v>
      </c>
      <c r="R698" s="2">
        <v>39083.484027777777</v>
      </c>
      <c r="S698">
        <v>0</v>
      </c>
      <c r="T698">
        <f t="shared" si="10"/>
        <v>0</v>
      </c>
    </row>
    <row r="699" spans="1:20" x14ac:dyDescent="0.25">
      <c r="A699" s="2">
        <v>39083.484027777777</v>
      </c>
      <c r="B699">
        <v>0</v>
      </c>
      <c r="C699">
        <v>0</v>
      </c>
      <c r="D699">
        <v>0</v>
      </c>
      <c r="L699" s="2"/>
      <c r="P699" t="s">
        <v>11</v>
      </c>
      <c r="Q699">
        <v>699</v>
      </c>
      <c r="R699" s="2">
        <v>39083.484722222223</v>
      </c>
      <c r="S699">
        <v>0</v>
      </c>
      <c r="T699">
        <f t="shared" si="10"/>
        <v>0</v>
      </c>
    </row>
    <row r="700" spans="1:20" x14ac:dyDescent="0.25">
      <c r="A700" s="2">
        <v>39083.484722222223</v>
      </c>
      <c r="B700">
        <v>0</v>
      </c>
      <c r="C700">
        <v>0</v>
      </c>
      <c r="D700">
        <v>0</v>
      </c>
      <c r="L700" s="2"/>
      <c r="P700" t="s">
        <v>11</v>
      </c>
      <c r="Q700">
        <v>700</v>
      </c>
      <c r="R700" s="2">
        <v>39083.48541666667</v>
      </c>
      <c r="S700">
        <v>0</v>
      </c>
      <c r="T700">
        <f t="shared" si="10"/>
        <v>0</v>
      </c>
    </row>
    <row r="701" spans="1:20" x14ac:dyDescent="0.25">
      <c r="A701" s="2">
        <v>39083.484722222223</v>
      </c>
      <c r="B701">
        <v>0</v>
      </c>
      <c r="C701">
        <v>0</v>
      </c>
      <c r="D701">
        <v>0</v>
      </c>
      <c r="L701" s="2"/>
      <c r="P701" t="s">
        <v>11</v>
      </c>
      <c r="Q701">
        <v>701</v>
      </c>
      <c r="R701" s="2">
        <v>39083.486111111109</v>
      </c>
      <c r="S701">
        <v>0</v>
      </c>
      <c r="T701">
        <f t="shared" si="10"/>
        <v>0</v>
      </c>
    </row>
    <row r="702" spans="1:20" x14ac:dyDescent="0.25">
      <c r="A702" s="2">
        <v>39083.486111111109</v>
      </c>
      <c r="B702">
        <v>0</v>
      </c>
      <c r="C702">
        <v>0</v>
      </c>
      <c r="D702">
        <v>0</v>
      </c>
      <c r="L702" s="2"/>
      <c r="P702" t="s">
        <v>11</v>
      </c>
      <c r="Q702">
        <v>702</v>
      </c>
      <c r="R702" s="2">
        <v>39083.486805555556</v>
      </c>
      <c r="S702">
        <v>0</v>
      </c>
      <c r="T702">
        <f t="shared" si="10"/>
        <v>0</v>
      </c>
    </row>
    <row r="703" spans="1:20" x14ac:dyDescent="0.25">
      <c r="A703" s="2">
        <v>39083.486805555556</v>
      </c>
      <c r="B703">
        <v>0</v>
      </c>
      <c r="C703">
        <v>0</v>
      </c>
      <c r="D703">
        <v>0</v>
      </c>
      <c r="L703" s="2"/>
      <c r="P703" t="s">
        <v>11</v>
      </c>
      <c r="Q703">
        <v>703</v>
      </c>
      <c r="R703" s="2">
        <v>39083.487500000003</v>
      </c>
      <c r="S703">
        <v>0</v>
      </c>
      <c r="T703">
        <f t="shared" si="10"/>
        <v>0</v>
      </c>
    </row>
    <row r="704" spans="1:20" x14ac:dyDescent="0.25">
      <c r="A704" s="2">
        <v>39083.486805555556</v>
      </c>
      <c r="B704">
        <v>0</v>
      </c>
      <c r="C704">
        <v>0</v>
      </c>
      <c r="D704">
        <v>0</v>
      </c>
      <c r="L704" s="2"/>
      <c r="P704" t="s">
        <v>11</v>
      </c>
      <c r="Q704">
        <v>704</v>
      </c>
      <c r="R704" s="2">
        <v>39083.488194444442</v>
      </c>
      <c r="S704">
        <v>0</v>
      </c>
      <c r="T704">
        <f t="shared" si="10"/>
        <v>0</v>
      </c>
    </row>
    <row r="705" spans="1:20" x14ac:dyDescent="0.25">
      <c r="A705" s="2">
        <v>39083.487500000003</v>
      </c>
      <c r="B705">
        <v>0</v>
      </c>
      <c r="C705">
        <v>0</v>
      </c>
      <c r="D705">
        <v>0</v>
      </c>
      <c r="L705" s="2"/>
      <c r="P705" t="s">
        <v>11</v>
      </c>
      <c r="Q705">
        <v>705</v>
      </c>
      <c r="R705" s="2">
        <v>39083.488888888889</v>
      </c>
      <c r="S705">
        <v>0</v>
      </c>
      <c r="T705">
        <f t="shared" si="10"/>
        <v>0</v>
      </c>
    </row>
    <row r="706" spans="1:20" x14ac:dyDescent="0.25">
      <c r="A706" s="2">
        <v>39083.488888888889</v>
      </c>
      <c r="B706">
        <v>0</v>
      </c>
      <c r="C706">
        <v>0</v>
      </c>
      <c r="D706">
        <v>0</v>
      </c>
      <c r="L706" s="2"/>
      <c r="P706" t="s">
        <v>11</v>
      </c>
      <c r="Q706">
        <v>706</v>
      </c>
      <c r="R706" s="2">
        <v>39083.489583333336</v>
      </c>
      <c r="S706">
        <v>0</v>
      </c>
      <c r="T706">
        <f t="shared" ref="T706:T769" si="11">-1*S706</f>
        <v>0</v>
      </c>
    </row>
    <row r="707" spans="1:20" x14ac:dyDescent="0.25">
      <c r="A707" s="2">
        <v>39083.489583333336</v>
      </c>
      <c r="B707">
        <v>0</v>
      </c>
      <c r="C707">
        <v>0</v>
      </c>
      <c r="D707">
        <v>0</v>
      </c>
      <c r="L707" s="2"/>
      <c r="P707" t="s">
        <v>11</v>
      </c>
      <c r="Q707">
        <v>707</v>
      </c>
      <c r="R707" s="2">
        <v>39083.490277777775</v>
      </c>
      <c r="S707">
        <v>0</v>
      </c>
      <c r="T707">
        <f t="shared" si="11"/>
        <v>0</v>
      </c>
    </row>
    <row r="708" spans="1:20" x14ac:dyDescent="0.25">
      <c r="A708" s="2">
        <v>39083.489583333336</v>
      </c>
      <c r="B708">
        <v>0</v>
      </c>
      <c r="C708">
        <v>0</v>
      </c>
      <c r="D708">
        <v>0</v>
      </c>
      <c r="L708" s="2"/>
      <c r="P708" t="s">
        <v>11</v>
      </c>
      <c r="Q708">
        <v>708</v>
      </c>
      <c r="R708" s="2">
        <v>39083.490972222222</v>
      </c>
      <c r="S708">
        <v>0</v>
      </c>
      <c r="T708">
        <f t="shared" si="11"/>
        <v>0</v>
      </c>
    </row>
    <row r="709" spans="1:20" x14ac:dyDescent="0.25">
      <c r="A709" s="2">
        <v>39083.490972222222</v>
      </c>
      <c r="B709">
        <v>0</v>
      </c>
      <c r="C709">
        <v>0</v>
      </c>
      <c r="D709">
        <v>0</v>
      </c>
      <c r="L709" s="2"/>
      <c r="P709" t="s">
        <v>11</v>
      </c>
      <c r="Q709">
        <v>709</v>
      </c>
      <c r="R709" s="2">
        <v>39083.491666666669</v>
      </c>
      <c r="S709">
        <v>0</v>
      </c>
      <c r="T709">
        <f t="shared" si="11"/>
        <v>0</v>
      </c>
    </row>
    <row r="710" spans="1:20" x14ac:dyDescent="0.25">
      <c r="A710" s="2">
        <v>39083.491666666669</v>
      </c>
      <c r="B710">
        <v>0</v>
      </c>
      <c r="C710">
        <v>0</v>
      </c>
      <c r="D710">
        <v>0</v>
      </c>
      <c r="L710" s="2"/>
      <c r="P710" t="s">
        <v>11</v>
      </c>
      <c r="Q710">
        <v>710</v>
      </c>
      <c r="R710" s="2">
        <v>39083.492361111108</v>
      </c>
      <c r="S710">
        <v>0</v>
      </c>
      <c r="T710">
        <f t="shared" si="11"/>
        <v>0</v>
      </c>
    </row>
    <row r="711" spans="1:20" x14ac:dyDescent="0.25">
      <c r="A711" s="2">
        <v>39083.491666666669</v>
      </c>
      <c r="B711">
        <v>0</v>
      </c>
      <c r="C711">
        <v>0</v>
      </c>
      <c r="D711">
        <v>0</v>
      </c>
      <c r="L711" s="2"/>
      <c r="P711" t="s">
        <v>11</v>
      </c>
      <c r="Q711">
        <v>711</v>
      </c>
      <c r="R711" s="2">
        <v>39083.493055555555</v>
      </c>
      <c r="S711">
        <v>0</v>
      </c>
      <c r="T711">
        <f t="shared" si="11"/>
        <v>0</v>
      </c>
    </row>
    <row r="712" spans="1:20" x14ac:dyDescent="0.25">
      <c r="A712" s="2">
        <v>39083.493055555555</v>
      </c>
      <c r="B712">
        <v>0</v>
      </c>
      <c r="C712">
        <v>0</v>
      </c>
      <c r="D712">
        <v>0</v>
      </c>
      <c r="L712" s="2"/>
      <c r="P712" t="s">
        <v>11</v>
      </c>
      <c r="Q712">
        <v>712</v>
      </c>
      <c r="R712" s="2">
        <v>39083.493750000001</v>
      </c>
      <c r="S712">
        <v>0</v>
      </c>
      <c r="T712">
        <f t="shared" si="11"/>
        <v>0</v>
      </c>
    </row>
    <row r="713" spans="1:20" x14ac:dyDescent="0.25">
      <c r="A713" s="2">
        <v>39083.493750000001</v>
      </c>
      <c r="B713">
        <v>0</v>
      </c>
      <c r="C713">
        <v>0</v>
      </c>
      <c r="D713">
        <v>0</v>
      </c>
      <c r="L713" s="2"/>
      <c r="P713" t="s">
        <v>11</v>
      </c>
      <c r="Q713">
        <v>713</v>
      </c>
      <c r="R713" s="2">
        <v>39083.494444444441</v>
      </c>
      <c r="S713">
        <v>0</v>
      </c>
      <c r="T713">
        <f t="shared" si="11"/>
        <v>0</v>
      </c>
    </row>
    <row r="714" spans="1:20" x14ac:dyDescent="0.25">
      <c r="A714" s="2">
        <v>39083.494444444441</v>
      </c>
      <c r="B714">
        <v>0</v>
      </c>
      <c r="C714">
        <v>0</v>
      </c>
      <c r="D714">
        <v>0</v>
      </c>
      <c r="L714" s="2"/>
      <c r="P714" t="s">
        <v>11</v>
      </c>
      <c r="Q714">
        <v>714</v>
      </c>
      <c r="R714" s="2">
        <v>39083.495138888888</v>
      </c>
      <c r="S714">
        <v>0</v>
      </c>
      <c r="T714">
        <f t="shared" si="11"/>
        <v>0</v>
      </c>
    </row>
    <row r="715" spans="1:20" x14ac:dyDescent="0.25">
      <c r="A715" s="2">
        <v>39083.495138888888</v>
      </c>
      <c r="B715">
        <v>0</v>
      </c>
      <c r="C715">
        <v>0</v>
      </c>
      <c r="D715">
        <v>0</v>
      </c>
      <c r="L715" s="2"/>
      <c r="P715" t="s">
        <v>11</v>
      </c>
      <c r="Q715">
        <v>715</v>
      </c>
      <c r="R715" s="2">
        <v>39083.495833333334</v>
      </c>
      <c r="S715">
        <v>0</v>
      </c>
      <c r="T715">
        <f t="shared" si="11"/>
        <v>0</v>
      </c>
    </row>
    <row r="716" spans="1:20" x14ac:dyDescent="0.25">
      <c r="A716" s="2">
        <v>39083.495138888888</v>
      </c>
      <c r="B716">
        <v>0</v>
      </c>
      <c r="C716">
        <v>0</v>
      </c>
      <c r="D716">
        <v>0</v>
      </c>
      <c r="L716" s="2"/>
      <c r="P716" t="s">
        <v>11</v>
      </c>
      <c r="Q716">
        <v>716</v>
      </c>
      <c r="R716" s="2">
        <v>39083.496527777781</v>
      </c>
      <c r="S716">
        <v>0</v>
      </c>
      <c r="T716">
        <f t="shared" si="11"/>
        <v>0</v>
      </c>
    </row>
    <row r="717" spans="1:20" x14ac:dyDescent="0.25">
      <c r="A717" s="2">
        <v>39083.496527777781</v>
      </c>
      <c r="B717">
        <v>0</v>
      </c>
      <c r="C717">
        <v>0</v>
      </c>
      <c r="D717">
        <v>0</v>
      </c>
      <c r="L717" s="2"/>
      <c r="P717" t="s">
        <v>11</v>
      </c>
      <c r="Q717">
        <v>717</v>
      </c>
      <c r="R717" s="2">
        <v>39083.49722222222</v>
      </c>
      <c r="S717">
        <v>0</v>
      </c>
      <c r="T717">
        <f t="shared" si="11"/>
        <v>0</v>
      </c>
    </row>
    <row r="718" spans="1:20" x14ac:dyDescent="0.25">
      <c r="A718" s="2">
        <v>39083.49722222222</v>
      </c>
      <c r="B718">
        <v>0</v>
      </c>
      <c r="C718">
        <v>0</v>
      </c>
      <c r="D718">
        <v>0</v>
      </c>
      <c r="L718" s="2"/>
      <c r="P718" t="s">
        <v>11</v>
      </c>
      <c r="Q718">
        <v>718</v>
      </c>
      <c r="R718" s="2">
        <v>39083.497916666667</v>
      </c>
      <c r="S718">
        <v>0</v>
      </c>
      <c r="T718">
        <f t="shared" si="11"/>
        <v>0</v>
      </c>
    </row>
    <row r="719" spans="1:20" x14ac:dyDescent="0.25">
      <c r="A719" s="2">
        <v>39083.497916666667</v>
      </c>
      <c r="B719">
        <v>0</v>
      </c>
      <c r="C719">
        <v>0</v>
      </c>
      <c r="D719">
        <v>0</v>
      </c>
      <c r="L719" s="2"/>
      <c r="P719" t="s">
        <v>11</v>
      </c>
      <c r="Q719">
        <v>719</v>
      </c>
      <c r="R719" s="2">
        <v>39083.498611111114</v>
      </c>
      <c r="S719">
        <v>0</v>
      </c>
      <c r="T719">
        <f t="shared" si="11"/>
        <v>0</v>
      </c>
    </row>
    <row r="720" spans="1:20" x14ac:dyDescent="0.25">
      <c r="A720" s="2">
        <v>39083.497916666667</v>
      </c>
      <c r="B720">
        <v>0</v>
      </c>
      <c r="C720">
        <v>0</v>
      </c>
      <c r="D720">
        <v>0</v>
      </c>
      <c r="L720" s="2"/>
      <c r="P720" t="s">
        <v>11</v>
      </c>
      <c r="Q720">
        <v>720</v>
      </c>
      <c r="R720" s="2">
        <v>39083.499305555553</v>
      </c>
      <c r="S720">
        <v>0</v>
      </c>
      <c r="T720">
        <f t="shared" si="11"/>
        <v>0</v>
      </c>
    </row>
    <row r="721" spans="1:20" x14ac:dyDescent="0.25">
      <c r="A721" s="2">
        <v>39083.499305555553</v>
      </c>
      <c r="B721">
        <v>0</v>
      </c>
      <c r="C721">
        <v>0</v>
      </c>
      <c r="D721">
        <v>0</v>
      </c>
      <c r="L721" s="2"/>
      <c r="P721" t="s">
        <v>11</v>
      </c>
      <c r="Q721">
        <v>721</v>
      </c>
      <c r="R721" s="2">
        <v>39083.5</v>
      </c>
      <c r="S721">
        <v>0</v>
      </c>
      <c r="T721">
        <f t="shared" si="11"/>
        <v>0</v>
      </c>
    </row>
    <row r="722" spans="1:20" x14ac:dyDescent="0.25">
      <c r="A722" s="2">
        <v>39083.5</v>
      </c>
      <c r="B722">
        <v>0</v>
      </c>
      <c r="C722">
        <v>0</v>
      </c>
      <c r="D722">
        <v>0</v>
      </c>
      <c r="L722" s="2"/>
      <c r="P722" t="s">
        <v>11</v>
      </c>
      <c r="Q722">
        <v>722</v>
      </c>
      <c r="R722" s="2">
        <v>39083.500694444447</v>
      </c>
      <c r="S722">
        <v>0</v>
      </c>
      <c r="T722">
        <f t="shared" si="11"/>
        <v>0</v>
      </c>
    </row>
    <row r="723" spans="1:20" x14ac:dyDescent="0.25">
      <c r="A723" s="2">
        <v>39083.500694444447</v>
      </c>
      <c r="B723">
        <v>0</v>
      </c>
      <c r="C723">
        <v>0</v>
      </c>
      <c r="D723">
        <v>0</v>
      </c>
      <c r="L723" s="2"/>
      <c r="P723" t="s">
        <v>11</v>
      </c>
      <c r="Q723">
        <v>723</v>
      </c>
      <c r="R723" s="2">
        <v>39083.501388888886</v>
      </c>
      <c r="S723">
        <v>0</v>
      </c>
      <c r="T723">
        <f t="shared" si="11"/>
        <v>0</v>
      </c>
    </row>
    <row r="724" spans="1:20" x14ac:dyDescent="0.25">
      <c r="A724" s="2">
        <v>39083.501388888886</v>
      </c>
      <c r="B724">
        <v>0</v>
      </c>
      <c r="C724">
        <v>0</v>
      </c>
      <c r="D724">
        <v>0</v>
      </c>
      <c r="L724" s="2"/>
      <c r="P724" t="s">
        <v>11</v>
      </c>
      <c r="Q724">
        <v>724</v>
      </c>
      <c r="R724" s="2">
        <v>39083.502083333333</v>
      </c>
      <c r="S724">
        <v>0</v>
      </c>
      <c r="T724">
        <f t="shared" si="11"/>
        <v>0</v>
      </c>
    </row>
    <row r="725" spans="1:20" x14ac:dyDescent="0.25">
      <c r="A725" s="2">
        <v>39083.502083333333</v>
      </c>
      <c r="B725">
        <v>0</v>
      </c>
      <c r="C725">
        <v>0</v>
      </c>
      <c r="D725">
        <v>0</v>
      </c>
      <c r="L725" s="2"/>
      <c r="P725" t="s">
        <v>11</v>
      </c>
      <c r="Q725">
        <v>725</v>
      </c>
      <c r="R725" s="2">
        <v>39083.50277777778</v>
      </c>
      <c r="S725">
        <v>0</v>
      </c>
      <c r="T725">
        <f t="shared" si="11"/>
        <v>0</v>
      </c>
    </row>
    <row r="726" spans="1:20" x14ac:dyDescent="0.25">
      <c r="A726" s="2">
        <v>39083.502083333333</v>
      </c>
      <c r="B726">
        <v>0</v>
      </c>
      <c r="C726">
        <v>0</v>
      </c>
      <c r="D726">
        <v>0</v>
      </c>
      <c r="L726" s="2"/>
      <c r="P726" t="s">
        <v>11</v>
      </c>
      <c r="Q726">
        <v>726</v>
      </c>
      <c r="R726" s="2">
        <v>39083.503472222219</v>
      </c>
      <c r="S726">
        <v>0</v>
      </c>
      <c r="T726">
        <f t="shared" si="11"/>
        <v>0</v>
      </c>
    </row>
    <row r="727" spans="1:20" x14ac:dyDescent="0.25">
      <c r="A727" s="2">
        <v>39083.50277777778</v>
      </c>
      <c r="B727">
        <v>0</v>
      </c>
      <c r="C727">
        <v>0</v>
      </c>
      <c r="D727">
        <v>0</v>
      </c>
      <c r="L727" s="2"/>
      <c r="P727" t="s">
        <v>11</v>
      </c>
      <c r="Q727">
        <v>727</v>
      </c>
      <c r="R727" s="2">
        <v>39083.504166666666</v>
      </c>
      <c r="S727">
        <v>0</v>
      </c>
      <c r="T727">
        <f t="shared" si="11"/>
        <v>0</v>
      </c>
    </row>
    <row r="728" spans="1:20" x14ac:dyDescent="0.25">
      <c r="A728" s="2">
        <v>39083.504166666666</v>
      </c>
      <c r="B728">
        <v>0</v>
      </c>
      <c r="C728">
        <v>0</v>
      </c>
      <c r="D728">
        <v>0</v>
      </c>
      <c r="L728" s="2"/>
      <c r="P728" t="s">
        <v>11</v>
      </c>
      <c r="Q728">
        <v>728</v>
      </c>
      <c r="R728" s="2">
        <v>39083.504861111112</v>
      </c>
      <c r="S728">
        <v>0</v>
      </c>
      <c r="T728">
        <f t="shared" si="11"/>
        <v>0</v>
      </c>
    </row>
    <row r="729" spans="1:20" x14ac:dyDescent="0.25">
      <c r="A729" s="2">
        <v>39083.504861111112</v>
      </c>
      <c r="B729">
        <v>0</v>
      </c>
      <c r="C729">
        <v>0</v>
      </c>
      <c r="D729">
        <v>0</v>
      </c>
      <c r="L729" s="2"/>
      <c r="P729" t="s">
        <v>11</v>
      </c>
      <c r="Q729">
        <v>729</v>
      </c>
      <c r="R729" s="2">
        <v>39083.505555555559</v>
      </c>
      <c r="S729">
        <v>0</v>
      </c>
      <c r="T729">
        <f t="shared" si="11"/>
        <v>0</v>
      </c>
    </row>
    <row r="730" spans="1:20" x14ac:dyDescent="0.25">
      <c r="A730" s="2">
        <v>39083.505555555559</v>
      </c>
      <c r="B730">
        <v>0</v>
      </c>
      <c r="C730">
        <v>0</v>
      </c>
      <c r="D730">
        <v>0</v>
      </c>
      <c r="L730" s="2"/>
      <c r="P730" t="s">
        <v>11</v>
      </c>
      <c r="Q730">
        <v>730</v>
      </c>
      <c r="R730" s="2">
        <v>39083.506249999999</v>
      </c>
      <c r="S730">
        <v>0</v>
      </c>
      <c r="T730">
        <f t="shared" si="11"/>
        <v>0</v>
      </c>
    </row>
    <row r="731" spans="1:20" x14ac:dyDescent="0.25">
      <c r="A731" s="2">
        <v>39083.505555555559</v>
      </c>
      <c r="B731">
        <v>0</v>
      </c>
      <c r="C731">
        <v>0</v>
      </c>
      <c r="D731">
        <v>0</v>
      </c>
      <c r="L731" s="2"/>
      <c r="P731" t="s">
        <v>11</v>
      </c>
      <c r="Q731">
        <v>731</v>
      </c>
      <c r="R731" s="2">
        <v>39083.506944444445</v>
      </c>
      <c r="S731">
        <v>0</v>
      </c>
      <c r="T731">
        <f t="shared" si="11"/>
        <v>0</v>
      </c>
    </row>
    <row r="732" spans="1:20" x14ac:dyDescent="0.25">
      <c r="A732" s="2">
        <v>39083.506944444445</v>
      </c>
      <c r="B732">
        <v>0</v>
      </c>
      <c r="C732">
        <v>0</v>
      </c>
      <c r="D732">
        <v>0</v>
      </c>
      <c r="L732" s="2"/>
      <c r="P732" t="s">
        <v>11</v>
      </c>
      <c r="Q732">
        <v>732</v>
      </c>
      <c r="R732" s="2">
        <v>39083.507638888892</v>
      </c>
      <c r="S732">
        <v>0</v>
      </c>
      <c r="T732">
        <f t="shared" si="11"/>
        <v>0</v>
      </c>
    </row>
    <row r="733" spans="1:20" x14ac:dyDescent="0.25">
      <c r="A733" s="2">
        <v>39083.506944444445</v>
      </c>
      <c r="B733">
        <v>0</v>
      </c>
      <c r="C733">
        <v>0</v>
      </c>
      <c r="D733">
        <v>0</v>
      </c>
      <c r="L733" s="2"/>
      <c r="P733" t="s">
        <v>11</v>
      </c>
      <c r="Q733">
        <v>733</v>
      </c>
      <c r="R733" s="2">
        <v>39083.508333333331</v>
      </c>
      <c r="S733">
        <v>0</v>
      </c>
      <c r="T733">
        <f t="shared" si="11"/>
        <v>0</v>
      </c>
    </row>
    <row r="734" spans="1:20" x14ac:dyDescent="0.25">
      <c r="A734" s="2">
        <v>39083.507638888892</v>
      </c>
      <c r="B734">
        <v>0</v>
      </c>
      <c r="C734">
        <v>0</v>
      </c>
      <c r="D734">
        <v>0</v>
      </c>
      <c r="L734" s="2"/>
      <c r="P734" t="s">
        <v>11</v>
      </c>
      <c r="Q734">
        <v>734</v>
      </c>
      <c r="R734" s="2">
        <v>39083.509027777778</v>
      </c>
      <c r="S734">
        <v>0</v>
      </c>
      <c r="T734">
        <f t="shared" si="11"/>
        <v>0</v>
      </c>
    </row>
    <row r="735" spans="1:20" x14ac:dyDescent="0.25">
      <c r="A735" s="2">
        <v>39083.509027777778</v>
      </c>
      <c r="B735">
        <v>0</v>
      </c>
      <c r="C735">
        <v>0</v>
      </c>
      <c r="D735">
        <v>0</v>
      </c>
      <c r="L735" s="2"/>
      <c r="P735" t="s">
        <v>11</v>
      </c>
      <c r="Q735">
        <v>735</v>
      </c>
      <c r="R735" s="2">
        <v>39083.509722222225</v>
      </c>
      <c r="S735">
        <v>0</v>
      </c>
      <c r="T735">
        <f t="shared" si="11"/>
        <v>0</v>
      </c>
    </row>
    <row r="736" spans="1:20" x14ac:dyDescent="0.25">
      <c r="A736" s="2">
        <v>39083.509722222225</v>
      </c>
      <c r="B736">
        <v>0</v>
      </c>
      <c r="C736">
        <v>0</v>
      </c>
      <c r="D736">
        <v>0</v>
      </c>
      <c r="L736" s="2"/>
      <c r="P736" t="s">
        <v>11</v>
      </c>
      <c r="Q736">
        <v>736</v>
      </c>
      <c r="R736" s="2">
        <v>39083.510416666664</v>
      </c>
      <c r="S736">
        <v>0</v>
      </c>
      <c r="T736">
        <f t="shared" si="11"/>
        <v>0</v>
      </c>
    </row>
    <row r="737" spans="1:20" x14ac:dyDescent="0.25">
      <c r="A737" s="2">
        <v>39083.510416666664</v>
      </c>
      <c r="B737">
        <v>0</v>
      </c>
      <c r="C737">
        <v>0</v>
      </c>
      <c r="D737">
        <v>0</v>
      </c>
      <c r="L737" s="2"/>
      <c r="P737" t="s">
        <v>11</v>
      </c>
      <c r="Q737">
        <v>737</v>
      </c>
      <c r="R737" s="2">
        <v>39083.511111111111</v>
      </c>
      <c r="S737">
        <v>0</v>
      </c>
      <c r="T737">
        <f t="shared" si="11"/>
        <v>0</v>
      </c>
    </row>
    <row r="738" spans="1:20" x14ac:dyDescent="0.25">
      <c r="A738" s="2">
        <v>39083.510416666664</v>
      </c>
      <c r="B738">
        <v>0</v>
      </c>
      <c r="C738">
        <v>0</v>
      </c>
      <c r="D738">
        <v>0</v>
      </c>
      <c r="L738" s="2"/>
      <c r="P738" t="s">
        <v>11</v>
      </c>
      <c r="Q738">
        <v>738</v>
      </c>
      <c r="R738" s="2">
        <v>39083.511805555558</v>
      </c>
      <c r="S738">
        <v>0</v>
      </c>
      <c r="T738">
        <f t="shared" si="11"/>
        <v>0</v>
      </c>
    </row>
    <row r="739" spans="1:20" x14ac:dyDescent="0.25">
      <c r="A739" s="2">
        <v>39083.511805555558</v>
      </c>
      <c r="B739">
        <v>0</v>
      </c>
      <c r="C739">
        <v>0</v>
      </c>
      <c r="D739">
        <v>0</v>
      </c>
      <c r="L739" s="2"/>
      <c r="P739" t="s">
        <v>11</v>
      </c>
      <c r="Q739">
        <v>739</v>
      </c>
      <c r="R739" s="2">
        <v>39083.512499999997</v>
      </c>
      <c r="S739">
        <v>0</v>
      </c>
      <c r="T739">
        <f t="shared" si="11"/>
        <v>0</v>
      </c>
    </row>
    <row r="740" spans="1:20" x14ac:dyDescent="0.25">
      <c r="A740" s="2">
        <v>39083.511805555558</v>
      </c>
      <c r="B740">
        <v>0</v>
      </c>
      <c r="C740">
        <v>0</v>
      </c>
      <c r="D740">
        <v>0</v>
      </c>
      <c r="L740" s="2"/>
      <c r="P740" t="s">
        <v>11</v>
      </c>
      <c r="Q740">
        <v>740</v>
      </c>
      <c r="R740" s="2">
        <v>39083.513194444444</v>
      </c>
      <c r="S740">
        <v>0</v>
      </c>
      <c r="T740">
        <f t="shared" si="11"/>
        <v>0</v>
      </c>
    </row>
    <row r="741" spans="1:20" x14ac:dyDescent="0.25">
      <c r="A741" s="2">
        <v>39083.513194444444</v>
      </c>
      <c r="B741">
        <v>0</v>
      </c>
      <c r="C741">
        <v>0</v>
      </c>
      <c r="D741">
        <v>0</v>
      </c>
      <c r="L741" s="2"/>
      <c r="P741" t="s">
        <v>11</v>
      </c>
      <c r="Q741">
        <v>741</v>
      </c>
      <c r="R741" s="2">
        <v>39083.513888888891</v>
      </c>
      <c r="S741">
        <v>0</v>
      </c>
      <c r="T741">
        <f t="shared" si="11"/>
        <v>0</v>
      </c>
    </row>
    <row r="742" spans="1:20" x14ac:dyDescent="0.25">
      <c r="A742" s="2">
        <v>39083.513888888891</v>
      </c>
      <c r="B742">
        <v>0</v>
      </c>
      <c r="C742">
        <v>0</v>
      </c>
      <c r="D742">
        <v>0</v>
      </c>
      <c r="L742" s="2"/>
      <c r="P742" t="s">
        <v>11</v>
      </c>
      <c r="Q742">
        <v>742</v>
      </c>
      <c r="R742" s="2">
        <v>39083.51458333333</v>
      </c>
      <c r="S742">
        <v>0</v>
      </c>
      <c r="T742">
        <f t="shared" si="11"/>
        <v>0</v>
      </c>
    </row>
    <row r="743" spans="1:20" x14ac:dyDescent="0.25">
      <c r="A743" s="2">
        <v>39083.51458333333</v>
      </c>
      <c r="B743">
        <v>0</v>
      </c>
      <c r="C743">
        <v>0</v>
      </c>
      <c r="D743">
        <v>0</v>
      </c>
      <c r="L743" s="2"/>
      <c r="P743" t="s">
        <v>11</v>
      </c>
      <c r="Q743">
        <v>743</v>
      </c>
      <c r="R743" s="2">
        <v>39083.515277777777</v>
      </c>
      <c r="S743">
        <v>0</v>
      </c>
      <c r="T743">
        <f t="shared" si="11"/>
        <v>0</v>
      </c>
    </row>
    <row r="744" spans="1:20" x14ac:dyDescent="0.25">
      <c r="A744" s="2">
        <v>39083.515277777777</v>
      </c>
      <c r="B744">
        <v>0</v>
      </c>
      <c r="C744">
        <v>0</v>
      </c>
      <c r="D744">
        <v>0</v>
      </c>
      <c r="L744" s="2"/>
      <c r="P744" t="s">
        <v>11</v>
      </c>
      <c r="Q744">
        <v>744</v>
      </c>
      <c r="R744" s="2">
        <v>39083.515972222223</v>
      </c>
      <c r="S744">
        <v>0</v>
      </c>
      <c r="T744">
        <f t="shared" si="11"/>
        <v>0</v>
      </c>
    </row>
    <row r="745" spans="1:20" x14ac:dyDescent="0.25">
      <c r="A745" s="2">
        <v>39083.515277777777</v>
      </c>
      <c r="B745">
        <v>0</v>
      </c>
      <c r="C745">
        <v>0</v>
      </c>
      <c r="D745">
        <v>0</v>
      </c>
      <c r="L745" s="2"/>
      <c r="P745" t="s">
        <v>11</v>
      </c>
      <c r="Q745">
        <v>745</v>
      </c>
      <c r="R745" s="2">
        <v>39083.51666666667</v>
      </c>
      <c r="S745">
        <v>0</v>
      </c>
      <c r="T745">
        <f t="shared" si="11"/>
        <v>0</v>
      </c>
    </row>
    <row r="746" spans="1:20" x14ac:dyDescent="0.25">
      <c r="A746" s="2">
        <v>39083.515972222223</v>
      </c>
      <c r="B746">
        <v>0</v>
      </c>
      <c r="C746">
        <v>0</v>
      </c>
      <c r="D746">
        <v>0</v>
      </c>
      <c r="L746" s="2"/>
      <c r="P746" t="s">
        <v>11</v>
      </c>
      <c r="Q746">
        <v>746</v>
      </c>
      <c r="R746" s="2">
        <v>39083.517361111109</v>
      </c>
      <c r="S746">
        <v>0</v>
      </c>
      <c r="T746">
        <f t="shared" si="11"/>
        <v>0</v>
      </c>
    </row>
    <row r="747" spans="1:20" x14ac:dyDescent="0.25">
      <c r="A747" s="2">
        <v>39083.517361111109</v>
      </c>
      <c r="B747">
        <v>0</v>
      </c>
      <c r="C747">
        <v>0</v>
      </c>
      <c r="D747">
        <v>0</v>
      </c>
      <c r="L747" s="2"/>
      <c r="P747" t="s">
        <v>11</v>
      </c>
      <c r="Q747">
        <v>747</v>
      </c>
      <c r="R747" s="2">
        <v>39083.518055555556</v>
      </c>
      <c r="S747">
        <v>0</v>
      </c>
      <c r="T747">
        <f t="shared" si="11"/>
        <v>0</v>
      </c>
    </row>
    <row r="748" spans="1:20" x14ac:dyDescent="0.25">
      <c r="A748" s="2">
        <v>39083.518055555556</v>
      </c>
      <c r="B748">
        <v>0</v>
      </c>
      <c r="C748">
        <v>0</v>
      </c>
      <c r="D748">
        <v>0</v>
      </c>
      <c r="L748" s="2"/>
      <c r="P748" t="s">
        <v>11</v>
      </c>
      <c r="Q748">
        <v>748</v>
      </c>
      <c r="R748" s="2">
        <v>39083.518750000003</v>
      </c>
      <c r="S748">
        <v>0</v>
      </c>
      <c r="T748">
        <f t="shared" si="11"/>
        <v>0</v>
      </c>
    </row>
    <row r="749" spans="1:20" x14ac:dyDescent="0.25">
      <c r="A749" s="2">
        <v>39083.518750000003</v>
      </c>
      <c r="B749">
        <v>0</v>
      </c>
      <c r="C749">
        <v>0</v>
      </c>
      <c r="D749">
        <v>0</v>
      </c>
      <c r="L749" s="2"/>
      <c r="P749" t="s">
        <v>11</v>
      </c>
      <c r="Q749">
        <v>749</v>
      </c>
      <c r="R749" s="2">
        <v>39083.519444444442</v>
      </c>
      <c r="S749">
        <v>0</v>
      </c>
      <c r="T749">
        <f t="shared" si="11"/>
        <v>0</v>
      </c>
    </row>
    <row r="750" spans="1:20" x14ac:dyDescent="0.25">
      <c r="A750" s="2">
        <v>39083.518750000003</v>
      </c>
      <c r="B750">
        <v>0</v>
      </c>
      <c r="C750">
        <v>0</v>
      </c>
      <c r="D750">
        <v>0</v>
      </c>
      <c r="L750" s="2"/>
      <c r="P750" t="s">
        <v>11</v>
      </c>
      <c r="Q750">
        <v>750</v>
      </c>
      <c r="R750" s="2">
        <v>39083.520138888889</v>
      </c>
      <c r="S750">
        <v>0</v>
      </c>
      <c r="T750">
        <f t="shared" si="11"/>
        <v>0</v>
      </c>
    </row>
    <row r="751" spans="1:20" x14ac:dyDescent="0.25">
      <c r="A751" s="2">
        <v>39083.520138888889</v>
      </c>
      <c r="B751">
        <v>0</v>
      </c>
      <c r="C751">
        <v>0</v>
      </c>
      <c r="D751">
        <v>0</v>
      </c>
      <c r="L751" s="2"/>
      <c r="P751" t="s">
        <v>11</v>
      </c>
      <c r="Q751">
        <v>751</v>
      </c>
      <c r="R751" s="2">
        <v>39083.520833333336</v>
      </c>
      <c r="S751">
        <v>0</v>
      </c>
      <c r="T751">
        <f t="shared" si="11"/>
        <v>0</v>
      </c>
    </row>
    <row r="752" spans="1:20" x14ac:dyDescent="0.25">
      <c r="A752" s="2">
        <v>39083.520138888889</v>
      </c>
      <c r="B752">
        <v>0</v>
      </c>
      <c r="C752">
        <v>0</v>
      </c>
      <c r="D752">
        <v>0</v>
      </c>
      <c r="L752" s="2"/>
      <c r="P752" t="s">
        <v>11</v>
      </c>
      <c r="Q752">
        <v>752</v>
      </c>
      <c r="R752" s="2">
        <v>39083.521527777775</v>
      </c>
      <c r="S752">
        <v>0</v>
      </c>
      <c r="T752">
        <f t="shared" si="11"/>
        <v>0</v>
      </c>
    </row>
    <row r="753" spans="1:20" x14ac:dyDescent="0.25">
      <c r="A753" s="2">
        <v>39083.520833333336</v>
      </c>
      <c r="B753">
        <v>0</v>
      </c>
      <c r="C753">
        <v>0</v>
      </c>
      <c r="D753">
        <v>0</v>
      </c>
      <c r="L753" s="2"/>
      <c r="P753" t="s">
        <v>11</v>
      </c>
      <c r="Q753">
        <v>753</v>
      </c>
      <c r="R753" s="2">
        <v>39083.522222222222</v>
      </c>
      <c r="S753">
        <v>0</v>
      </c>
      <c r="T753">
        <f t="shared" si="11"/>
        <v>0</v>
      </c>
    </row>
    <row r="754" spans="1:20" x14ac:dyDescent="0.25">
      <c r="A754" s="2">
        <v>39083.522222222222</v>
      </c>
      <c r="B754">
        <v>0</v>
      </c>
      <c r="C754">
        <v>0</v>
      </c>
      <c r="D754">
        <v>0</v>
      </c>
      <c r="L754" s="2"/>
      <c r="P754" t="s">
        <v>11</v>
      </c>
      <c r="Q754">
        <v>754</v>
      </c>
      <c r="R754" s="2">
        <v>39083.522916666669</v>
      </c>
      <c r="S754">
        <v>0</v>
      </c>
      <c r="T754">
        <f t="shared" si="11"/>
        <v>0</v>
      </c>
    </row>
    <row r="755" spans="1:20" x14ac:dyDescent="0.25">
      <c r="A755" s="2">
        <v>39083.522916666669</v>
      </c>
      <c r="B755">
        <v>0</v>
      </c>
      <c r="C755">
        <v>0</v>
      </c>
      <c r="D755">
        <v>0</v>
      </c>
      <c r="L755" s="2"/>
      <c r="P755" t="s">
        <v>11</v>
      </c>
      <c r="Q755">
        <v>755</v>
      </c>
      <c r="R755" s="2">
        <v>39083.523611111108</v>
      </c>
      <c r="S755">
        <v>0</v>
      </c>
      <c r="T755">
        <f t="shared" si="11"/>
        <v>0</v>
      </c>
    </row>
    <row r="756" spans="1:20" x14ac:dyDescent="0.25">
      <c r="A756" s="2">
        <v>39083.523611111108</v>
      </c>
      <c r="B756">
        <v>0</v>
      </c>
      <c r="C756">
        <v>0</v>
      </c>
      <c r="D756">
        <v>0</v>
      </c>
      <c r="L756" s="2"/>
      <c r="P756" t="s">
        <v>11</v>
      </c>
      <c r="Q756">
        <v>756</v>
      </c>
      <c r="R756" s="2">
        <v>39083.524305555555</v>
      </c>
      <c r="S756">
        <v>0</v>
      </c>
      <c r="T756">
        <f t="shared" si="11"/>
        <v>0</v>
      </c>
    </row>
    <row r="757" spans="1:20" x14ac:dyDescent="0.25">
      <c r="A757" s="2">
        <v>39083.523611111108</v>
      </c>
      <c r="B757">
        <v>0</v>
      </c>
      <c r="C757">
        <v>0</v>
      </c>
      <c r="D757">
        <v>0</v>
      </c>
      <c r="L757" s="2"/>
      <c r="P757" t="s">
        <v>11</v>
      </c>
      <c r="Q757">
        <v>757</v>
      </c>
      <c r="R757" s="2">
        <v>39083.525000000001</v>
      </c>
      <c r="S757">
        <v>0</v>
      </c>
      <c r="T757">
        <f t="shared" si="11"/>
        <v>0</v>
      </c>
    </row>
    <row r="758" spans="1:20" x14ac:dyDescent="0.25">
      <c r="A758" s="2">
        <v>39083.525000000001</v>
      </c>
      <c r="B758">
        <v>0</v>
      </c>
      <c r="C758">
        <v>0</v>
      </c>
      <c r="D758">
        <v>0</v>
      </c>
      <c r="L758" s="2"/>
      <c r="P758" t="s">
        <v>11</v>
      </c>
      <c r="Q758">
        <v>758</v>
      </c>
      <c r="R758" s="2">
        <v>39083.525694444441</v>
      </c>
      <c r="S758">
        <v>0</v>
      </c>
      <c r="T758">
        <f t="shared" si="11"/>
        <v>0</v>
      </c>
    </row>
    <row r="759" spans="1:20" x14ac:dyDescent="0.25">
      <c r="A759" s="2">
        <v>39083.525000000001</v>
      </c>
      <c r="B759">
        <v>0</v>
      </c>
      <c r="C759">
        <v>0</v>
      </c>
      <c r="D759">
        <v>0</v>
      </c>
      <c r="L759" s="2"/>
      <c r="P759" t="s">
        <v>11</v>
      </c>
      <c r="Q759">
        <v>759</v>
      </c>
      <c r="R759" s="2">
        <v>39083.526388888888</v>
      </c>
      <c r="S759">
        <v>0</v>
      </c>
      <c r="T759">
        <f t="shared" si="11"/>
        <v>0</v>
      </c>
    </row>
    <row r="760" spans="1:20" x14ac:dyDescent="0.25">
      <c r="A760" s="2">
        <v>39083.526388888888</v>
      </c>
      <c r="B760">
        <v>0</v>
      </c>
      <c r="C760">
        <v>0</v>
      </c>
      <c r="D760">
        <v>0</v>
      </c>
      <c r="L760" s="2"/>
      <c r="P760" t="s">
        <v>11</v>
      </c>
      <c r="Q760">
        <v>760</v>
      </c>
      <c r="R760" s="2">
        <v>39083.527083333334</v>
      </c>
      <c r="S760">
        <v>0</v>
      </c>
      <c r="T760">
        <f t="shared" si="11"/>
        <v>0</v>
      </c>
    </row>
    <row r="761" spans="1:20" x14ac:dyDescent="0.25">
      <c r="A761" s="2">
        <v>39083.527083333334</v>
      </c>
      <c r="B761">
        <v>0</v>
      </c>
      <c r="C761">
        <v>0</v>
      </c>
      <c r="D761">
        <v>0</v>
      </c>
      <c r="L761" s="2"/>
      <c r="P761" t="s">
        <v>11</v>
      </c>
      <c r="Q761">
        <v>761</v>
      </c>
      <c r="R761" s="2">
        <v>39083.527777777781</v>
      </c>
      <c r="S761">
        <v>0</v>
      </c>
      <c r="T761">
        <f t="shared" si="11"/>
        <v>0</v>
      </c>
    </row>
    <row r="762" spans="1:20" x14ac:dyDescent="0.25">
      <c r="A762" s="2">
        <v>39083.527777777781</v>
      </c>
      <c r="B762">
        <v>0</v>
      </c>
      <c r="C762">
        <v>0</v>
      </c>
      <c r="D762">
        <v>0</v>
      </c>
      <c r="L762" s="2"/>
      <c r="P762" t="s">
        <v>11</v>
      </c>
      <c r="Q762">
        <v>762</v>
      </c>
      <c r="R762" s="2">
        <v>39083.52847222222</v>
      </c>
      <c r="S762">
        <v>0</v>
      </c>
      <c r="T762">
        <f t="shared" si="11"/>
        <v>0</v>
      </c>
    </row>
    <row r="763" spans="1:20" x14ac:dyDescent="0.25">
      <c r="A763" s="2">
        <v>39083.52847222222</v>
      </c>
      <c r="B763">
        <v>0</v>
      </c>
      <c r="C763">
        <v>0</v>
      </c>
      <c r="D763">
        <v>0</v>
      </c>
      <c r="L763" s="2"/>
      <c r="P763" t="s">
        <v>11</v>
      </c>
      <c r="Q763">
        <v>763</v>
      </c>
      <c r="R763" s="2">
        <v>39083.529166666667</v>
      </c>
      <c r="S763">
        <v>0</v>
      </c>
      <c r="T763">
        <f t="shared" si="11"/>
        <v>0</v>
      </c>
    </row>
    <row r="764" spans="1:20" x14ac:dyDescent="0.25">
      <c r="A764" s="2">
        <v>39083.52847222222</v>
      </c>
      <c r="B764">
        <v>0</v>
      </c>
      <c r="C764">
        <v>0</v>
      </c>
      <c r="D764">
        <v>0</v>
      </c>
      <c r="L764" s="2"/>
      <c r="P764" t="s">
        <v>11</v>
      </c>
      <c r="Q764">
        <v>764</v>
      </c>
      <c r="R764" s="2">
        <v>39083.529861111114</v>
      </c>
      <c r="S764">
        <v>0</v>
      </c>
      <c r="T764">
        <f t="shared" si="11"/>
        <v>0</v>
      </c>
    </row>
    <row r="765" spans="1:20" x14ac:dyDescent="0.25">
      <c r="A765" s="2">
        <v>39083.529166666667</v>
      </c>
      <c r="B765">
        <v>0</v>
      </c>
      <c r="C765">
        <v>0</v>
      </c>
      <c r="D765">
        <v>0</v>
      </c>
      <c r="L765" s="2"/>
      <c r="P765" t="s">
        <v>11</v>
      </c>
      <c r="Q765">
        <v>765</v>
      </c>
      <c r="R765" s="2">
        <v>39083.530555555553</v>
      </c>
      <c r="S765">
        <v>0</v>
      </c>
      <c r="T765">
        <f t="shared" si="11"/>
        <v>0</v>
      </c>
    </row>
    <row r="766" spans="1:20" x14ac:dyDescent="0.25">
      <c r="A766" s="2">
        <v>39083.529861111114</v>
      </c>
      <c r="B766">
        <v>0</v>
      </c>
      <c r="C766">
        <v>0</v>
      </c>
      <c r="D766">
        <v>0</v>
      </c>
      <c r="L766" s="2"/>
      <c r="P766" t="s">
        <v>11</v>
      </c>
      <c r="Q766">
        <v>766</v>
      </c>
      <c r="R766" s="2">
        <v>39083.53125</v>
      </c>
      <c r="S766">
        <v>0</v>
      </c>
      <c r="T766">
        <f t="shared" si="11"/>
        <v>0</v>
      </c>
    </row>
    <row r="767" spans="1:20" x14ac:dyDescent="0.25">
      <c r="A767" s="2">
        <v>39083.53125</v>
      </c>
      <c r="B767">
        <v>0</v>
      </c>
      <c r="C767">
        <v>0</v>
      </c>
      <c r="D767">
        <v>0</v>
      </c>
      <c r="L767" s="2"/>
      <c r="P767" t="s">
        <v>11</v>
      </c>
      <c r="Q767">
        <v>767</v>
      </c>
      <c r="R767" s="2">
        <v>39083.531944444447</v>
      </c>
      <c r="S767">
        <v>0</v>
      </c>
      <c r="T767">
        <f t="shared" si="11"/>
        <v>0</v>
      </c>
    </row>
    <row r="768" spans="1:20" x14ac:dyDescent="0.25">
      <c r="A768" s="2">
        <v>39083.531944444447</v>
      </c>
      <c r="B768">
        <v>0</v>
      </c>
      <c r="C768">
        <v>0</v>
      </c>
      <c r="D768">
        <v>0</v>
      </c>
      <c r="L768" s="2"/>
      <c r="P768" t="s">
        <v>11</v>
      </c>
      <c r="Q768">
        <v>768</v>
      </c>
      <c r="R768" s="2">
        <v>39083.532638888886</v>
      </c>
      <c r="S768">
        <v>0</v>
      </c>
      <c r="T768">
        <f t="shared" si="11"/>
        <v>0</v>
      </c>
    </row>
    <row r="769" spans="1:20" x14ac:dyDescent="0.25">
      <c r="A769" s="2">
        <v>39083.532638888886</v>
      </c>
      <c r="B769">
        <v>0</v>
      </c>
      <c r="C769">
        <v>0</v>
      </c>
      <c r="D769">
        <v>0</v>
      </c>
      <c r="L769" s="2"/>
      <c r="P769" t="s">
        <v>11</v>
      </c>
      <c r="Q769">
        <v>769</v>
      </c>
      <c r="R769" s="2">
        <v>39083.533333333333</v>
      </c>
      <c r="S769">
        <v>0</v>
      </c>
      <c r="T769">
        <f t="shared" si="11"/>
        <v>0</v>
      </c>
    </row>
    <row r="770" spans="1:20" x14ac:dyDescent="0.25">
      <c r="A770" s="2">
        <v>39083.533333333333</v>
      </c>
      <c r="B770">
        <v>0</v>
      </c>
      <c r="C770">
        <v>0</v>
      </c>
      <c r="D770">
        <v>0</v>
      </c>
      <c r="L770" s="2"/>
      <c r="P770" t="s">
        <v>11</v>
      </c>
      <c r="Q770">
        <v>770</v>
      </c>
      <c r="R770" s="2">
        <v>39083.53402777778</v>
      </c>
      <c r="S770">
        <v>0</v>
      </c>
      <c r="T770">
        <f t="shared" ref="T770:T833" si="12">-1*S770</f>
        <v>0</v>
      </c>
    </row>
    <row r="771" spans="1:20" x14ac:dyDescent="0.25">
      <c r="A771" s="2">
        <v>39083.533333333333</v>
      </c>
      <c r="B771">
        <v>0</v>
      </c>
      <c r="C771">
        <v>0</v>
      </c>
      <c r="D771">
        <v>0</v>
      </c>
      <c r="L771" s="2"/>
      <c r="P771" t="s">
        <v>11</v>
      </c>
      <c r="Q771">
        <v>771</v>
      </c>
      <c r="R771" s="2">
        <v>39083.534722222219</v>
      </c>
      <c r="S771">
        <v>0</v>
      </c>
      <c r="T771">
        <f t="shared" si="12"/>
        <v>0</v>
      </c>
    </row>
    <row r="772" spans="1:20" x14ac:dyDescent="0.25">
      <c r="A772" s="2">
        <v>39083.53402777778</v>
      </c>
      <c r="B772">
        <v>0</v>
      </c>
      <c r="C772">
        <v>0</v>
      </c>
      <c r="D772">
        <v>0</v>
      </c>
      <c r="L772" s="2"/>
      <c r="P772" t="s">
        <v>11</v>
      </c>
      <c r="Q772">
        <v>772</v>
      </c>
      <c r="R772" s="2">
        <v>39083.535416666666</v>
      </c>
      <c r="S772">
        <v>0</v>
      </c>
      <c r="T772">
        <f t="shared" si="12"/>
        <v>0</v>
      </c>
    </row>
    <row r="773" spans="1:20" x14ac:dyDescent="0.25">
      <c r="A773" s="2">
        <v>39083.535416666666</v>
      </c>
      <c r="B773">
        <v>0</v>
      </c>
      <c r="C773">
        <v>0</v>
      </c>
      <c r="D773">
        <v>0</v>
      </c>
      <c r="L773" s="2"/>
      <c r="P773" t="s">
        <v>11</v>
      </c>
      <c r="Q773">
        <v>773</v>
      </c>
      <c r="R773" s="2">
        <v>39083.536111111112</v>
      </c>
      <c r="S773">
        <v>0</v>
      </c>
      <c r="T773">
        <f t="shared" si="12"/>
        <v>0</v>
      </c>
    </row>
    <row r="774" spans="1:20" x14ac:dyDescent="0.25">
      <c r="A774" s="2">
        <v>39083.536111111112</v>
      </c>
      <c r="B774">
        <v>0</v>
      </c>
      <c r="C774">
        <v>0</v>
      </c>
      <c r="D774">
        <v>0</v>
      </c>
      <c r="L774" s="2"/>
      <c r="P774" t="s">
        <v>11</v>
      </c>
      <c r="Q774">
        <v>774</v>
      </c>
      <c r="R774" s="2">
        <v>39083.536805555559</v>
      </c>
      <c r="S774">
        <v>0</v>
      </c>
      <c r="T774">
        <f t="shared" si="12"/>
        <v>0</v>
      </c>
    </row>
    <row r="775" spans="1:20" x14ac:dyDescent="0.25">
      <c r="A775" s="2">
        <v>39083.536805555559</v>
      </c>
      <c r="B775">
        <v>0</v>
      </c>
      <c r="C775">
        <v>0</v>
      </c>
      <c r="D775">
        <v>0</v>
      </c>
      <c r="L775" s="2"/>
      <c r="P775" t="s">
        <v>11</v>
      </c>
      <c r="Q775">
        <v>775</v>
      </c>
      <c r="R775" s="2">
        <v>39083.537499999999</v>
      </c>
      <c r="S775">
        <v>0</v>
      </c>
      <c r="T775">
        <f t="shared" si="12"/>
        <v>0</v>
      </c>
    </row>
    <row r="776" spans="1:20" x14ac:dyDescent="0.25">
      <c r="A776" s="2">
        <v>39083.536805555559</v>
      </c>
      <c r="B776">
        <v>0</v>
      </c>
      <c r="C776">
        <v>0</v>
      </c>
      <c r="D776">
        <v>0</v>
      </c>
      <c r="L776" s="2"/>
      <c r="P776" t="s">
        <v>11</v>
      </c>
      <c r="Q776">
        <v>776</v>
      </c>
      <c r="R776" s="2">
        <v>39083.538194444445</v>
      </c>
      <c r="S776">
        <v>0</v>
      </c>
      <c r="T776">
        <f t="shared" si="12"/>
        <v>0</v>
      </c>
    </row>
    <row r="777" spans="1:20" x14ac:dyDescent="0.25">
      <c r="A777" s="2">
        <v>39083.538194444445</v>
      </c>
      <c r="B777">
        <v>0</v>
      </c>
      <c r="C777">
        <v>0</v>
      </c>
      <c r="D777">
        <v>0</v>
      </c>
      <c r="L777" s="2"/>
      <c r="P777" t="s">
        <v>11</v>
      </c>
      <c r="Q777">
        <v>777</v>
      </c>
      <c r="R777" s="2">
        <v>39083.538888888892</v>
      </c>
      <c r="S777">
        <v>0</v>
      </c>
      <c r="T777">
        <f t="shared" si="12"/>
        <v>0</v>
      </c>
    </row>
    <row r="778" spans="1:20" x14ac:dyDescent="0.25">
      <c r="A778" s="2">
        <v>39083.538194444445</v>
      </c>
      <c r="B778">
        <v>0</v>
      </c>
      <c r="C778">
        <v>0</v>
      </c>
      <c r="D778">
        <v>0</v>
      </c>
      <c r="L778" s="2"/>
      <c r="P778" t="s">
        <v>11</v>
      </c>
      <c r="Q778">
        <v>778</v>
      </c>
      <c r="R778" s="2">
        <v>39083.539583333331</v>
      </c>
      <c r="S778">
        <v>0</v>
      </c>
      <c r="T778">
        <f t="shared" si="12"/>
        <v>0</v>
      </c>
    </row>
    <row r="779" spans="1:20" x14ac:dyDescent="0.25">
      <c r="A779" s="2">
        <v>39083.538888888892</v>
      </c>
      <c r="B779">
        <v>0</v>
      </c>
      <c r="C779">
        <v>0</v>
      </c>
      <c r="D779">
        <v>0</v>
      </c>
      <c r="L779" s="2"/>
      <c r="P779" t="s">
        <v>11</v>
      </c>
      <c r="Q779">
        <v>779</v>
      </c>
      <c r="R779" s="2">
        <v>39083.540277777778</v>
      </c>
      <c r="S779">
        <v>0</v>
      </c>
      <c r="T779">
        <f t="shared" si="12"/>
        <v>0</v>
      </c>
    </row>
    <row r="780" spans="1:20" x14ac:dyDescent="0.25">
      <c r="A780" s="2">
        <v>39083.540277777778</v>
      </c>
      <c r="B780">
        <v>0</v>
      </c>
      <c r="C780">
        <v>0</v>
      </c>
      <c r="D780">
        <v>0</v>
      </c>
      <c r="L780" s="2"/>
      <c r="P780" t="s">
        <v>11</v>
      </c>
      <c r="Q780">
        <v>780</v>
      </c>
      <c r="R780" s="2">
        <v>39083.540972222225</v>
      </c>
      <c r="S780">
        <v>0</v>
      </c>
      <c r="T780">
        <f t="shared" si="12"/>
        <v>0</v>
      </c>
    </row>
    <row r="781" spans="1:20" x14ac:dyDescent="0.25">
      <c r="A781" s="2">
        <v>39083.540972222225</v>
      </c>
      <c r="B781">
        <v>0</v>
      </c>
      <c r="C781">
        <v>0</v>
      </c>
      <c r="D781">
        <v>0</v>
      </c>
      <c r="L781" s="2"/>
      <c r="P781" t="s">
        <v>11</v>
      </c>
      <c r="Q781">
        <v>781</v>
      </c>
      <c r="R781" s="2">
        <v>39083.541666666664</v>
      </c>
      <c r="S781">
        <v>0</v>
      </c>
      <c r="T781">
        <f t="shared" si="12"/>
        <v>0</v>
      </c>
    </row>
    <row r="782" spans="1:20" x14ac:dyDescent="0.25">
      <c r="A782" s="2">
        <v>39083.541666666664</v>
      </c>
      <c r="B782">
        <v>0</v>
      </c>
      <c r="C782">
        <v>0</v>
      </c>
      <c r="D782">
        <v>0</v>
      </c>
      <c r="L782" s="2"/>
      <c r="P782" t="s">
        <v>11</v>
      </c>
      <c r="Q782">
        <v>782</v>
      </c>
      <c r="R782" s="2">
        <v>39083.542361111111</v>
      </c>
      <c r="S782">
        <v>0</v>
      </c>
      <c r="T782">
        <f t="shared" si="12"/>
        <v>0</v>
      </c>
    </row>
    <row r="783" spans="1:20" x14ac:dyDescent="0.25">
      <c r="A783" s="2">
        <v>39083.541666666664</v>
      </c>
      <c r="B783">
        <v>0</v>
      </c>
      <c r="C783">
        <v>0</v>
      </c>
      <c r="D783">
        <v>0</v>
      </c>
      <c r="L783" s="2"/>
      <c r="P783" t="s">
        <v>11</v>
      </c>
      <c r="Q783">
        <v>783</v>
      </c>
      <c r="R783" s="2">
        <v>39083.543055555558</v>
      </c>
      <c r="S783">
        <v>0</v>
      </c>
      <c r="T783">
        <f t="shared" si="12"/>
        <v>0</v>
      </c>
    </row>
    <row r="784" spans="1:20" x14ac:dyDescent="0.25">
      <c r="A784" s="2">
        <v>39083.543055555558</v>
      </c>
      <c r="B784">
        <v>0</v>
      </c>
      <c r="C784">
        <v>0</v>
      </c>
      <c r="D784">
        <v>0</v>
      </c>
      <c r="L784" s="2"/>
      <c r="P784" t="s">
        <v>11</v>
      </c>
      <c r="Q784">
        <v>784</v>
      </c>
      <c r="R784" s="2">
        <v>39083.543749999997</v>
      </c>
      <c r="S784">
        <v>0</v>
      </c>
      <c r="T784">
        <f t="shared" si="12"/>
        <v>0</v>
      </c>
    </row>
    <row r="785" spans="1:20" x14ac:dyDescent="0.25">
      <c r="A785" s="2">
        <v>39083.543055555558</v>
      </c>
      <c r="B785">
        <v>0</v>
      </c>
      <c r="C785">
        <v>0</v>
      </c>
      <c r="D785">
        <v>0</v>
      </c>
      <c r="L785" s="2"/>
      <c r="P785" t="s">
        <v>11</v>
      </c>
      <c r="Q785">
        <v>785</v>
      </c>
      <c r="R785" s="2">
        <v>39083.544444444444</v>
      </c>
      <c r="S785">
        <v>0</v>
      </c>
      <c r="T785">
        <f t="shared" si="12"/>
        <v>0</v>
      </c>
    </row>
    <row r="786" spans="1:20" x14ac:dyDescent="0.25">
      <c r="A786" s="2">
        <v>39083.544444444444</v>
      </c>
      <c r="B786">
        <v>0</v>
      </c>
      <c r="C786">
        <v>0</v>
      </c>
      <c r="D786">
        <v>0</v>
      </c>
      <c r="L786" s="2"/>
      <c r="P786" t="s">
        <v>11</v>
      </c>
      <c r="Q786">
        <v>786</v>
      </c>
      <c r="R786" s="2">
        <v>39083.545138888891</v>
      </c>
      <c r="S786">
        <v>0</v>
      </c>
      <c r="T786">
        <f t="shared" si="12"/>
        <v>0</v>
      </c>
    </row>
    <row r="787" spans="1:20" x14ac:dyDescent="0.25">
      <c r="A787" s="2">
        <v>39083.545138888891</v>
      </c>
      <c r="B787">
        <v>0</v>
      </c>
      <c r="C787">
        <v>0</v>
      </c>
      <c r="D787">
        <v>0</v>
      </c>
      <c r="L787" s="2"/>
      <c r="P787" t="s">
        <v>11</v>
      </c>
      <c r="Q787">
        <v>787</v>
      </c>
      <c r="R787" s="2">
        <v>39083.54583333333</v>
      </c>
      <c r="S787">
        <v>0</v>
      </c>
      <c r="T787">
        <f t="shared" si="12"/>
        <v>0</v>
      </c>
    </row>
    <row r="788" spans="1:20" x14ac:dyDescent="0.25">
      <c r="A788" s="2">
        <v>39083.54583333333</v>
      </c>
      <c r="B788">
        <v>0</v>
      </c>
      <c r="C788">
        <v>0</v>
      </c>
      <c r="D788">
        <v>0</v>
      </c>
      <c r="L788" s="2"/>
      <c r="P788" t="s">
        <v>11</v>
      </c>
      <c r="Q788">
        <v>788</v>
      </c>
      <c r="R788" s="2">
        <v>39083.546527777777</v>
      </c>
      <c r="S788">
        <v>0</v>
      </c>
      <c r="T788">
        <f t="shared" si="12"/>
        <v>0</v>
      </c>
    </row>
    <row r="789" spans="1:20" x14ac:dyDescent="0.25">
      <c r="A789" s="2">
        <v>39083.546527777777</v>
      </c>
      <c r="B789">
        <v>0</v>
      </c>
      <c r="C789">
        <v>0</v>
      </c>
      <c r="D789">
        <v>0</v>
      </c>
      <c r="L789" s="2"/>
      <c r="P789" t="s">
        <v>11</v>
      </c>
      <c r="Q789">
        <v>789</v>
      </c>
      <c r="R789" s="2">
        <v>39083.547222222223</v>
      </c>
      <c r="S789">
        <v>0</v>
      </c>
      <c r="T789">
        <f t="shared" si="12"/>
        <v>0</v>
      </c>
    </row>
    <row r="790" spans="1:20" x14ac:dyDescent="0.25">
      <c r="A790" s="2">
        <v>39083.546527777777</v>
      </c>
      <c r="B790">
        <v>0</v>
      </c>
      <c r="C790">
        <v>0</v>
      </c>
      <c r="D790">
        <v>0</v>
      </c>
      <c r="L790" s="2"/>
      <c r="P790" t="s">
        <v>11</v>
      </c>
      <c r="Q790">
        <v>790</v>
      </c>
      <c r="R790" s="2">
        <v>39083.54791666667</v>
      </c>
      <c r="S790">
        <v>0</v>
      </c>
      <c r="T790">
        <f t="shared" si="12"/>
        <v>0</v>
      </c>
    </row>
    <row r="791" spans="1:20" x14ac:dyDescent="0.25">
      <c r="A791" s="2">
        <v>39083.547222222223</v>
      </c>
      <c r="B791">
        <v>0</v>
      </c>
      <c r="C791">
        <v>0</v>
      </c>
      <c r="D791">
        <v>0</v>
      </c>
      <c r="L791" s="2"/>
      <c r="P791" t="s">
        <v>11</v>
      </c>
      <c r="Q791">
        <v>791</v>
      </c>
      <c r="R791" s="2">
        <v>39083.548611111109</v>
      </c>
      <c r="S791">
        <v>0</v>
      </c>
      <c r="T791">
        <f t="shared" si="12"/>
        <v>0</v>
      </c>
    </row>
    <row r="792" spans="1:20" x14ac:dyDescent="0.25">
      <c r="A792" s="2">
        <v>39083.548611111109</v>
      </c>
      <c r="B792">
        <v>0</v>
      </c>
      <c r="C792">
        <v>0</v>
      </c>
      <c r="D792">
        <v>0</v>
      </c>
      <c r="L792" s="2"/>
      <c r="P792" t="s">
        <v>11</v>
      </c>
      <c r="Q792">
        <v>792</v>
      </c>
      <c r="R792" s="2">
        <v>39083.549305555556</v>
      </c>
      <c r="S792">
        <v>0</v>
      </c>
      <c r="T792">
        <f t="shared" si="12"/>
        <v>0</v>
      </c>
    </row>
    <row r="793" spans="1:20" x14ac:dyDescent="0.25">
      <c r="A793" s="2">
        <v>39083.549305555556</v>
      </c>
      <c r="B793">
        <v>0</v>
      </c>
      <c r="C793">
        <v>0</v>
      </c>
      <c r="D793">
        <v>0</v>
      </c>
      <c r="L793" s="2"/>
      <c r="P793" t="s">
        <v>11</v>
      </c>
      <c r="Q793">
        <v>793</v>
      </c>
      <c r="R793" s="2">
        <v>39083.550000000003</v>
      </c>
      <c r="S793">
        <v>0</v>
      </c>
      <c r="T793">
        <f t="shared" si="12"/>
        <v>0</v>
      </c>
    </row>
    <row r="794" spans="1:20" x14ac:dyDescent="0.25">
      <c r="A794" s="2">
        <v>39083.550000000003</v>
      </c>
      <c r="B794">
        <v>0</v>
      </c>
      <c r="C794">
        <v>0</v>
      </c>
      <c r="D794">
        <v>0</v>
      </c>
      <c r="L794" s="2"/>
      <c r="P794" t="s">
        <v>11</v>
      </c>
      <c r="Q794">
        <v>794</v>
      </c>
      <c r="R794" s="2">
        <v>39083.550694444442</v>
      </c>
      <c r="S794">
        <v>0</v>
      </c>
      <c r="T794">
        <f t="shared" si="12"/>
        <v>0</v>
      </c>
    </row>
    <row r="795" spans="1:20" x14ac:dyDescent="0.25">
      <c r="A795" s="2">
        <v>39083.550000000003</v>
      </c>
      <c r="B795">
        <v>0</v>
      </c>
      <c r="C795">
        <v>0</v>
      </c>
      <c r="D795">
        <v>0</v>
      </c>
      <c r="L795" s="2"/>
      <c r="P795" t="s">
        <v>11</v>
      </c>
      <c r="Q795">
        <v>795</v>
      </c>
      <c r="R795" s="2">
        <v>39083.551388888889</v>
      </c>
      <c r="S795">
        <v>0</v>
      </c>
      <c r="T795">
        <f t="shared" si="12"/>
        <v>0</v>
      </c>
    </row>
    <row r="796" spans="1:20" x14ac:dyDescent="0.25">
      <c r="A796" s="2">
        <v>39083.551388888889</v>
      </c>
      <c r="B796">
        <v>0</v>
      </c>
      <c r="C796">
        <v>0</v>
      </c>
      <c r="D796">
        <v>0</v>
      </c>
      <c r="L796" s="2"/>
      <c r="P796" t="s">
        <v>11</v>
      </c>
      <c r="Q796">
        <v>796</v>
      </c>
      <c r="R796" s="2">
        <v>39083.552083333336</v>
      </c>
      <c r="S796">
        <v>0</v>
      </c>
      <c r="T796">
        <f t="shared" si="12"/>
        <v>0</v>
      </c>
    </row>
    <row r="797" spans="1:20" x14ac:dyDescent="0.25">
      <c r="A797" s="2">
        <v>39083.551388888889</v>
      </c>
      <c r="B797">
        <v>0</v>
      </c>
      <c r="C797">
        <v>0</v>
      </c>
      <c r="D797">
        <v>0</v>
      </c>
      <c r="L797" s="2"/>
      <c r="P797" t="s">
        <v>11</v>
      </c>
      <c r="Q797">
        <v>797</v>
      </c>
      <c r="R797" s="2">
        <v>39083.552777777775</v>
      </c>
      <c r="S797">
        <v>0</v>
      </c>
      <c r="T797">
        <f t="shared" si="12"/>
        <v>0</v>
      </c>
    </row>
    <row r="798" spans="1:20" x14ac:dyDescent="0.25">
      <c r="A798" s="2">
        <v>39083.552083333336</v>
      </c>
      <c r="B798">
        <v>0</v>
      </c>
      <c r="C798">
        <v>0</v>
      </c>
      <c r="D798">
        <v>0</v>
      </c>
      <c r="L798" s="2"/>
      <c r="P798" t="s">
        <v>11</v>
      </c>
      <c r="Q798">
        <v>798</v>
      </c>
      <c r="R798" s="2">
        <v>39083.553472222222</v>
      </c>
      <c r="S798">
        <v>0</v>
      </c>
      <c r="T798">
        <f t="shared" si="12"/>
        <v>0</v>
      </c>
    </row>
    <row r="799" spans="1:20" x14ac:dyDescent="0.25">
      <c r="A799" s="2">
        <v>39083.553472222222</v>
      </c>
      <c r="B799">
        <v>0</v>
      </c>
      <c r="C799">
        <v>0</v>
      </c>
      <c r="D799">
        <v>0</v>
      </c>
      <c r="L799" s="2"/>
      <c r="P799" t="s">
        <v>11</v>
      </c>
      <c r="Q799">
        <v>799</v>
      </c>
      <c r="R799" s="2">
        <v>39083.554166666669</v>
      </c>
      <c r="S799">
        <v>0</v>
      </c>
      <c r="T799">
        <f t="shared" si="12"/>
        <v>0</v>
      </c>
    </row>
    <row r="800" spans="1:20" x14ac:dyDescent="0.25">
      <c r="A800" s="2">
        <v>39083.554166666669</v>
      </c>
      <c r="B800">
        <v>0</v>
      </c>
      <c r="C800">
        <v>0</v>
      </c>
      <c r="D800">
        <v>0</v>
      </c>
      <c r="L800" s="2"/>
      <c r="P800" t="s">
        <v>11</v>
      </c>
      <c r="Q800">
        <v>800</v>
      </c>
      <c r="R800" s="2">
        <v>39083.554861111108</v>
      </c>
      <c r="S800">
        <v>0</v>
      </c>
      <c r="T800">
        <f t="shared" si="12"/>
        <v>0</v>
      </c>
    </row>
    <row r="801" spans="1:20" x14ac:dyDescent="0.25">
      <c r="A801" s="2">
        <v>39083.554861111108</v>
      </c>
      <c r="B801">
        <v>0</v>
      </c>
      <c r="C801">
        <v>0</v>
      </c>
      <c r="D801">
        <v>0</v>
      </c>
      <c r="L801" s="2"/>
      <c r="P801" t="s">
        <v>11</v>
      </c>
      <c r="Q801">
        <v>801</v>
      </c>
      <c r="R801" s="2">
        <v>39083.555555555555</v>
      </c>
      <c r="S801">
        <v>0</v>
      </c>
      <c r="T801">
        <f t="shared" si="12"/>
        <v>0</v>
      </c>
    </row>
    <row r="802" spans="1:20" x14ac:dyDescent="0.25">
      <c r="A802" s="2">
        <v>39083.554861111108</v>
      </c>
      <c r="B802">
        <v>0</v>
      </c>
      <c r="C802">
        <v>0</v>
      </c>
      <c r="D802">
        <v>0</v>
      </c>
      <c r="L802" s="2"/>
      <c r="P802" t="s">
        <v>11</v>
      </c>
      <c r="Q802">
        <v>802</v>
      </c>
      <c r="R802" s="2">
        <v>39083.556250000001</v>
      </c>
      <c r="S802">
        <v>0</v>
      </c>
      <c r="T802">
        <f t="shared" si="12"/>
        <v>0</v>
      </c>
    </row>
    <row r="803" spans="1:20" x14ac:dyDescent="0.25">
      <c r="A803" s="2">
        <v>39083.556250000001</v>
      </c>
      <c r="B803">
        <v>0</v>
      </c>
      <c r="C803">
        <v>0</v>
      </c>
      <c r="D803">
        <v>0</v>
      </c>
      <c r="L803" s="2"/>
      <c r="P803" t="s">
        <v>11</v>
      </c>
      <c r="Q803">
        <v>803</v>
      </c>
      <c r="R803" s="2">
        <v>39083.556944444441</v>
      </c>
      <c r="S803">
        <v>0</v>
      </c>
      <c r="T803">
        <f t="shared" si="12"/>
        <v>0</v>
      </c>
    </row>
    <row r="804" spans="1:20" x14ac:dyDescent="0.25">
      <c r="A804" s="2">
        <v>39083.556250000001</v>
      </c>
      <c r="B804">
        <v>0</v>
      </c>
      <c r="C804">
        <v>0</v>
      </c>
      <c r="D804">
        <v>0</v>
      </c>
      <c r="L804" s="2"/>
      <c r="P804" t="s">
        <v>11</v>
      </c>
      <c r="Q804">
        <v>804</v>
      </c>
      <c r="R804" s="2">
        <v>39083.557638888888</v>
      </c>
      <c r="S804">
        <v>0</v>
      </c>
      <c r="T804">
        <f t="shared" si="12"/>
        <v>0</v>
      </c>
    </row>
    <row r="805" spans="1:20" x14ac:dyDescent="0.25">
      <c r="A805" s="2">
        <v>39083.557638888888</v>
      </c>
      <c r="B805">
        <v>0</v>
      </c>
      <c r="C805">
        <v>0</v>
      </c>
      <c r="D805">
        <v>0</v>
      </c>
      <c r="L805" s="2"/>
      <c r="P805" t="s">
        <v>11</v>
      </c>
      <c r="Q805">
        <v>805</v>
      </c>
      <c r="R805" s="2">
        <v>39083.558333333334</v>
      </c>
      <c r="S805">
        <v>0</v>
      </c>
      <c r="T805">
        <f t="shared" si="12"/>
        <v>0</v>
      </c>
    </row>
    <row r="806" spans="1:20" x14ac:dyDescent="0.25">
      <c r="A806" s="2">
        <v>39083.558333333334</v>
      </c>
      <c r="B806">
        <v>0</v>
      </c>
      <c r="C806">
        <v>0</v>
      </c>
      <c r="D806">
        <v>0</v>
      </c>
      <c r="L806" s="2"/>
      <c r="P806" t="s">
        <v>11</v>
      </c>
      <c r="Q806">
        <v>806</v>
      </c>
      <c r="R806" s="2">
        <v>39083.559027777781</v>
      </c>
      <c r="S806">
        <v>0</v>
      </c>
      <c r="T806">
        <f t="shared" si="12"/>
        <v>0</v>
      </c>
    </row>
    <row r="807" spans="1:20" x14ac:dyDescent="0.25">
      <c r="A807" s="2">
        <v>39083.559027777781</v>
      </c>
      <c r="B807">
        <v>0</v>
      </c>
      <c r="C807">
        <v>0</v>
      </c>
      <c r="D807">
        <v>0</v>
      </c>
      <c r="L807" s="2"/>
      <c r="P807" t="s">
        <v>11</v>
      </c>
      <c r="Q807">
        <v>807</v>
      </c>
      <c r="R807" s="2">
        <v>39083.55972222222</v>
      </c>
      <c r="S807">
        <v>0</v>
      </c>
      <c r="T807">
        <f t="shared" si="12"/>
        <v>0</v>
      </c>
    </row>
    <row r="808" spans="1:20" x14ac:dyDescent="0.25">
      <c r="A808" s="2">
        <v>39083.55972222222</v>
      </c>
      <c r="B808">
        <v>0</v>
      </c>
      <c r="C808">
        <v>0</v>
      </c>
      <c r="D808">
        <v>0</v>
      </c>
      <c r="L808" s="2"/>
      <c r="P808" t="s">
        <v>11</v>
      </c>
      <c r="Q808">
        <v>808</v>
      </c>
      <c r="R808" s="2">
        <v>39083.560416666667</v>
      </c>
      <c r="S808">
        <v>0</v>
      </c>
      <c r="T808">
        <f t="shared" si="12"/>
        <v>0</v>
      </c>
    </row>
    <row r="809" spans="1:20" x14ac:dyDescent="0.25">
      <c r="A809" s="2">
        <v>39083.55972222222</v>
      </c>
      <c r="B809">
        <v>0</v>
      </c>
      <c r="C809">
        <v>0</v>
      </c>
      <c r="D809">
        <v>0</v>
      </c>
      <c r="L809" s="2"/>
      <c r="P809" t="s">
        <v>11</v>
      </c>
      <c r="Q809">
        <v>809</v>
      </c>
      <c r="R809" s="2">
        <v>39083.561111111114</v>
      </c>
      <c r="S809">
        <v>0</v>
      </c>
      <c r="T809">
        <f t="shared" si="12"/>
        <v>0</v>
      </c>
    </row>
    <row r="810" spans="1:20" x14ac:dyDescent="0.25">
      <c r="A810" s="2">
        <v>39083.560416666667</v>
      </c>
      <c r="B810">
        <v>0</v>
      </c>
      <c r="C810">
        <v>0</v>
      </c>
      <c r="D810">
        <v>0</v>
      </c>
      <c r="L810" s="2"/>
      <c r="P810" t="s">
        <v>11</v>
      </c>
      <c r="Q810">
        <v>810</v>
      </c>
      <c r="R810" s="2">
        <v>39083.561805555553</v>
      </c>
      <c r="S810">
        <v>0</v>
      </c>
      <c r="T810">
        <f t="shared" si="12"/>
        <v>0</v>
      </c>
    </row>
    <row r="811" spans="1:20" x14ac:dyDescent="0.25">
      <c r="A811" s="2">
        <v>39083.561111111114</v>
      </c>
      <c r="B811">
        <v>0</v>
      </c>
      <c r="C811">
        <v>0</v>
      </c>
      <c r="D811">
        <v>0</v>
      </c>
      <c r="L811" s="2"/>
      <c r="P811" t="s">
        <v>11</v>
      </c>
      <c r="Q811">
        <v>811</v>
      </c>
      <c r="R811" s="2">
        <v>39083.5625</v>
      </c>
      <c r="S811">
        <v>0</v>
      </c>
      <c r="T811">
        <f t="shared" si="12"/>
        <v>0</v>
      </c>
    </row>
    <row r="812" spans="1:20" x14ac:dyDescent="0.25">
      <c r="A812" s="2">
        <v>39083.5625</v>
      </c>
      <c r="B812">
        <v>0</v>
      </c>
      <c r="C812">
        <v>0</v>
      </c>
      <c r="D812">
        <v>0</v>
      </c>
      <c r="L812" s="2"/>
      <c r="P812" t="s">
        <v>11</v>
      </c>
      <c r="Q812">
        <v>812</v>
      </c>
      <c r="R812" s="2">
        <v>39083.563194444447</v>
      </c>
      <c r="S812">
        <v>0</v>
      </c>
      <c r="T812">
        <f t="shared" si="12"/>
        <v>0</v>
      </c>
    </row>
    <row r="813" spans="1:20" x14ac:dyDescent="0.25">
      <c r="A813" s="2">
        <v>39083.563194444447</v>
      </c>
      <c r="B813">
        <v>0</v>
      </c>
      <c r="C813">
        <v>0</v>
      </c>
      <c r="D813">
        <v>0</v>
      </c>
      <c r="L813" s="2"/>
      <c r="P813" t="s">
        <v>11</v>
      </c>
      <c r="Q813">
        <v>813</v>
      </c>
      <c r="R813" s="2">
        <v>39083.563888888886</v>
      </c>
      <c r="S813">
        <v>0</v>
      </c>
      <c r="T813">
        <f t="shared" si="12"/>
        <v>0</v>
      </c>
    </row>
    <row r="814" spans="1:20" x14ac:dyDescent="0.25">
      <c r="A814" s="2">
        <v>39083.563888888886</v>
      </c>
      <c r="B814">
        <v>0</v>
      </c>
      <c r="C814">
        <v>0</v>
      </c>
      <c r="D814">
        <v>0</v>
      </c>
      <c r="L814" s="2"/>
      <c r="P814" t="s">
        <v>11</v>
      </c>
      <c r="Q814">
        <v>814</v>
      </c>
      <c r="R814" s="2">
        <v>39083.564583333333</v>
      </c>
      <c r="S814">
        <v>0</v>
      </c>
      <c r="T814">
        <f t="shared" si="12"/>
        <v>0</v>
      </c>
    </row>
    <row r="815" spans="1:20" x14ac:dyDescent="0.25">
      <c r="A815" s="2">
        <v>39083.564583333333</v>
      </c>
      <c r="B815">
        <v>0</v>
      </c>
      <c r="C815">
        <v>0</v>
      </c>
      <c r="D815">
        <v>0</v>
      </c>
      <c r="L815" s="2"/>
      <c r="P815" t="s">
        <v>11</v>
      </c>
      <c r="Q815">
        <v>815</v>
      </c>
      <c r="R815" s="2">
        <v>39083.56527777778</v>
      </c>
      <c r="S815">
        <v>0</v>
      </c>
      <c r="T815">
        <f t="shared" si="12"/>
        <v>0</v>
      </c>
    </row>
    <row r="816" spans="1:20" x14ac:dyDescent="0.25">
      <c r="A816" s="2">
        <v>39083.564583333333</v>
      </c>
      <c r="B816">
        <v>0</v>
      </c>
      <c r="C816">
        <v>0</v>
      </c>
      <c r="D816">
        <v>0</v>
      </c>
      <c r="L816" s="2"/>
      <c r="P816" t="s">
        <v>11</v>
      </c>
      <c r="Q816">
        <v>816</v>
      </c>
      <c r="R816" s="2">
        <v>39083.565972222219</v>
      </c>
      <c r="S816">
        <v>0</v>
      </c>
      <c r="T816">
        <f t="shared" si="12"/>
        <v>0</v>
      </c>
    </row>
    <row r="817" spans="1:20" x14ac:dyDescent="0.25">
      <c r="A817" s="2">
        <v>39083.56527777778</v>
      </c>
      <c r="B817">
        <v>0</v>
      </c>
      <c r="C817">
        <v>0</v>
      </c>
      <c r="D817">
        <v>0</v>
      </c>
      <c r="L817" s="2"/>
      <c r="P817" t="s">
        <v>11</v>
      </c>
      <c r="Q817">
        <v>817</v>
      </c>
      <c r="R817" s="2">
        <v>39083.566666666666</v>
      </c>
      <c r="S817">
        <v>0</v>
      </c>
      <c r="T817">
        <f t="shared" si="12"/>
        <v>0</v>
      </c>
    </row>
    <row r="818" spans="1:20" x14ac:dyDescent="0.25">
      <c r="A818" s="2">
        <v>39083.566666666666</v>
      </c>
      <c r="B818">
        <v>0</v>
      </c>
      <c r="C818">
        <v>0</v>
      </c>
      <c r="D818">
        <v>0</v>
      </c>
      <c r="L818" s="2"/>
      <c r="P818" t="s">
        <v>11</v>
      </c>
      <c r="Q818">
        <v>818</v>
      </c>
      <c r="R818" s="2">
        <v>39083.567361111112</v>
      </c>
      <c r="S818">
        <v>0</v>
      </c>
      <c r="T818">
        <f t="shared" si="12"/>
        <v>0</v>
      </c>
    </row>
    <row r="819" spans="1:20" x14ac:dyDescent="0.25">
      <c r="A819" s="2">
        <v>39083.567361111112</v>
      </c>
      <c r="B819">
        <v>0</v>
      </c>
      <c r="C819">
        <v>0</v>
      </c>
      <c r="D819">
        <v>0</v>
      </c>
      <c r="L819" s="2"/>
      <c r="P819" t="s">
        <v>11</v>
      </c>
      <c r="Q819">
        <v>819</v>
      </c>
      <c r="R819" s="2">
        <v>39083.568055555559</v>
      </c>
      <c r="S819">
        <v>0</v>
      </c>
      <c r="T819">
        <f t="shared" si="12"/>
        <v>0</v>
      </c>
    </row>
    <row r="820" spans="1:20" x14ac:dyDescent="0.25">
      <c r="A820" s="2">
        <v>39083.568055555559</v>
      </c>
      <c r="B820">
        <v>0</v>
      </c>
      <c r="C820">
        <v>0</v>
      </c>
      <c r="D820">
        <v>0</v>
      </c>
      <c r="L820" s="2"/>
      <c r="P820" t="s">
        <v>11</v>
      </c>
      <c r="Q820">
        <v>820</v>
      </c>
      <c r="R820" s="2">
        <v>39083.568749999999</v>
      </c>
      <c r="S820">
        <v>0</v>
      </c>
      <c r="T820">
        <f t="shared" si="12"/>
        <v>0</v>
      </c>
    </row>
    <row r="821" spans="1:20" x14ac:dyDescent="0.25">
      <c r="A821" s="2">
        <v>39083.568055555559</v>
      </c>
      <c r="B821">
        <v>0</v>
      </c>
      <c r="C821">
        <v>0</v>
      </c>
      <c r="D821">
        <v>0</v>
      </c>
      <c r="L821" s="2"/>
      <c r="P821" t="s">
        <v>11</v>
      </c>
      <c r="Q821">
        <v>821</v>
      </c>
      <c r="R821" s="2">
        <v>39083.569444444445</v>
      </c>
      <c r="S821">
        <v>0</v>
      </c>
      <c r="T821">
        <f t="shared" si="12"/>
        <v>0</v>
      </c>
    </row>
    <row r="822" spans="1:20" x14ac:dyDescent="0.25">
      <c r="A822" s="2">
        <v>39083.569444444445</v>
      </c>
      <c r="B822">
        <v>0</v>
      </c>
      <c r="C822">
        <v>0</v>
      </c>
      <c r="D822">
        <v>0</v>
      </c>
      <c r="L822" s="2"/>
      <c r="P822" t="s">
        <v>11</v>
      </c>
      <c r="Q822">
        <v>822</v>
      </c>
      <c r="R822" s="2">
        <v>39083.570138888892</v>
      </c>
      <c r="S822">
        <v>0</v>
      </c>
      <c r="T822">
        <f t="shared" si="12"/>
        <v>0</v>
      </c>
    </row>
    <row r="823" spans="1:20" x14ac:dyDescent="0.25">
      <c r="A823" s="2">
        <v>39083.569444444445</v>
      </c>
      <c r="B823">
        <v>0</v>
      </c>
      <c r="C823">
        <v>0</v>
      </c>
      <c r="D823">
        <v>0</v>
      </c>
      <c r="L823" s="2"/>
      <c r="P823" t="s">
        <v>11</v>
      </c>
      <c r="Q823">
        <v>823</v>
      </c>
      <c r="R823" s="2">
        <v>39083.570833333331</v>
      </c>
      <c r="S823">
        <v>0</v>
      </c>
      <c r="T823">
        <f t="shared" si="12"/>
        <v>0</v>
      </c>
    </row>
    <row r="824" spans="1:20" x14ac:dyDescent="0.25">
      <c r="A824" s="2">
        <v>39083.570138888892</v>
      </c>
      <c r="B824">
        <v>0</v>
      </c>
      <c r="C824">
        <v>0</v>
      </c>
      <c r="D824">
        <v>0</v>
      </c>
      <c r="L824" s="2"/>
      <c r="P824" t="s">
        <v>11</v>
      </c>
      <c r="Q824">
        <v>824</v>
      </c>
      <c r="R824" s="2">
        <v>39083.571527777778</v>
      </c>
      <c r="S824">
        <v>0</v>
      </c>
      <c r="T824">
        <f t="shared" si="12"/>
        <v>0</v>
      </c>
    </row>
    <row r="825" spans="1:20" x14ac:dyDescent="0.25">
      <c r="A825" s="2">
        <v>39083.571527777778</v>
      </c>
      <c r="B825">
        <v>0</v>
      </c>
      <c r="C825">
        <v>0</v>
      </c>
      <c r="D825">
        <v>0</v>
      </c>
      <c r="L825" s="2"/>
      <c r="P825" t="s">
        <v>11</v>
      </c>
      <c r="Q825">
        <v>825</v>
      </c>
      <c r="R825" s="2">
        <v>39083.572222222225</v>
      </c>
      <c r="S825">
        <v>0</v>
      </c>
      <c r="T825">
        <f t="shared" si="12"/>
        <v>0</v>
      </c>
    </row>
    <row r="826" spans="1:20" x14ac:dyDescent="0.25">
      <c r="A826" s="2">
        <v>39083.572222222225</v>
      </c>
      <c r="B826">
        <v>0</v>
      </c>
      <c r="C826">
        <v>0</v>
      </c>
      <c r="D826">
        <v>0</v>
      </c>
      <c r="L826" s="2"/>
      <c r="P826" t="s">
        <v>11</v>
      </c>
      <c r="Q826">
        <v>826</v>
      </c>
      <c r="R826" s="2">
        <v>39083.572916666664</v>
      </c>
      <c r="S826">
        <v>0</v>
      </c>
      <c r="T826">
        <f t="shared" si="12"/>
        <v>0</v>
      </c>
    </row>
    <row r="827" spans="1:20" x14ac:dyDescent="0.25">
      <c r="A827" s="2">
        <v>39083.572916666664</v>
      </c>
      <c r="B827">
        <v>0</v>
      </c>
      <c r="C827">
        <v>0</v>
      </c>
      <c r="D827">
        <v>0</v>
      </c>
      <c r="L827" s="2"/>
      <c r="P827" t="s">
        <v>11</v>
      </c>
      <c r="Q827">
        <v>827</v>
      </c>
      <c r="R827" s="2">
        <v>39083.573611111111</v>
      </c>
      <c r="S827">
        <v>0</v>
      </c>
      <c r="T827">
        <f t="shared" si="12"/>
        <v>0</v>
      </c>
    </row>
    <row r="828" spans="1:20" x14ac:dyDescent="0.25">
      <c r="A828" s="2">
        <v>39083.572916666664</v>
      </c>
      <c r="B828">
        <v>0</v>
      </c>
      <c r="C828">
        <v>0</v>
      </c>
      <c r="D828">
        <v>0</v>
      </c>
      <c r="L828" s="2"/>
      <c r="P828" t="s">
        <v>11</v>
      </c>
      <c r="Q828">
        <v>828</v>
      </c>
      <c r="R828" s="2">
        <v>39083.574305555558</v>
      </c>
      <c r="S828">
        <v>0</v>
      </c>
      <c r="T828">
        <f t="shared" si="12"/>
        <v>0</v>
      </c>
    </row>
    <row r="829" spans="1:20" x14ac:dyDescent="0.25">
      <c r="A829" s="2">
        <v>39083.574305555558</v>
      </c>
      <c r="B829">
        <v>0</v>
      </c>
      <c r="C829">
        <v>0</v>
      </c>
      <c r="D829">
        <v>0</v>
      </c>
      <c r="L829" s="2"/>
      <c r="P829" t="s">
        <v>11</v>
      </c>
      <c r="Q829">
        <v>829</v>
      </c>
      <c r="R829" s="2">
        <v>39083.574999999997</v>
      </c>
      <c r="S829">
        <v>0</v>
      </c>
      <c r="T829">
        <f t="shared" si="12"/>
        <v>0</v>
      </c>
    </row>
    <row r="830" spans="1:20" x14ac:dyDescent="0.25">
      <c r="A830" s="2">
        <v>39083.574305555558</v>
      </c>
      <c r="B830">
        <v>0</v>
      </c>
      <c r="C830">
        <v>0</v>
      </c>
      <c r="D830">
        <v>0</v>
      </c>
      <c r="L830" s="2"/>
      <c r="P830" t="s">
        <v>11</v>
      </c>
      <c r="Q830">
        <v>830</v>
      </c>
      <c r="R830" s="2">
        <v>39083.575694444444</v>
      </c>
      <c r="S830">
        <v>0</v>
      </c>
      <c r="T830">
        <f t="shared" si="12"/>
        <v>0</v>
      </c>
    </row>
    <row r="831" spans="1:20" x14ac:dyDescent="0.25">
      <c r="A831" s="2">
        <v>39083.575694444444</v>
      </c>
      <c r="B831">
        <v>0</v>
      </c>
      <c r="C831">
        <v>0</v>
      </c>
      <c r="D831">
        <v>0</v>
      </c>
      <c r="L831" s="2"/>
      <c r="P831" t="s">
        <v>11</v>
      </c>
      <c r="Q831">
        <v>831</v>
      </c>
      <c r="R831" s="2">
        <v>39083.576388888891</v>
      </c>
      <c r="S831">
        <v>0</v>
      </c>
      <c r="T831">
        <f t="shared" si="12"/>
        <v>0</v>
      </c>
    </row>
    <row r="832" spans="1:20" x14ac:dyDescent="0.25">
      <c r="A832" s="2">
        <v>39083.576388888891</v>
      </c>
      <c r="B832">
        <v>0</v>
      </c>
      <c r="C832">
        <v>0</v>
      </c>
      <c r="D832">
        <v>0</v>
      </c>
      <c r="L832" s="2"/>
      <c r="P832" t="s">
        <v>11</v>
      </c>
      <c r="Q832">
        <v>832</v>
      </c>
      <c r="R832" s="2">
        <v>39083.57708333333</v>
      </c>
      <c r="S832">
        <v>0</v>
      </c>
      <c r="T832">
        <f t="shared" si="12"/>
        <v>0</v>
      </c>
    </row>
    <row r="833" spans="1:20" x14ac:dyDescent="0.25">
      <c r="A833" s="2">
        <v>39083.57708333333</v>
      </c>
      <c r="B833">
        <v>0</v>
      </c>
      <c r="C833">
        <v>0</v>
      </c>
      <c r="D833">
        <v>0</v>
      </c>
      <c r="L833" s="2"/>
      <c r="P833" t="s">
        <v>11</v>
      </c>
      <c r="Q833">
        <v>833</v>
      </c>
      <c r="R833" s="2">
        <v>39083.577777777777</v>
      </c>
      <c r="S833">
        <v>0</v>
      </c>
      <c r="T833">
        <f t="shared" si="12"/>
        <v>0</v>
      </c>
    </row>
    <row r="834" spans="1:20" x14ac:dyDescent="0.25">
      <c r="A834" s="2">
        <v>39083.577777777777</v>
      </c>
      <c r="B834">
        <v>0</v>
      </c>
      <c r="C834">
        <v>0</v>
      </c>
      <c r="D834">
        <v>0</v>
      </c>
      <c r="L834" s="2"/>
      <c r="P834" t="s">
        <v>11</v>
      </c>
      <c r="Q834">
        <v>834</v>
      </c>
      <c r="R834" s="2">
        <v>39083.578472222223</v>
      </c>
      <c r="S834">
        <v>0</v>
      </c>
      <c r="T834">
        <f t="shared" ref="T834:T897" si="13">-1*S834</f>
        <v>0</v>
      </c>
    </row>
    <row r="835" spans="1:20" x14ac:dyDescent="0.25">
      <c r="A835" s="2">
        <v>39083.577777777777</v>
      </c>
      <c r="B835">
        <v>0</v>
      </c>
      <c r="C835">
        <v>0</v>
      </c>
      <c r="D835">
        <v>0</v>
      </c>
      <c r="L835" s="2"/>
      <c r="P835" t="s">
        <v>11</v>
      </c>
      <c r="Q835">
        <v>835</v>
      </c>
      <c r="R835" s="2">
        <v>39083.57916666667</v>
      </c>
      <c r="S835">
        <v>0</v>
      </c>
      <c r="T835">
        <f t="shared" si="13"/>
        <v>0</v>
      </c>
    </row>
    <row r="836" spans="1:20" x14ac:dyDescent="0.25">
      <c r="A836" s="2">
        <v>39083.578472222223</v>
      </c>
      <c r="B836">
        <v>0</v>
      </c>
      <c r="C836">
        <v>0</v>
      </c>
      <c r="D836">
        <v>0</v>
      </c>
      <c r="L836" s="2"/>
      <c r="P836" t="s">
        <v>11</v>
      </c>
      <c r="Q836">
        <v>836</v>
      </c>
      <c r="R836" s="2">
        <v>39083.579861111109</v>
      </c>
      <c r="S836">
        <v>0</v>
      </c>
      <c r="T836">
        <f t="shared" si="13"/>
        <v>0</v>
      </c>
    </row>
    <row r="837" spans="1:20" x14ac:dyDescent="0.25">
      <c r="A837" s="2">
        <v>39083.579861111109</v>
      </c>
      <c r="B837">
        <v>0</v>
      </c>
      <c r="C837">
        <v>0</v>
      </c>
      <c r="D837">
        <v>0</v>
      </c>
      <c r="L837" s="2"/>
      <c r="P837" t="s">
        <v>11</v>
      </c>
      <c r="Q837">
        <v>837</v>
      </c>
      <c r="R837" s="2">
        <v>39083.580555555556</v>
      </c>
      <c r="S837">
        <v>0</v>
      </c>
      <c r="T837">
        <f t="shared" si="13"/>
        <v>0</v>
      </c>
    </row>
    <row r="838" spans="1:20" x14ac:dyDescent="0.25">
      <c r="A838" s="2">
        <v>39083.580555555556</v>
      </c>
      <c r="B838">
        <v>0</v>
      </c>
      <c r="C838">
        <v>0</v>
      </c>
      <c r="D838">
        <v>0</v>
      </c>
      <c r="L838" s="2"/>
      <c r="P838" t="s">
        <v>11</v>
      </c>
      <c r="Q838">
        <v>838</v>
      </c>
      <c r="R838" s="2">
        <v>39083.581250000003</v>
      </c>
      <c r="S838">
        <v>0</v>
      </c>
      <c r="T838">
        <f t="shared" si="13"/>
        <v>0</v>
      </c>
    </row>
    <row r="839" spans="1:20" x14ac:dyDescent="0.25">
      <c r="A839" s="2">
        <v>39083.581250000003</v>
      </c>
      <c r="B839">
        <v>0</v>
      </c>
      <c r="C839">
        <v>0</v>
      </c>
      <c r="D839">
        <v>0</v>
      </c>
      <c r="L839" s="2"/>
      <c r="P839" t="s">
        <v>11</v>
      </c>
      <c r="Q839">
        <v>839</v>
      </c>
      <c r="R839" s="2">
        <v>39083.581944444442</v>
      </c>
      <c r="S839">
        <v>0</v>
      </c>
      <c r="T839">
        <f t="shared" si="13"/>
        <v>0</v>
      </c>
    </row>
    <row r="840" spans="1:20" x14ac:dyDescent="0.25">
      <c r="A840" s="2">
        <v>39083.581250000003</v>
      </c>
      <c r="B840">
        <v>0</v>
      </c>
      <c r="C840">
        <v>0</v>
      </c>
      <c r="D840">
        <v>0</v>
      </c>
      <c r="L840" s="2"/>
      <c r="P840" t="s">
        <v>11</v>
      </c>
      <c r="Q840">
        <v>840</v>
      </c>
      <c r="R840" s="2">
        <v>39083.582638888889</v>
      </c>
      <c r="S840">
        <v>0</v>
      </c>
      <c r="T840">
        <f t="shared" si="13"/>
        <v>0</v>
      </c>
    </row>
    <row r="841" spans="1:20" x14ac:dyDescent="0.25">
      <c r="A841" s="2">
        <v>39083.582638888889</v>
      </c>
      <c r="B841">
        <v>0</v>
      </c>
      <c r="C841">
        <v>0</v>
      </c>
      <c r="D841">
        <v>0</v>
      </c>
      <c r="L841" s="2"/>
      <c r="P841" t="s">
        <v>11</v>
      </c>
      <c r="Q841">
        <v>841</v>
      </c>
      <c r="R841" s="2">
        <v>39083.583333333336</v>
      </c>
      <c r="S841">
        <v>0</v>
      </c>
      <c r="T841">
        <f t="shared" si="13"/>
        <v>0</v>
      </c>
    </row>
    <row r="842" spans="1:20" x14ac:dyDescent="0.25">
      <c r="A842" s="2">
        <v>39083.582638888889</v>
      </c>
      <c r="B842">
        <v>0</v>
      </c>
      <c r="C842">
        <v>0</v>
      </c>
      <c r="D842">
        <v>0</v>
      </c>
      <c r="L842" s="2"/>
      <c r="P842" t="s">
        <v>11</v>
      </c>
      <c r="Q842">
        <v>842</v>
      </c>
      <c r="R842" s="2">
        <v>39083.584027777775</v>
      </c>
      <c r="S842">
        <v>0</v>
      </c>
      <c r="T842">
        <f t="shared" si="13"/>
        <v>0</v>
      </c>
    </row>
    <row r="843" spans="1:20" x14ac:dyDescent="0.25">
      <c r="A843" s="2">
        <v>39083.583333333336</v>
      </c>
      <c r="B843">
        <v>0</v>
      </c>
      <c r="C843">
        <v>0</v>
      </c>
      <c r="D843">
        <v>0</v>
      </c>
      <c r="L843" s="2"/>
      <c r="P843" t="s">
        <v>11</v>
      </c>
      <c r="Q843">
        <v>843</v>
      </c>
      <c r="R843" s="2">
        <v>39083.584722222222</v>
      </c>
      <c r="S843">
        <v>0</v>
      </c>
      <c r="T843">
        <f t="shared" si="13"/>
        <v>0</v>
      </c>
    </row>
    <row r="844" spans="1:20" x14ac:dyDescent="0.25">
      <c r="A844" s="2">
        <v>39083.584722222222</v>
      </c>
      <c r="B844">
        <v>0</v>
      </c>
      <c r="C844">
        <v>0</v>
      </c>
      <c r="D844">
        <v>0</v>
      </c>
      <c r="L844" s="2"/>
      <c r="P844" t="s">
        <v>11</v>
      </c>
      <c r="Q844">
        <v>844</v>
      </c>
      <c r="R844" s="2">
        <v>39083.585416666669</v>
      </c>
      <c r="S844">
        <v>0</v>
      </c>
      <c r="T844">
        <f t="shared" si="13"/>
        <v>0</v>
      </c>
    </row>
    <row r="845" spans="1:20" x14ac:dyDescent="0.25">
      <c r="A845" s="2">
        <v>39083.585416666669</v>
      </c>
      <c r="B845">
        <v>0</v>
      </c>
      <c r="C845">
        <v>0</v>
      </c>
      <c r="D845">
        <v>0</v>
      </c>
      <c r="L845" s="2"/>
      <c r="P845" t="s">
        <v>11</v>
      </c>
      <c r="Q845">
        <v>845</v>
      </c>
      <c r="R845" s="2">
        <v>39083.586111111108</v>
      </c>
      <c r="S845">
        <v>0</v>
      </c>
      <c r="T845">
        <f t="shared" si="13"/>
        <v>0</v>
      </c>
    </row>
    <row r="846" spans="1:20" x14ac:dyDescent="0.25">
      <c r="A846" s="2">
        <v>39083.586111111108</v>
      </c>
      <c r="B846">
        <v>0</v>
      </c>
      <c r="C846">
        <v>0</v>
      </c>
      <c r="D846">
        <v>0</v>
      </c>
      <c r="L846" s="2"/>
      <c r="P846" t="s">
        <v>11</v>
      </c>
      <c r="Q846">
        <v>846</v>
      </c>
      <c r="R846" s="2">
        <v>39083.586805555555</v>
      </c>
      <c r="S846">
        <v>0</v>
      </c>
      <c r="T846">
        <f t="shared" si="13"/>
        <v>0</v>
      </c>
    </row>
    <row r="847" spans="1:20" x14ac:dyDescent="0.25">
      <c r="A847" s="2">
        <v>39083.586111111108</v>
      </c>
      <c r="B847">
        <v>0</v>
      </c>
      <c r="C847">
        <v>0</v>
      </c>
      <c r="D847">
        <v>0</v>
      </c>
      <c r="L847" s="2"/>
      <c r="P847" t="s">
        <v>11</v>
      </c>
      <c r="Q847">
        <v>847</v>
      </c>
      <c r="R847" s="2">
        <v>39083.587500000001</v>
      </c>
      <c r="S847">
        <v>0</v>
      </c>
      <c r="T847">
        <f t="shared" si="13"/>
        <v>0</v>
      </c>
    </row>
    <row r="848" spans="1:20" x14ac:dyDescent="0.25">
      <c r="A848" s="2">
        <v>39083.587500000001</v>
      </c>
      <c r="B848">
        <v>0</v>
      </c>
      <c r="C848">
        <v>0</v>
      </c>
      <c r="D848">
        <v>0</v>
      </c>
      <c r="L848" s="2"/>
      <c r="P848" t="s">
        <v>11</v>
      </c>
      <c r="Q848">
        <v>848</v>
      </c>
      <c r="R848" s="2">
        <v>39083.588194444441</v>
      </c>
      <c r="S848">
        <v>0</v>
      </c>
      <c r="T848">
        <f t="shared" si="13"/>
        <v>0</v>
      </c>
    </row>
    <row r="849" spans="1:20" x14ac:dyDescent="0.25">
      <c r="A849" s="2">
        <v>39083.587500000001</v>
      </c>
      <c r="B849">
        <v>0</v>
      </c>
      <c r="C849">
        <v>0</v>
      </c>
      <c r="D849">
        <v>0</v>
      </c>
      <c r="L849" s="2"/>
      <c r="P849" t="s">
        <v>11</v>
      </c>
      <c r="Q849">
        <v>849</v>
      </c>
      <c r="R849" s="2">
        <v>39083.588888888888</v>
      </c>
      <c r="S849">
        <v>0</v>
      </c>
      <c r="T849">
        <f t="shared" si="13"/>
        <v>0</v>
      </c>
    </row>
    <row r="850" spans="1:20" x14ac:dyDescent="0.25">
      <c r="A850" s="2">
        <v>39083.588888888888</v>
      </c>
      <c r="B850">
        <v>0</v>
      </c>
      <c r="C850">
        <v>0</v>
      </c>
      <c r="D850">
        <v>0</v>
      </c>
      <c r="L850" s="2"/>
      <c r="P850" t="s">
        <v>11</v>
      </c>
      <c r="Q850">
        <v>850</v>
      </c>
      <c r="R850" s="2">
        <v>39083.589583333334</v>
      </c>
      <c r="S850">
        <v>0</v>
      </c>
      <c r="T850">
        <f t="shared" si="13"/>
        <v>0</v>
      </c>
    </row>
    <row r="851" spans="1:20" x14ac:dyDescent="0.25">
      <c r="A851" s="2">
        <v>39083.589583333334</v>
      </c>
      <c r="B851">
        <v>0</v>
      </c>
      <c r="C851">
        <v>0</v>
      </c>
      <c r="D851">
        <v>0</v>
      </c>
      <c r="L851" s="2"/>
      <c r="P851" t="s">
        <v>11</v>
      </c>
      <c r="Q851">
        <v>851</v>
      </c>
      <c r="R851" s="2">
        <v>39083.590277777781</v>
      </c>
      <c r="S851">
        <v>0</v>
      </c>
      <c r="T851">
        <f t="shared" si="13"/>
        <v>0</v>
      </c>
    </row>
    <row r="852" spans="1:20" x14ac:dyDescent="0.25">
      <c r="A852" s="2">
        <v>39083.590277777781</v>
      </c>
      <c r="B852">
        <v>0</v>
      </c>
      <c r="C852">
        <v>0</v>
      </c>
      <c r="D852">
        <v>0</v>
      </c>
      <c r="L852" s="2"/>
      <c r="P852" t="s">
        <v>11</v>
      </c>
      <c r="Q852">
        <v>852</v>
      </c>
      <c r="R852" s="2">
        <v>39083.59097222222</v>
      </c>
      <c r="S852">
        <v>0</v>
      </c>
      <c r="T852">
        <f t="shared" si="13"/>
        <v>0</v>
      </c>
    </row>
    <row r="853" spans="1:20" x14ac:dyDescent="0.25">
      <c r="A853" s="2">
        <v>39083.59097222222</v>
      </c>
      <c r="B853">
        <v>0</v>
      </c>
      <c r="C853">
        <v>0</v>
      </c>
      <c r="D853">
        <v>0</v>
      </c>
      <c r="L853" s="2"/>
      <c r="P853" t="s">
        <v>11</v>
      </c>
      <c r="Q853">
        <v>853</v>
      </c>
      <c r="R853" s="2">
        <v>39083.591666666667</v>
      </c>
      <c r="S853">
        <v>0</v>
      </c>
      <c r="T853">
        <f t="shared" si="13"/>
        <v>0</v>
      </c>
    </row>
    <row r="854" spans="1:20" x14ac:dyDescent="0.25">
      <c r="A854" s="2">
        <v>39083.59097222222</v>
      </c>
      <c r="B854">
        <v>0</v>
      </c>
      <c r="C854">
        <v>0</v>
      </c>
      <c r="D854">
        <v>0</v>
      </c>
      <c r="L854" s="2"/>
      <c r="P854" t="s">
        <v>11</v>
      </c>
      <c r="Q854">
        <v>854</v>
      </c>
      <c r="R854" s="2">
        <v>39083.592361111114</v>
      </c>
      <c r="S854">
        <v>0</v>
      </c>
      <c r="T854">
        <f t="shared" si="13"/>
        <v>0</v>
      </c>
    </row>
    <row r="855" spans="1:20" x14ac:dyDescent="0.25">
      <c r="A855" s="2">
        <v>39083.591666666667</v>
      </c>
      <c r="B855">
        <v>0</v>
      </c>
      <c r="C855">
        <v>0</v>
      </c>
      <c r="D855">
        <v>0</v>
      </c>
      <c r="L855" s="2"/>
      <c r="P855" t="s">
        <v>11</v>
      </c>
      <c r="Q855">
        <v>855</v>
      </c>
      <c r="R855" s="2">
        <v>39083.593055555553</v>
      </c>
      <c r="S855">
        <v>0</v>
      </c>
      <c r="T855">
        <f t="shared" si="13"/>
        <v>0</v>
      </c>
    </row>
    <row r="856" spans="1:20" x14ac:dyDescent="0.25">
      <c r="A856" s="2">
        <v>39083.592361111114</v>
      </c>
      <c r="B856">
        <v>0</v>
      </c>
      <c r="C856">
        <v>0</v>
      </c>
      <c r="D856">
        <v>0</v>
      </c>
      <c r="L856" s="2"/>
      <c r="P856" t="s">
        <v>11</v>
      </c>
      <c r="Q856">
        <v>856</v>
      </c>
      <c r="R856" s="2">
        <v>39083.59375</v>
      </c>
      <c r="S856">
        <v>0</v>
      </c>
      <c r="T856">
        <f t="shared" si="13"/>
        <v>0</v>
      </c>
    </row>
    <row r="857" spans="1:20" x14ac:dyDescent="0.25">
      <c r="A857" s="2">
        <v>39083.59375</v>
      </c>
      <c r="B857">
        <v>0</v>
      </c>
      <c r="C857">
        <v>0</v>
      </c>
      <c r="D857">
        <v>0</v>
      </c>
      <c r="L857" s="2"/>
      <c r="P857" t="s">
        <v>11</v>
      </c>
      <c r="Q857">
        <v>857</v>
      </c>
      <c r="R857" s="2">
        <v>39083.594444444447</v>
      </c>
      <c r="S857">
        <v>0</v>
      </c>
      <c r="T857">
        <f t="shared" si="13"/>
        <v>0</v>
      </c>
    </row>
    <row r="858" spans="1:20" x14ac:dyDescent="0.25">
      <c r="A858" s="2">
        <v>39083.594444444447</v>
      </c>
      <c r="B858">
        <v>0</v>
      </c>
      <c r="C858">
        <v>0</v>
      </c>
      <c r="D858">
        <v>0</v>
      </c>
      <c r="L858" s="2"/>
      <c r="P858" t="s">
        <v>11</v>
      </c>
      <c r="Q858">
        <v>858</v>
      </c>
      <c r="R858" s="2">
        <v>39083.595138888886</v>
      </c>
      <c r="S858">
        <v>0</v>
      </c>
      <c r="T858">
        <f t="shared" si="13"/>
        <v>0</v>
      </c>
    </row>
    <row r="859" spans="1:20" x14ac:dyDescent="0.25">
      <c r="A859" s="2">
        <v>39083.595138888886</v>
      </c>
      <c r="B859">
        <v>0</v>
      </c>
      <c r="C859">
        <v>0</v>
      </c>
      <c r="D859">
        <v>0</v>
      </c>
      <c r="L859" s="2"/>
      <c r="P859" t="s">
        <v>11</v>
      </c>
      <c r="Q859">
        <v>859</v>
      </c>
      <c r="R859" s="2">
        <v>39083.595833333333</v>
      </c>
      <c r="S859">
        <v>0</v>
      </c>
      <c r="T859">
        <f t="shared" si="13"/>
        <v>0</v>
      </c>
    </row>
    <row r="860" spans="1:20" x14ac:dyDescent="0.25">
      <c r="A860" s="2">
        <v>39083.595833333333</v>
      </c>
      <c r="B860">
        <v>0</v>
      </c>
      <c r="C860">
        <v>0</v>
      </c>
      <c r="D860">
        <v>0</v>
      </c>
      <c r="L860" s="2"/>
      <c r="P860" t="s">
        <v>11</v>
      </c>
      <c r="Q860">
        <v>860</v>
      </c>
      <c r="R860" s="2">
        <v>39083.59652777778</v>
      </c>
      <c r="S860">
        <v>0</v>
      </c>
      <c r="T860">
        <f t="shared" si="13"/>
        <v>0</v>
      </c>
    </row>
    <row r="861" spans="1:20" x14ac:dyDescent="0.25">
      <c r="A861" s="2">
        <v>39083.595833333333</v>
      </c>
      <c r="B861">
        <v>0</v>
      </c>
      <c r="C861">
        <v>0</v>
      </c>
      <c r="D861">
        <v>0</v>
      </c>
      <c r="L861" s="2"/>
      <c r="P861" t="s">
        <v>11</v>
      </c>
      <c r="Q861">
        <v>861</v>
      </c>
      <c r="R861" s="2">
        <v>39083.597222222219</v>
      </c>
      <c r="S861">
        <v>0</v>
      </c>
      <c r="T861">
        <f t="shared" si="13"/>
        <v>0</v>
      </c>
    </row>
    <row r="862" spans="1:20" x14ac:dyDescent="0.25">
      <c r="A862" s="2">
        <v>39083.59652777778</v>
      </c>
      <c r="B862">
        <v>0</v>
      </c>
      <c r="C862">
        <v>0</v>
      </c>
      <c r="D862">
        <v>0</v>
      </c>
      <c r="L862" s="2"/>
      <c r="P862" t="s">
        <v>11</v>
      </c>
      <c r="Q862">
        <v>862</v>
      </c>
      <c r="R862" s="2">
        <v>39083.597916666666</v>
      </c>
      <c r="S862">
        <v>0</v>
      </c>
      <c r="T862">
        <f t="shared" si="13"/>
        <v>0</v>
      </c>
    </row>
    <row r="863" spans="1:20" x14ac:dyDescent="0.25">
      <c r="A863" s="2">
        <v>39083.597916666666</v>
      </c>
      <c r="B863">
        <v>0</v>
      </c>
      <c r="C863">
        <v>0</v>
      </c>
      <c r="D863">
        <v>0</v>
      </c>
      <c r="L863" s="2"/>
      <c r="P863" t="s">
        <v>11</v>
      </c>
      <c r="Q863">
        <v>863</v>
      </c>
      <c r="R863" s="2">
        <v>39083.598611111112</v>
      </c>
      <c r="S863">
        <v>0</v>
      </c>
      <c r="T863">
        <f t="shared" si="13"/>
        <v>0</v>
      </c>
    </row>
    <row r="864" spans="1:20" x14ac:dyDescent="0.25">
      <c r="A864" s="2">
        <v>39083.598611111112</v>
      </c>
      <c r="B864">
        <v>0</v>
      </c>
      <c r="C864">
        <v>0</v>
      </c>
      <c r="D864">
        <v>0</v>
      </c>
      <c r="L864" s="2"/>
      <c r="P864" t="s">
        <v>11</v>
      </c>
      <c r="Q864">
        <v>864</v>
      </c>
      <c r="R864" s="2">
        <v>39083.599305555559</v>
      </c>
      <c r="S864">
        <v>0</v>
      </c>
      <c r="T864">
        <f t="shared" si="13"/>
        <v>0</v>
      </c>
    </row>
    <row r="865" spans="1:20" x14ac:dyDescent="0.25">
      <c r="A865" s="2">
        <v>39083.599305555559</v>
      </c>
      <c r="B865">
        <v>0</v>
      </c>
      <c r="C865">
        <v>0</v>
      </c>
      <c r="D865">
        <v>0</v>
      </c>
      <c r="L865" s="2"/>
      <c r="P865" t="s">
        <v>11</v>
      </c>
      <c r="Q865">
        <v>865</v>
      </c>
      <c r="R865" s="2">
        <v>39083.599999999999</v>
      </c>
      <c r="S865">
        <v>0</v>
      </c>
      <c r="T865">
        <f t="shared" si="13"/>
        <v>0</v>
      </c>
    </row>
    <row r="866" spans="1:20" x14ac:dyDescent="0.25">
      <c r="A866" s="2">
        <v>39083.599305555559</v>
      </c>
      <c r="B866">
        <v>0</v>
      </c>
      <c r="C866">
        <v>0</v>
      </c>
      <c r="D866">
        <v>0</v>
      </c>
      <c r="L866" s="2"/>
      <c r="P866" t="s">
        <v>11</v>
      </c>
      <c r="Q866">
        <v>866</v>
      </c>
      <c r="R866" s="2">
        <v>39083.600694444445</v>
      </c>
      <c r="S866">
        <v>0</v>
      </c>
      <c r="T866">
        <f t="shared" si="13"/>
        <v>0</v>
      </c>
    </row>
    <row r="867" spans="1:20" x14ac:dyDescent="0.25">
      <c r="A867" s="2">
        <v>39083.600694444445</v>
      </c>
      <c r="B867">
        <v>0</v>
      </c>
      <c r="C867">
        <v>0</v>
      </c>
      <c r="D867">
        <v>0</v>
      </c>
      <c r="L867" s="2"/>
      <c r="P867" t="s">
        <v>11</v>
      </c>
      <c r="Q867">
        <v>867</v>
      </c>
      <c r="R867" s="2">
        <v>39083.601388888892</v>
      </c>
      <c r="S867">
        <v>0</v>
      </c>
      <c r="T867">
        <f t="shared" si="13"/>
        <v>0</v>
      </c>
    </row>
    <row r="868" spans="1:20" x14ac:dyDescent="0.25">
      <c r="A868" s="2">
        <v>39083.600694444445</v>
      </c>
      <c r="B868">
        <v>0</v>
      </c>
      <c r="C868">
        <v>0</v>
      </c>
      <c r="D868">
        <v>0</v>
      </c>
      <c r="L868" s="2"/>
      <c r="P868" t="s">
        <v>11</v>
      </c>
      <c r="Q868">
        <v>868</v>
      </c>
      <c r="R868" s="2">
        <v>39083.602083333331</v>
      </c>
      <c r="S868">
        <v>0</v>
      </c>
      <c r="T868">
        <f t="shared" si="13"/>
        <v>0</v>
      </c>
    </row>
    <row r="869" spans="1:20" x14ac:dyDescent="0.25">
      <c r="A869" s="2">
        <v>39083.601388888892</v>
      </c>
      <c r="B869">
        <v>0</v>
      </c>
      <c r="C869">
        <v>0</v>
      </c>
      <c r="D869">
        <v>0</v>
      </c>
      <c r="L869" s="2"/>
      <c r="P869" t="s">
        <v>11</v>
      </c>
      <c r="Q869">
        <v>869</v>
      </c>
      <c r="R869" s="2">
        <v>39083.602777777778</v>
      </c>
      <c r="S869">
        <v>0</v>
      </c>
      <c r="T869">
        <f t="shared" si="13"/>
        <v>0</v>
      </c>
    </row>
    <row r="870" spans="1:20" x14ac:dyDescent="0.25">
      <c r="A870" s="2">
        <v>39083.602777777778</v>
      </c>
      <c r="B870">
        <v>0</v>
      </c>
      <c r="C870">
        <v>0</v>
      </c>
      <c r="D870">
        <v>0</v>
      </c>
      <c r="L870" s="2"/>
      <c r="P870" t="s">
        <v>11</v>
      </c>
      <c r="Q870">
        <v>870</v>
      </c>
      <c r="R870" s="2">
        <v>39083.603472222225</v>
      </c>
      <c r="S870">
        <v>0</v>
      </c>
      <c r="T870">
        <f t="shared" si="13"/>
        <v>0</v>
      </c>
    </row>
    <row r="871" spans="1:20" x14ac:dyDescent="0.25">
      <c r="A871" s="2">
        <v>39083.603472222225</v>
      </c>
      <c r="B871">
        <v>0</v>
      </c>
      <c r="C871">
        <v>0</v>
      </c>
      <c r="D871">
        <v>0</v>
      </c>
      <c r="L871" s="2"/>
      <c r="P871" t="s">
        <v>11</v>
      </c>
      <c r="Q871">
        <v>871</v>
      </c>
      <c r="R871" s="2">
        <v>39083.604166666664</v>
      </c>
      <c r="S871">
        <v>0</v>
      </c>
      <c r="T871">
        <f t="shared" si="13"/>
        <v>0</v>
      </c>
    </row>
    <row r="872" spans="1:20" x14ac:dyDescent="0.25">
      <c r="A872" s="2">
        <v>39083.604166666664</v>
      </c>
      <c r="B872">
        <v>0</v>
      </c>
      <c r="C872">
        <v>0</v>
      </c>
      <c r="D872">
        <v>0</v>
      </c>
      <c r="L872" s="2"/>
      <c r="P872" t="s">
        <v>11</v>
      </c>
      <c r="Q872">
        <v>872</v>
      </c>
      <c r="R872" s="2">
        <v>39083.604861111111</v>
      </c>
      <c r="S872">
        <v>0</v>
      </c>
      <c r="T872">
        <f t="shared" si="13"/>
        <v>0</v>
      </c>
    </row>
    <row r="873" spans="1:20" x14ac:dyDescent="0.25">
      <c r="A873" s="2">
        <v>39083.604166666664</v>
      </c>
      <c r="B873">
        <v>0</v>
      </c>
      <c r="C873">
        <v>0</v>
      </c>
      <c r="D873">
        <v>0</v>
      </c>
      <c r="L873" s="2"/>
      <c r="P873" t="s">
        <v>11</v>
      </c>
      <c r="Q873">
        <v>873</v>
      </c>
      <c r="R873" s="2">
        <v>39083.605555555558</v>
      </c>
      <c r="S873">
        <v>0</v>
      </c>
      <c r="T873">
        <f t="shared" si="13"/>
        <v>0</v>
      </c>
    </row>
    <row r="874" spans="1:20" x14ac:dyDescent="0.25">
      <c r="A874" s="2">
        <v>39083.605555555558</v>
      </c>
      <c r="B874">
        <v>0</v>
      </c>
      <c r="C874">
        <v>0</v>
      </c>
      <c r="D874">
        <v>0</v>
      </c>
      <c r="L874" s="2"/>
      <c r="P874" t="s">
        <v>11</v>
      </c>
      <c r="Q874">
        <v>874</v>
      </c>
      <c r="R874" s="2">
        <v>39083.606249999997</v>
      </c>
      <c r="S874">
        <v>0</v>
      </c>
      <c r="T874">
        <f t="shared" si="13"/>
        <v>0</v>
      </c>
    </row>
    <row r="875" spans="1:20" x14ac:dyDescent="0.25">
      <c r="A875" s="2">
        <v>39083.605555555558</v>
      </c>
      <c r="B875">
        <v>0</v>
      </c>
      <c r="C875">
        <v>0</v>
      </c>
      <c r="D875">
        <v>0</v>
      </c>
      <c r="L875" s="2"/>
      <c r="P875" t="s">
        <v>11</v>
      </c>
      <c r="Q875">
        <v>875</v>
      </c>
      <c r="R875" s="2">
        <v>39083.606944444444</v>
      </c>
      <c r="S875">
        <v>0</v>
      </c>
      <c r="T875">
        <f t="shared" si="13"/>
        <v>0</v>
      </c>
    </row>
    <row r="876" spans="1:20" x14ac:dyDescent="0.25">
      <c r="A876" s="2">
        <v>39083.606944444444</v>
      </c>
      <c r="B876">
        <v>0</v>
      </c>
      <c r="C876">
        <v>0</v>
      </c>
      <c r="D876">
        <v>0</v>
      </c>
      <c r="L876" s="2"/>
      <c r="P876" t="s">
        <v>11</v>
      </c>
      <c r="Q876">
        <v>876</v>
      </c>
      <c r="R876" s="2">
        <v>39083.607638888891</v>
      </c>
      <c r="S876">
        <v>0</v>
      </c>
      <c r="T876">
        <f t="shared" si="13"/>
        <v>0</v>
      </c>
    </row>
    <row r="877" spans="1:20" x14ac:dyDescent="0.25">
      <c r="A877" s="2">
        <v>39083.607638888891</v>
      </c>
      <c r="B877">
        <v>0</v>
      </c>
      <c r="C877">
        <v>0</v>
      </c>
      <c r="D877">
        <v>0</v>
      </c>
      <c r="L877" s="2"/>
      <c r="P877" t="s">
        <v>11</v>
      </c>
      <c r="Q877">
        <v>877</v>
      </c>
      <c r="R877" s="2">
        <v>39083.60833333333</v>
      </c>
      <c r="S877">
        <v>0</v>
      </c>
      <c r="T877">
        <f t="shared" si="13"/>
        <v>0</v>
      </c>
    </row>
    <row r="878" spans="1:20" x14ac:dyDescent="0.25">
      <c r="A878" s="2">
        <v>39083.60833333333</v>
      </c>
      <c r="B878">
        <v>0</v>
      </c>
      <c r="C878">
        <v>0</v>
      </c>
      <c r="D878">
        <v>0</v>
      </c>
      <c r="L878" s="2"/>
      <c r="P878" t="s">
        <v>11</v>
      </c>
      <c r="Q878">
        <v>878</v>
      </c>
      <c r="R878" s="2">
        <v>39083.609027777777</v>
      </c>
      <c r="S878">
        <v>0</v>
      </c>
      <c r="T878">
        <f t="shared" si="13"/>
        <v>0</v>
      </c>
    </row>
    <row r="879" spans="1:20" x14ac:dyDescent="0.25">
      <c r="A879" s="2">
        <v>39083.609027777777</v>
      </c>
      <c r="B879">
        <v>0</v>
      </c>
      <c r="C879">
        <v>0</v>
      </c>
      <c r="D879">
        <v>0</v>
      </c>
      <c r="L879" s="2"/>
      <c r="P879" t="s">
        <v>11</v>
      </c>
      <c r="Q879">
        <v>879</v>
      </c>
      <c r="R879" s="2">
        <v>39083.609722222223</v>
      </c>
      <c r="S879">
        <v>0</v>
      </c>
      <c r="T879">
        <f t="shared" si="13"/>
        <v>0</v>
      </c>
    </row>
    <row r="880" spans="1:20" x14ac:dyDescent="0.25">
      <c r="A880" s="2">
        <v>39083.609027777777</v>
      </c>
      <c r="B880">
        <v>0</v>
      </c>
      <c r="C880">
        <v>0</v>
      </c>
      <c r="D880">
        <v>0</v>
      </c>
      <c r="L880" s="2"/>
      <c r="P880" t="s">
        <v>11</v>
      </c>
      <c r="Q880">
        <v>880</v>
      </c>
      <c r="R880" s="2">
        <v>39083.61041666667</v>
      </c>
      <c r="S880">
        <v>0</v>
      </c>
      <c r="T880">
        <f t="shared" si="13"/>
        <v>0</v>
      </c>
    </row>
    <row r="881" spans="1:20" x14ac:dyDescent="0.25">
      <c r="A881" s="2">
        <v>39083.609722222223</v>
      </c>
      <c r="B881">
        <v>0</v>
      </c>
      <c r="C881">
        <v>0</v>
      </c>
      <c r="D881">
        <v>0</v>
      </c>
      <c r="L881" s="2"/>
      <c r="P881" t="s">
        <v>11</v>
      </c>
      <c r="Q881">
        <v>881</v>
      </c>
      <c r="R881" s="2">
        <v>39083.611111111109</v>
      </c>
      <c r="S881">
        <v>0</v>
      </c>
      <c r="T881">
        <f t="shared" si="13"/>
        <v>0</v>
      </c>
    </row>
    <row r="882" spans="1:20" x14ac:dyDescent="0.25">
      <c r="A882" s="2">
        <v>39083.611111111109</v>
      </c>
      <c r="B882">
        <v>0</v>
      </c>
      <c r="C882">
        <v>0</v>
      </c>
      <c r="D882">
        <v>0</v>
      </c>
      <c r="L882" s="2"/>
      <c r="P882" t="s">
        <v>11</v>
      </c>
      <c r="Q882">
        <v>882</v>
      </c>
      <c r="R882" s="2">
        <v>39083.611805555556</v>
      </c>
      <c r="S882">
        <v>0</v>
      </c>
      <c r="T882">
        <f t="shared" si="13"/>
        <v>0</v>
      </c>
    </row>
    <row r="883" spans="1:20" x14ac:dyDescent="0.25">
      <c r="A883" s="2">
        <v>39083.611805555556</v>
      </c>
      <c r="B883">
        <v>0</v>
      </c>
      <c r="C883">
        <v>0</v>
      </c>
      <c r="D883">
        <v>0</v>
      </c>
      <c r="L883" s="2"/>
      <c r="P883" t="s">
        <v>11</v>
      </c>
      <c r="Q883">
        <v>883</v>
      </c>
      <c r="R883" s="2">
        <v>39083.612500000003</v>
      </c>
      <c r="S883">
        <v>0</v>
      </c>
      <c r="T883">
        <f t="shared" si="13"/>
        <v>0</v>
      </c>
    </row>
    <row r="884" spans="1:20" x14ac:dyDescent="0.25">
      <c r="A884" s="2">
        <v>39083.612500000003</v>
      </c>
      <c r="B884">
        <v>0</v>
      </c>
      <c r="C884">
        <v>0</v>
      </c>
      <c r="D884">
        <v>0</v>
      </c>
      <c r="L884" s="2"/>
      <c r="P884" t="s">
        <v>11</v>
      </c>
      <c r="Q884">
        <v>884</v>
      </c>
      <c r="R884" s="2">
        <v>39083.613194444442</v>
      </c>
      <c r="S884">
        <v>0</v>
      </c>
      <c r="T884">
        <f t="shared" si="13"/>
        <v>0</v>
      </c>
    </row>
    <row r="885" spans="1:20" x14ac:dyDescent="0.25">
      <c r="A885" s="2">
        <v>39083.612500000003</v>
      </c>
      <c r="B885">
        <v>0</v>
      </c>
      <c r="C885">
        <v>0</v>
      </c>
      <c r="D885">
        <v>0</v>
      </c>
      <c r="L885" s="2"/>
      <c r="P885" t="s">
        <v>11</v>
      </c>
      <c r="Q885">
        <v>885</v>
      </c>
      <c r="R885" s="2">
        <v>39083.613888888889</v>
      </c>
      <c r="S885">
        <v>0</v>
      </c>
      <c r="T885">
        <f t="shared" si="13"/>
        <v>0</v>
      </c>
    </row>
    <row r="886" spans="1:20" x14ac:dyDescent="0.25">
      <c r="A886" s="2">
        <v>39083.613888888889</v>
      </c>
      <c r="B886">
        <v>0</v>
      </c>
      <c r="C886">
        <v>0</v>
      </c>
      <c r="D886">
        <v>0</v>
      </c>
      <c r="L886" s="2"/>
      <c r="P886" t="s">
        <v>11</v>
      </c>
      <c r="Q886">
        <v>886</v>
      </c>
      <c r="R886" s="2">
        <v>39083.614583333336</v>
      </c>
      <c r="S886">
        <v>0</v>
      </c>
      <c r="T886">
        <f t="shared" si="13"/>
        <v>0</v>
      </c>
    </row>
    <row r="887" spans="1:20" x14ac:dyDescent="0.25">
      <c r="A887" s="2">
        <v>39083.613888888889</v>
      </c>
      <c r="B887">
        <v>0</v>
      </c>
      <c r="C887">
        <v>0</v>
      </c>
      <c r="D887">
        <v>0</v>
      </c>
      <c r="L887" s="2"/>
      <c r="P887" t="s">
        <v>11</v>
      </c>
      <c r="Q887">
        <v>887</v>
      </c>
      <c r="R887" s="2">
        <v>39083.615277777775</v>
      </c>
      <c r="S887">
        <v>0</v>
      </c>
      <c r="T887">
        <f t="shared" si="13"/>
        <v>0</v>
      </c>
    </row>
    <row r="888" spans="1:20" x14ac:dyDescent="0.25">
      <c r="A888" s="2">
        <v>39083.614583333336</v>
      </c>
      <c r="B888">
        <v>0</v>
      </c>
      <c r="C888">
        <v>0</v>
      </c>
      <c r="D888">
        <v>0</v>
      </c>
      <c r="L888" s="2"/>
      <c r="P888" t="s">
        <v>11</v>
      </c>
      <c r="Q888">
        <v>888</v>
      </c>
      <c r="R888" s="2">
        <v>39083.615972222222</v>
      </c>
      <c r="S888">
        <v>0</v>
      </c>
      <c r="T888">
        <f t="shared" si="13"/>
        <v>0</v>
      </c>
    </row>
    <row r="889" spans="1:20" x14ac:dyDescent="0.25">
      <c r="A889" s="2">
        <v>39083.615972222222</v>
      </c>
      <c r="B889">
        <v>0</v>
      </c>
      <c r="C889">
        <v>0</v>
      </c>
      <c r="D889">
        <v>0</v>
      </c>
      <c r="L889" s="2"/>
      <c r="P889" t="s">
        <v>11</v>
      </c>
      <c r="Q889">
        <v>889</v>
      </c>
      <c r="R889" s="2">
        <v>39083.616666666669</v>
      </c>
      <c r="S889">
        <v>0</v>
      </c>
      <c r="T889">
        <f t="shared" si="13"/>
        <v>0</v>
      </c>
    </row>
    <row r="890" spans="1:20" x14ac:dyDescent="0.25">
      <c r="A890" s="2">
        <v>39083.616666666669</v>
      </c>
      <c r="B890">
        <v>0</v>
      </c>
      <c r="C890">
        <v>0</v>
      </c>
      <c r="D890">
        <v>0</v>
      </c>
      <c r="L890" s="2"/>
      <c r="P890" t="s">
        <v>11</v>
      </c>
      <c r="Q890">
        <v>890</v>
      </c>
      <c r="R890" s="2">
        <v>39083.617361111108</v>
      </c>
      <c r="S890">
        <v>0</v>
      </c>
      <c r="T890">
        <f t="shared" si="13"/>
        <v>0</v>
      </c>
    </row>
    <row r="891" spans="1:20" x14ac:dyDescent="0.25">
      <c r="A891" s="2">
        <v>39083.617361111108</v>
      </c>
      <c r="B891">
        <v>0</v>
      </c>
      <c r="C891">
        <v>0</v>
      </c>
      <c r="D891">
        <v>0</v>
      </c>
      <c r="L891" s="2"/>
      <c r="P891" t="s">
        <v>11</v>
      </c>
      <c r="Q891">
        <v>891</v>
      </c>
      <c r="R891" s="2">
        <v>39083.618055555555</v>
      </c>
      <c r="S891">
        <v>0</v>
      </c>
      <c r="T891">
        <f t="shared" si="13"/>
        <v>0</v>
      </c>
    </row>
    <row r="892" spans="1:20" x14ac:dyDescent="0.25">
      <c r="A892" s="2">
        <v>39083.617361111108</v>
      </c>
      <c r="B892">
        <v>0</v>
      </c>
      <c r="C892">
        <v>0</v>
      </c>
      <c r="D892">
        <v>0</v>
      </c>
      <c r="L892" s="2"/>
      <c r="P892" t="s">
        <v>11</v>
      </c>
      <c r="Q892">
        <v>892</v>
      </c>
      <c r="R892" s="2">
        <v>39083.618750000001</v>
      </c>
      <c r="S892">
        <v>0</v>
      </c>
      <c r="T892">
        <f t="shared" si="13"/>
        <v>0</v>
      </c>
    </row>
    <row r="893" spans="1:20" x14ac:dyDescent="0.25">
      <c r="A893" s="2">
        <v>39083.618750000001</v>
      </c>
      <c r="B893">
        <v>0</v>
      </c>
      <c r="C893">
        <v>0</v>
      </c>
      <c r="D893">
        <v>0</v>
      </c>
      <c r="L893" s="2"/>
      <c r="P893" t="s">
        <v>11</v>
      </c>
      <c r="Q893">
        <v>893</v>
      </c>
      <c r="R893" s="2">
        <v>39083.619444444441</v>
      </c>
      <c r="S893">
        <v>0</v>
      </c>
      <c r="T893">
        <f t="shared" si="13"/>
        <v>0</v>
      </c>
    </row>
    <row r="894" spans="1:20" x14ac:dyDescent="0.25">
      <c r="A894" s="2">
        <v>39083.618750000001</v>
      </c>
      <c r="B894">
        <v>0</v>
      </c>
      <c r="C894">
        <v>0</v>
      </c>
      <c r="D894">
        <v>0</v>
      </c>
      <c r="L894" s="2"/>
      <c r="P894" t="s">
        <v>11</v>
      </c>
      <c r="Q894">
        <v>894</v>
      </c>
      <c r="R894" s="2">
        <v>39083.620138888888</v>
      </c>
      <c r="S894">
        <v>0</v>
      </c>
      <c r="T894">
        <f t="shared" si="13"/>
        <v>0</v>
      </c>
    </row>
    <row r="895" spans="1:20" x14ac:dyDescent="0.25">
      <c r="A895" s="2">
        <v>39083.620138888888</v>
      </c>
      <c r="B895">
        <v>0</v>
      </c>
      <c r="C895">
        <v>0</v>
      </c>
      <c r="D895">
        <v>0</v>
      </c>
      <c r="L895" s="2"/>
      <c r="P895" t="s">
        <v>11</v>
      </c>
      <c r="Q895">
        <v>895</v>
      </c>
      <c r="R895" s="2">
        <v>39083.620833333334</v>
      </c>
      <c r="S895">
        <v>0</v>
      </c>
      <c r="T895">
        <f t="shared" si="13"/>
        <v>0</v>
      </c>
    </row>
    <row r="896" spans="1:20" x14ac:dyDescent="0.25">
      <c r="A896" s="2">
        <v>39083.620833333334</v>
      </c>
      <c r="B896">
        <v>0</v>
      </c>
      <c r="C896">
        <v>0</v>
      </c>
      <c r="D896">
        <v>0</v>
      </c>
      <c r="L896" s="2"/>
      <c r="P896" t="s">
        <v>11</v>
      </c>
      <c r="Q896">
        <v>896</v>
      </c>
      <c r="R896" s="2">
        <v>39083.621527777781</v>
      </c>
      <c r="S896">
        <v>0</v>
      </c>
      <c r="T896">
        <f t="shared" si="13"/>
        <v>0</v>
      </c>
    </row>
    <row r="897" spans="1:20" x14ac:dyDescent="0.25">
      <c r="A897" s="2">
        <v>39083.621527777781</v>
      </c>
      <c r="B897">
        <v>0</v>
      </c>
      <c r="C897">
        <v>0</v>
      </c>
      <c r="D897">
        <v>0</v>
      </c>
      <c r="L897" s="2"/>
      <c r="P897" t="s">
        <v>11</v>
      </c>
      <c r="Q897">
        <v>897</v>
      </c>
      <c r="R897" s="2">
        <v>39083.62222222222</v>
      </c>
      <c r="S897">
        <v>0</v>
      </c>
      <c r="T897">
        <f t="shared" si="13"/>
        <v>0</v>
      </c>
    </row>
    <row r="898" spans="1:20" x14ac:dyDescent="0.25">
      <c r="A898" s="2">
        <v>39083.62222222222</v>
      </c>
      <c r="B898">
        <v>0</v>
      </c>
      <c r="C898">
        <v>0</v>
      </c>
      <c r="D898">
        <v>0</v>
      </c>
      <c r="L898" s="2"/>
      <c r="P898" t="s">
        <v>11</v>
      </c>
      <c r="Q898">
        <v>898</v>
      </c>
      <c r="R898" s="2">
        <v>39083.622916666667</v>
      </c>
      <c r="S898">
        <v>0</v>
      </c>
      <c r="T898">
        <f t="shared" ref="T898:T961" si="14">-1*S898</f>
        <v>0</v>
      </c>
    </row>
    <row r="899" spans="1:20" x14ac:dyDescent="0.25">
      <c r="A899" s="2">
        <v>39083.62222222222</v>
      </c>
      <c r="B899">
        <v>0</v>
      </c>
      <c r="C899">
        <v>0</v>
      </c>
      <c r="D899">
        <v>0</v>
      </c>
      <c r="L899" s="2"/>
      <c r="P899" t="s">
        <v>11</v>
      </c>
      <c r="Q899">
        <v>899</v>
      </c>
      <c r="R899" s="2">
        <v>39083.623611111114</v>
      </c>
      <c r="S899">
        <v>0</v>
      </c>
      <c r="T899">
        <f t="shared" si="14"/>
        <v>0</v>
      </c>
    </row>
    <row r="900" spans="1:20" x14ac:dyDescent="0.25">
      <c r="A900" s="2">
        <v>39083.622916666667</v>
      </c>
      <c r="B900">
        <v>0</v>
      </c>
      <c r="C900">
        <v>0</v>
      </c>
      <c r="D900">
        <v>0</v>
      </c>
      <c r="L900" s="2"/>
      <c r="P900" t="s">
        <v>11</v>
      </c>
      <c r="Q900">
        <v>900</v>
      </c>
      <c r="R900" s="2">
        <v>39083.624305555553</v>
      </c>
      <c r="S900">
        <v>0</v>
      </c>
      <c r="T900">
        <f t="shared" si="14"/>
        <v>0</v>
      </c>
    </row>
    <row r="901" spans="1:20" x14ac:dyDescent="0.25">
      <c r="A901" s="2">
        <v>39083.623611111114</v>
      </c>
      <c r="B901">
        <v>0</v>
      </c>
      <c r="C901">
        <v>0</v>
      </c>
      <c r="D901">
        <v>0</v>
      </c>
      <c r="L901" s="2"/>
      <c r="P901" t="s">
        <v>11</v>
      </c>
      <c r="Q901">
        <v>901</v>
      </c>
      <c r="R901" s="2">
        <v>39083.625</v>
      </c>
      <c r="S901">
        <v>0</v>
      </c>
      <c r="T901">
        <f t="shared" si="14"/>
        <v>0</v>
      </c>
    </row>
    <row r="902" spans="1:20" x14ac:dyDescent="0.25">
      <c r="A902" s="2">
        <v>39083.625</v>
      </c>
      <c r="B902">
        <v>0</v>
      </c>
      <c r="C902">
        <v>0</v>
      </c>
      <c r="D902">
        <v>0</v>
      </c>
      <c r="L902" s="2"/>
      <c r="P902" t="s">
        <v>11</v>
      </c>
      <c r="Q902">
        <v>902</v>
      </c>
      <c r="R902" s="2">
        <v>39083.625694444447</v>
      </c>
      <c r="S902">
        <v>0</v>
      </c>
      <c r="T902">
        <f t="shared" si="14"/>
        <v>0</v>
      </c>
    </row>
    <row r="903" spans="1:20" x14ac:dyDescent="0.25">
      <c r="A903" s="2">
        <v>39083.625694444447</v>
      </c>
      <c r="B903">
        <v>0</v>
      </c>
      <c r="C903">
        <v>0</v>
      </c>
      <c r="D903">
        <v>0</v>
      </c>
      <c r="L903" s="2"/>
      <c r="P903" t="s">
        <v>11</v>
      </c>
      <c r="Q903">
        <v>903</v>
      </c>
      <c r="R903" s="2">
        <v>39083.626388888886</v>
      </c>
      <c r="S903">
        <v>0</v>
      </c>
      <c r="T903">
        <f t="shared" si="14"/>
        <v>0</v>
      </c>
    </row>
    <row r="904" spans="1:20" x14ac:dyDescent="0.25">
      <c r="A904" s="2">
        <v>39083.626388888886</v>
      </c>
      <c r="B904">
        <v>0</v>
      </c>
      <c r="C904">
        <v>0</v>
      </c>
      <c r="D904">
        <v>0</v>
      </c>
      <c r="L904" s="2"/>
      <c r="P904" t="s">
        <v>11</v>
      </c>
      <c r="Q904">
        <v>904</v>
      </c>
      <c r="R904" s="2">
        <v>39083.627083333333</v>
      </c>
      <c r="S904">
        <v>0</v>
      </c>
      <c r="T904">
        <f t="shared" si="14"/>
        <v>0</v>
      </c>
    </row>
    <row r="905" spans="1:20" x14ac:dyDescent="0.25">
      <c r="A905" s="2">
        <v>39083.627083333333</v>
      </c>
      <c r="B905">
        <v>0</v>
      </c>
      <c r="C905">
        <v>0</v>
      </c>
      <c r="D905">
        <v>0</v>
      </c>
      <c r="L905" s="2"/>
      <c r="P905" t="s">
        <v>11</v>
      </c>
      <c r="Q905">
        <v>905</v>
      </c>
      <c r="R905" s="2">
        <v>39083.62777777778</v>
      </c>
      <c r="S905">
        <v>0</v>
      </c>
      <c r="T905">
        <f t="shared" si="14"/>
        <v>0</v>
      </c>
    </row>
    <row r="906" spans="1:20" x14ac:dyDescent="0.25">
      <c r="A906" s="2">
        <v>39083.627083333333</v>
      </c>
      <c r="B906">
        <v>0</v>
      </c>
      <c r="C906">
        <v>0</v>
      </c>
      <c r="D906">
        <v>0</v>
      </c>
      <c r="L906" s="2"/>
      <c r="P906" t="s">
        <v>11</v>
      </c>
      <c r="Q906">
        <v>906</v>
      </c>
      <c r="R906" s="2">
        <v>39083.628472222219</v>
      </c>
      <c r="S906">
        <v>0</v>
      </c>
      <c r="T906">
        <f t="shared" si="14"/>
        <v>0</v>
      </c>
    </row>
    <row r="907" spans="1:20" x14ac:dyDescent="0.25">
      <c r="A907" s="2">
        <v>39083.62777777778</v>
      </c>
      <c r="B907">
        <v>0</v>
      </c>
      <c r="C907">
        <v>0</v>
      </c>
      <c r="D907">
        <v>0</v>
      </c>
      <c r="L907" s="2"/>
      <c r="P907" t="s">
        <v>11</v>
      </c>
      <c r="Q907">
        <v>907</v>
      </c>
      <c r="R907" s="2">
        <v>39083.629166666666</v>
      </c>
      <c r="S907">
        <v>0</v>
      </c>
      <c r="T907">
        <f t="shared" si="14"/>
        <v>0</v>
      </c>
    </row>
    <row r="908" spans="1:20" x14ac:dyDescent="0.25">
      <c r="A908" s="2">
        <v>39083.629166666666</v>
      </c>
      <c r="B908">
        <v>0</v>
      </c>
      <c r="C908">
        <v>0</v>
      </c>
      <c r="D908">
        <v>0</v>
      </c>
      <c r="L908" s="2"/>
      <c r="P908" t="s">
        <v>11</v>
      </c>
      <c r="Q908">
        <v>908</v>
      </c>
      <c r="R908" s="2">
        <v>39083.629861111112</v>
      </c>
      <c r="S908">
        <v>0</v>
      </c>
      <c r="T908">
        <f t="shared" si="14"/>
        <v>0</v>
      </c>
    </row>
    <row r="909" spans="1:20" x14ac:dyDescent="0.25">
      <c r="A909" s="2">
        <v>39083.629861111112</v>
      </c>
      <c r="B909">
        <v>0</v>
      </c>
      <c r="C909">
        <v>0</v>
      </c>
      <c r="D909">
        <v>0</v>
      </c>
      <c r="L909" s="2"/>
      <c r="P909" t="s">
        <v>11</v>
      </c>
      <c r="Q909">
        <v>909</v>
      </c>
      <c r="R909" s="2">
        <v>39083.630555555559</v>
      </c>
      <c r="S909">
        <v>0</v>
      </c>
      <c r="T909">
        <f t="shared" si="14"/>
        <v>0</v>
      </c>
    </row>
    <row r="910" spans="1:20" x14ac:dyDescent="0.25">
      <c r="A910" s="2">
        <v>39083.630555555559</v>
      </c>
      <c r="B910">
        <v>0</v>
      </c>
      <c r="C910">
        <v>0</v>
      </c>
      <c r="D910">
        <v>0</v>
      </c>
      <c r="L910" s="2"/>
      <c r="P910" t="s">
        <v>11</v>
      </c>
      <c r="Q910">
        <v>910</v>
      </c>
      <c r="R910" s="2">
        <v>39083.631249999999</v>
      </c>
      <c r="S910">
        <v>0</v>
      </c>
      <c r="T910">
        <f t="shared" si="14"/>
        <v>0</v>
      </c>
    </row>
    <row r="911" spans="1:20" x14ac:dyDescent="0.25">
      <c r="A911" s="2">
        <v>39083.630555555559</v>
      </c>
      <c r="B911">
        <v>0</v>
      </c>
      <c r="C911">
        <v>0</v>
      </c>
      <c r="D911">
        <v>0</v>
      </c>
      <c r="L911" s="2"/>
      <c r="P911" t="s">
        <v>11</v>
      </c>
      <c r="Q911">
        <v>911</v>
      </c>
      <c r="R911" s="2">
        <v>39083.631944444445</v>
      </c>
      <c r="S911">
        <v>0</v>
      </c>
      <c r="T911">
        <f t="shared" si="14"/>
        <v>0</v>
      </c>
    </row>
    <row r="912" spans="1:20" x14ac:dyDescent="0.25">
      <c r="A912" s="2">
        <v>39083.631944444445</v>
      </c>
      <c r="B912">
        <v>0</v>
      </c>
      <c r="C912">
        <v>0</v>
      </c>
      <c r="D912">
        <v>0</v>
      </c>
      <c r="L912" s="2"/>
      <c r="P912" t="s">
        <v>11</v>
      </c>
      <c r="Q912">
        <v>912</v>
      </c>
      <c r="R912" s="2">
        <v>39083.632638888892</v>
      </c>
      <c r="S912">
        <v>0</v>
      </c>
      <c r="T912">
        <f t="shared" si="14"/>
        <v>0</v>
      </c>
    </row>
    <row r="913" spans="1:20" x14ac:dyDescent="0.25">
      <c r="A913" s="2">
        <v>39083.631944444445</v>
      </c>
      <c r="B913">
        <v>0</v>
      </c>
      <c r="C913">
        <v>0</v>
      </c>
      <c r="D913">
        <v>0</v>
      </c>
      <c r="L913" s="2"/>
      <c r="P913" t="s">
        <v>11</v>
      </c>
      <c r="Q913">
        <v>913</v>
      </c>
      <c r="R913" s="2">
        <v>39083.633333333331</v>
      </c>
      <c r="S913">
        <v>0</v>
      </c>
      <c r="T913">
        <f t="shared" si="14"/>
        <v>0</v>
      </c>
    </row>
    <row r="914" spans="1:20" x14ac:dyDescent="0.25">
      <c r="A914" s="2">
        <v>39083.632638888892</v>
      </c>
      <c r="B914">
        <v>0</v>
      </c>
      <c r="C914">
        <v>0</v>
      </c>
      <c r="D914">
        <v>0</v>
      </c>
      <c r="L914" s="2"/>
      <c r="P914" t="s">
        <v>11</v>
      </c>
      <c r="Q914">
        <v>914</v>
      </c>
      <c r="R914" s="2">
        <v>39083.634027777778</v>
      </c>
      <c r="S914">
        <v>0</v>
      </c>
      <c r="T914">
        <f t="shared" si="14"/>
        <v>0</v>
      </c>
    </row>
    <row r="915" spans="1:20" x14ac:dyDescent="0.25">
      <c r="A915" s="2">
        <v>39083.634027777778</v>
      </c>
      <c r="B915">
        <v>0</v>
      </c>
      <c r="C915">
        <v>0</v>
      </c>
      <c r="D915">
        <v>0</v>
      </c>
      <c r="L915" s="2"/>
      <c r="P915" t="s">
        <v>11</v>
      </c>
      <c r="Q915">
        <v>915</v>
      </c>
      <c r="R915" s="2">
        <v>39083.634722222225</v>
      </c>
      <c r="S915">
        <v>0</v>
      </c>
      <c r="T915">
        <f t="shared" si="14"/>
        <v>0</v>
      </c>
    </row>
    <row r="916" spans="1:20" x14ac:dyDescent="0.25">
      <c r="A916" s="2">
        <v>39083.634722222225</v>
      </c>
      <c r="B916">
        <v>0</v>
      </c>
      <c r="C916">
        <v>0</v>
      </c>
      <c r="D916">
        <v>0</v>
      </c>
      <c r="L916" s="2"/>
      <c r="P916" t="s">
        <v>11</v>
      </c>
      <c r="Q916">
        <v>916</v>
      </c>
      <c r="R916" s="2">
        <v>39083.635416666664</v>
      </c>
      <c r="S916">
        <v>0</v>
      </c>
      <c r="T916">
        <f t="shared" si="14"/>
        <v>0</v>
      </c>
    </row>
    <row r="917" spans="1:20" x14ac:dyDescent="0.25">
      <c r="A917" s="2">
        <v>39083.635416666664</v>
      </c>
      <c r="B917">
        <v>0</v>
      </c>
      <c r="C917">
        <v>0</v>
      </c>
      <c r="D917">
        <v>0</v>
      </c>
      <c r="L917" s="2"/>
      <c r="P917" t="s">
        <v>11</v>
      </c>
      <c r="Q917">
        <v>917</v>
      </c>
      <c r="R917" s="2">
        <v>39083.636111111111</v>
      </c>
      <c r="S917">
        <v>0</v>
      </c>
      <c r="T917">
        <f t="shared" si="14"/>
        <v>0</v>
      </c>
    </row>
    <row r="918" spans="1:20" x14ac:dyDescent="0.25">
      <c r="A918" s="2">
        <v>39083.635416666664</v>
      </c>
      <c r="B918">
        <v>0</v>
      </c>
      <c r="C918">
        <v>0</v>
      </c>
      <c r="D918">
        <v>0</v>
      </c>
      <c r="L918" s="2"/>
      <c r="P918" t="s">
        <v>11</v>
      </c>
      <c r="Q918">
        <v>918</v>
      </c>
      <c r="R918" s="2">
        <v>39083.636805555558</v>
      </c>
      <c r="S918">
        <v>0</v>
      </c>
      <c r="T918">
        <f t="shared" si="14"/>
        <v>0</v>
      </c>
    </row>
    <row r="919" spans="1:20" x14ac:dyDescent="0.25">
      <c r="A919" s="2">
        <v>39083.636805555558</v>
      </c>
      <c r="B919">
        <v>0</v>
      </c>
      <c r="C919">
        <v>0</v>
      </c>
      <c r="D919">
        <v>0</v>
      </c>
      <c r="L919" s="2"/>
      <c r="P919" t="s">
        <v>11</v>
      </c>
      <c r="Q919">
        <v>919</v>
      </c>
      <c r="R919" s="2">
        <v>39083.637499999997</v>
      </c>
      <c r="S919">
        <v>0</v>
      </c>
      <c r="T919">
        <f t="shared" si="14"/>
        <v>0</v>
      </c>
    </row>
    <row r="920" spans="1:20" x14ac:dyDescent="0.25">
      <c r="A920" s="2">
        <v>39083.636805555558</v>
      </c>
      <c r="B920">
        <v>0</v>
      </c>
      <c r="C920">
        <v>0</v>
      </c>
      <c r="D920">
        <v>0</v>
      </c>
      <c r="L920" s="2"/>
      <c r="P920" t="s">
        <v>11</v>
      </c>
      <c r="Q920">
        <v>920</v>
      </c>
      <c r="R920" s="2">
        <v>39083.638194444444</v>
      </c>
      <c r="S920">
        <v>0</v>
      </c>
      <c r="T920">
        <f t="shared" si="14"/>
        <v>0</v>
      </c>
    </row>
    <row r="921" spans="1:20" x14ac:dyDescent="0.25">
      <c r="A921" s="2">
        <v>39083.638194444444</v>
      </c>
      <c r="B921">
        <v>0</v>
      </c>
      <c r="C921">
        <v>0</v>
      </c>
      <c r="D921">
        <v>0</v>
      </c>
      <c r="L921" s="2"/>
      <c r="P921" t="s">
        <v>11</v>
      </c>
      <c r="Q921">
        <v>921</v>
      </c>
      <c r="R921" s="2">
        <v>39083.638888888891</v>
      </c>
      <c r="S921">
        <v>0</v>
      </c>
      <c r="T921">
        <f t="shared" si="14"/>
        <v>0</v>
      </c>
    </row>
    <row r="922" spans="1:20" x14ac:dyDescent="0.25">
      <c r="A922" s="2">
        <v>39083.638888888891</v>
      </c>
      <c r="B922">
        <v>0</v>
      </c>
      <c r="C922">
        <v>0</v>
      </c>
      <c r="D922">
        <v>0</v>
      </c>
      <c r="L922" s="2"/>
      <c r="P922" t="s">
        <v>11</v>
      </c>
      <c r="Q922">
        <v>922</v>
      </c>
      <c r="R922" s="2">
        <v>39083.63958333333</v>
      </c>
      <c r="S922">
        <v>0</v>
      </c>
      <c r="T922">
        <f t="shared" si="14"/>
        <v>0</v>
      </c>
    </row>
    <row r="923" spans="1:20" x14ac:dyDescent="0.25">
      <c r="A923" s="2">
        <v>39083.63958333333</v>
      </c>
      <c r="B923">
        <v>0</v>
      </c>
      <c r="C923">
        <v>0</v>
      </c>
      <c r="D923">
        <v>0</v>
      </c>
      <c r="L923" s="2"/>
      <c r="P923" t="s">
        <v>11</v>
      </c>
      <c r="Q923">
        <v>923</v>
      </c>
      <c r="R923" s="2">
        <v>39083.640277777777</v>
      </c>
      <c r="S923">
        <v>0</v>
      </c>
      <c r="T923">
        <f t="shared" si="14"/>
        <v>0</v>
      </c>
    </row>
    <row r="924" spans="1:20" x14ac:dyDescent="0.25">
      <c r="A924" s="2">
        <v>39083.640277777777</v>
      </c>
      <c r="B924">
        <v>0</v>
      </c>
      <c r="C924">
        <v>0</v>
      </c>
      <c r="D924">
        <v>0</v>
      </c>
      <c r="L924" s="2"/>
      <c r="P924" t="s">
        <v>11</v>
      </c>
      <c r="Q924">
        <v>924</v>
      </c>
      <c r="R924" s="2">
        <v>39083.640972222223</v>
      </c>
      <c r="S924">
        <v>0</v>
      </c>
      <c r="T924">
        <f t="shared" si="14"/>
        <v>0</v>
      </c>
    </row>
    <row r="925" spans="1:20" x14ac:dyDescent="0.25">
      <c r="A925" s="2">
        <v>39083.640277777777</v>
      </c>
      <c r="B925">
        <v>0</v>
      </c>
      <c r="C925">
        <v>0</v>
      </c>
      <c r="D925">
        <v>0</v>
      </c>
      <c r="L925" s="2"/>
      <c r="P925" t="s">
        <v>11</v>
      </c>
      <c r="Q925">
        <v>925</v>
      </c>
      <c r="R925" s="2">
        <v>39083.64166666667</v>
      </c>
      <c r="S925">
        <v>0</v>
      </c>
      <c r="T925">
        <f t="shared" si="14"/>
        <v>0</v>
      </c>
    </row>
    <row r="926" spans="1:20" x14ac:dyDescent="0.25">
      <c r="A926" s="2">
        <v>39083.640972222223</v>
      </c>
      <c r="B926">
        <v>0</v>
      </c>
      <c r="C926">
        <v>0</v>
      </c>
      <c r="D926">
        <v>0</v>
      </c>
      <c r="L926" s="2"/>
      <c r="P926" t="s">
        <v>11</v>
      </c>
      <c r="Q926">
        <v>926</v>
      </c>
      <c r="R926" s="2">
        <v>39083.642361111109</v>
      </c>
      <c r="S926">
        <v>0</v>
      </c>
      <c r="T926">
        <f t="shared" si="14"/>
        <v>0</v>
      </c>
    </row>
    <row r="927" spans="1:20" x14ac:dyDescent="0.25">
      <c r="A927" s="2">
        <v>39083.642361111109</v>
      </c>
      <c r="B927">
        <v>0</v>
      </c>
      <c r="C927">
        <v>0</v>
      </c>
      <c r="D927">
        <v>0</v>
      </c>
      <c r="L927" s="2"/>
      <c r="P927" t="s">
        <v>11</v>
      </c>
      <c r="Q927">
        <v>927</v>
      </c>
      <c r="R927" s="2">
        <v>39083.643055555556</v>
      </c>
      <c r="S927">
        <v>0</v>
      </c>
      <c r="T927">
        <f t="shared" si="14"/>
        <v>0</v>
      </c>
    </row>
    <row r="928" spans="1:20" x14ac:dyDescent="0.25">
      <c r="A928" s="2">
        <v>39083.643055555556</v>
      </c>
      <c r="B928">
        <v>0</v>
      </c>
      <c r="C928">
        <v>0</v>
      </c>
      <c r="D928">
        <v>0</v>
      </c>
      <c r="L928" s="2"/>
      <c r="P928" t="s">
        <v>11</v>
      </c>
      <c r="Q928">
        <v>928</v>
      </c>
      <c r="R928" s="2">
        <v>39083.643750000003</v>
      </c>
      <c r="S928">
        <v>0</v>
      </c>
      <c r="T928">
        <f t="shared" si="14"/>
        <v>0</v>
      </c>
    </row>
    <row r="929" spans="1:20" x14ac:dyDescent="0.25">
      <c r="A929" s="2">
        <v>39083.643750000003</v>
      </c>
      <c r="B929">
        <v>0</v>
      </c>
      <c r="C929">
        <v>0</v>
      </c>
      <c r="D929">
        <v>0</v>
      </c>
      <c r="L929" s="2"/>
      <c r="P929" t="s">
        <v>11</v>
      </c>
      <c r="Q929">
        <v>929</v>
      </c>
      <c r="R929" s="2">
        <v>39083.644444444442</v>
      </c>
      <c r="S929">
        <v>0</v>
      </c>
      <c r="T929">
        <f t="shared" si="14"/>
        <v>0</v>
      </c>
    </row>
    <row r="930" spans="1:20" x14ac:dyDescent="0.25">
      <c r="A930" s="2">
        <v>39083.643750000003</v>
      </c>
      <c r="B930">
        <v>0</v>
      </c>
      <c r="C930">
        <v>0</v>
      </c>
      <c r="D930">
        <v>0</v>
      </c>
      <c r="L930" s="2"/>
      <c r="P930" t="s">
        <v>11</v>
      </c>
      <c r="Q930">
        <v>930</v>
      </c>
      <c r="R930" s="2">
        <v>39083.645138888889</v>
      </c>
      <c r="S930">
        <v>0</v>
      </c>
      <c r="T930">
        <f t="shared" si="14"/>
        <v>0</v>
      </c>
    </row>
    <row r="931" spans="1:20" x14ac:dyDescent="0.25">
      <c r="A931" s="2">
        <v>39083.645138888889</v>
      </c>
      <c r="B931">
        <v>0</v>
      </c>
      <c r="C931">
        <v>0</v>
      </c>
      <c r="D931">
        <v>0</v>
      </c>
      <c r="L931" s="2"/>
      <c r="P931" t="s">
        <v>11</v>
      </c>
      <c r="Q931">
        <v>931</v>
      </c>
      <c r="R931" s="2">
        <v>39083.645833333336</v>
      </c>
      <c r="S931">
        <v>0</v>
      </c>
      <c r="T931">
        <f t="shared" si="14"/>
        <v>0</v>
      </c>
    </row>
    <row r="932" spans="1:20" x14ac:dyDescent="0.25">
      <c r="A932" s="2">
        <v>39083.645138888889</v>
      </c>
      <c r="B932">
        <v>0</v>
      </c>
      <c r="C932">
        <v>0</v>
      </c>
      <c r="D932">
        <v>0</v>
      </c>
      <c r="L932" s="2"/>
      <c r="P932" t="s">
        <v>11</v>
      </c>
      <c r="Q932">
        <v>932</v>
      </c>
      <c r="R932" s="2">
        <v>39083.646527777775</v>
      </c>
      <c r="S932">
        <v>0</v>
      </c>
      <c r="T932">
        <f t="shared" si="14"/>
        <v>0</v>
      </c>
    </row>
    <row r="933" spans="1:20" x14ac:dyDescent="0.25">
      <c r="A933" s="2">
        <v>39083.645833333336</v>
      </c>
      <c r="B933">
        <v>0</v>
      </c>
      <c r="C933">
        <v>0</v>
      </c>
      <c r="D933">
        <v>0</v>
      </c>
      <c r="L933" s="2"/>
      <c r="P933" t="s">
        <v>11</v>
      </c>
      <c r="Q933">
        <v>933</v>
      </c>
      <c r="R933" s="2">
        <v>39083.647222222222</v>
      </c>
      <c r="S933">
        <v>0</v>
      </c>
      <c r="T933">
        <f t="shared" si="14"/>
        <v>0</v>
      </c>
    </row>
    <row r="934" spans="1:20" x14ac:dyDescent="0.25">
      <c r="A934" s="2">
        <v>39083.647222222222</v>
      </c>
      <c r="B934">
        <v>0</v>
      </c>
      <c r="C934">
        <v>0</v>
      </c>
      <c r="D934">
        <v>0</v>
      </c>
      <c r="L934" s="2"/>
      <c r="P934" t="s">
        <v>11</v>
      </c>
      <c r="Q934">
        <v>934</v>
      </c>
      <c r="R934" s="2">
        <v>39083.647916666669</v>
      </c>
      <c r="S934">
        <v>0</v>
      </c>
      <c r="T934">
        <f t="shared" si="14"/>
        <v>0</v>
      </c>
    </row>
    <row r="935" spans="1:20" x14ac:dyDescent="0.25">
      <c r="A935" s="2">
        <v>39083.647916666669</v>
      </c>
      <c r="B935">
        <v>0</v>
      </c>
      <c r="C935">
        <v>0</v>
      </c>
      <c r="D935">
        <v>0</v>
      </c>
      <c r="L935" s="2"/>
      <c r="P935" t="s">
        <v>11</v>
      </c>
      <c r="Q935">
        <v>935</v>
      </c>
      <c r="R935" s="2">
        <v>39083.648611111108</v>
      </c>
      <c r="S935">
        <v>0</v>
      </c>
      <c r="T935">
        <f t="shared" si="14"/>
        <v>0</v>
      </c>
    </row>
    <row r="936" spans="1:20" x14ac:dyDescent="0.25">
      <c r="A936" s="2">
        <v>39083.648611111108</v>
      </c>
      <c r="B936">
        <v>0</v>
      </c>
      <c r="C936">
        <v>0</v>
      </c>
      <c r="D936">
        <v>0</v>
      </c>
      <c r="L936" s="2"/>
      <c r="P936" t="s">
        <v>11</v>
      </c>
      <c r="Q936">
        <v>936</v>
      </c>
      <c r="R936" s="2">
        <v>39083.649305555555</v>
      </c>
      <c r="S936">
        <v>0</v>
      </c>
      <c r="T936">
        <f t="shared" si="14"/>
        <v>0</v>
      </c>
    </row>
    <row r="937" spans="1:20" x14ac:dyDescent="0.25">
      <c r="A937" s="2">
        <v>39083.648611111108</v>
      </c>
      <c r="B937">
        <v>0</v>
      </c>
      <c r="C937">
        <v>0</v>
      </c>
      <c r="D937">
        <v>0</v>
      </c>
      <c r="L937" s="2"/>
      <c r="P937" t="s">
        <v>11</v>
      </c>
      <c r="Q937">
        <v>937</v>
      </c>
      <c r="R937" s="2">
        <v>39083.65</v>
      </c>
      <c r="S937">
        <v>0</v>
      </c>
      <c r="T937">
        <f t="shared" si="14"/>
        <v>0</v>
      </c>
    </row>
    <row r="938" spans="1:20" x14ac:dyDescent="0.25">
      <c r="A938" s="2">
        <v>39083.65</v>
      </c>
      <c r="B938">
        <v>0</v>
      </c>
      <c r="C938">
        <v>0</v>
      </c>
      <c r="D938">
        <v>0</v>
      </c>
      <c r="L938" s="2"/>
      <c r="P938" t="s">
        <v>11</v>
      </c>
      <c r="Q938">
        <v>938</v>
      </c>
      <c r="R938" s="2">
        <v>39083.650694444441</v>
      </c>
      <c r="S938">
        <v>0</v>
      </c>
      <c r="T938">
        <f t="shared" si="14"/>
        <v>0</v>
      </c>
    </row>
    <row r="939" spans="1:20" x14ac:dyDescent="0.25">
      <c r="A939" s="2">
        <v>39083.65</v>
      </c>
      <c r="B939">
        <v>0</v>
      </c>
      <c r="C939">
        <v>0</v>
      </c>
      <c r="D939">
        <v>0</v>
      </c>
      <c r="L939" s="2"/>
      <c r="P939" t="s">
        <v>11</v>
      </c>
      <c r="Q939">
        <v>939</v>
      </c>
      <c r="R939" s="2">
        <v>39083.651388888888</v>
      </c>
      <c r="S939">
        <v>0</v>
      </c>
      <c r="T939">
        <f t="shared" si="14"/>
        <v>0</v>
      </c>
    </row>
    <row r="940" spans="1:20" x14ac:dyDescent="0.25">
      <c r="A940" s="2">
        <v>39083.651388888888</v>
      </c>
      <c r="B940">
        <v>0</v>
      </c>
      <c r="C940">
        <v>0</v>
      </c>
      <c r="D940">
        <v>0</v>
      </c>
      <c r="L940" s="2"/>
      <c r="P940" t="s">
        <v>11</v>
      </c>
      <c r="Q940">
        <v>940</v>
      </c>
      <c r="R940" s="2">
        <v>39083.652083333334</v>
      </c>
      <c r="S940">
        <v>0</v>
      </c>
      <c r="T940">
        <f t="shared" si="14"/>
        <v>0</v>
      </c>
    </row>
    <row r="941" spans="1:20" x14ac:dyDescent="0.25">
      <c r="A941" s="2">
        <v>39083.652083333334</v>
      </c>
      <c r="B941">
        <v>0</v>
      </c>
      <c r="C941">
        <v>0</v>
      </c>
      <c r="D941">
        <v>0</v>
      </c>
      <c r="L941" s="2"/>
      <c r="P941" t="s">
        <v>11</v>
      </c>
      <c r="Q941">
        <v>941</v>
      </c>
      <c r="R941" s="2">
        <v>39083.652777777781</v>
      </c>
      <c r="S941">
        <v>0</v>
      </c>
      <c r="T941">
        <f t="shared" si="14"/>
        <v>0</v>
      </c>
    </row>
    <row r="942" spans="1:20" x14ac:dyDescent="0.25">
      <c r="A942" s="2">
        <v>39083.652777777781</v>
      </c>
      <c r="B942">
        <v>0</v>
      </c>
      <c r="C942">
        <v>0</v>
      </c>
      <c r="D942">
        <v>0</v>
      </c>
      <c r="L942" s="2"/>
      <c r="P942" t="s">
        <v>11</v>
      </c>
      <c r="Q942">
        <v>942</v>
      </c>
      <c r="R942" s="2">
        <v>39083.65347222222</v>
      </c>
      <c r="S942">
        <v>0</v>
      </c>
      <c r="T942">
        <f t="shared" si="14"/>
        <v>0</v>
      </c>
    </row>
    <row r="943" spans="1:20" x14ac:dyDescent="0.25">
      <c r="A943" s="2">
        <v>39083.65347222222</v>
      </c>
      <c r="B943">
        <v>0</v>
      </c>
      <c r="C943">
        <v>0</v>
      </c>
      <c r="D943">
        <v>0</v>
      </c>
      <c r="L943" s="2"/>
      <c r="P943" t="s">
        <v>11</v>
      </c>
      <c r="Q943">
        <v>943</v>
      </c>
      <c r="R943" s="2">
        <v>39083.654166666667</v>
      </c>
      <c r="S943">
        <v>0</v>
      </c>
      <c r="T943">
        <f t="shared" si="14"/>
        <v>0</v>
      </c>
    </row>
    <row r="944" spans="1:20" x14ac:dyDescent="0.25">
      <c r="A944" s="2">
        <v>39083.65347222222</v>
      </c>
      <c r="B944">
        <v>0</v>
      </c>
      <c r="C944">
        <v>0</v>
      </c>
      <c r="D944">
        <v>0</v>
      </c>
      <c r="L944" s="2"/>
      <c r="P944" t="s">
        <v>11</v>
      </c>
      <c r="Q944">
        <v>944</v>
      </c>
      <c r="R944" s="2">
        <v>39083.654861111114</v>
      </c>
      <c r="S944">
        <v>0</v>
      </c>
      <c r="T944">
        <f t="shared" si="14"/>
        <v>0</v>
      </c>
    </row>
    <row r="945" spans="1:20" x14ac:dyDescent="0.25">
      <c r="A945" s="2">
        <v>39083.654166666667</v>
      </c>
      <c r="B945">
        <v>0</v>
      </c>
      <c r="C945">
        <v>0</v>
      </c>
      <c r="D945">
        <v>0</v>
      </c>
      <c r="L945" s="2"/>
      <c r="P945" t="s">
        <v>11</v>
      </c>
      <c r="Q945">
        <v>945</v>
      </c>
      <c r="R945" s="2">
        <v>39083.655555555553</v>
      </c>
      <c r="S945">
        <v>0</v>
      </c>
      <c r="T945">
        <f t="shared" si="14"/>
        <v>0</v>
      </c>
    </row>
    <row r="946" spans="1:20" x14ac:dyDescent="0.25">
      <c r="A946" s="2">
        <v>39083.654861111114</v>
      </c>
      <c r="B946">
        <v>0</v>
      </c>
      <c r="C946">
        <v>0</v>
      </c>
      <c r="D946">
        <v>0</v>
      </c>
      <c r="L946" s="2"/>
      <c r="P946" t="s">
        <v>11</v>
      </c>
      <c r="Q946">
        <v>946</v>
      </c>
      <c r="R946" s="2">
        <v>39083.65625</v>
      </c>
      <c r="S946">
        <v>0</v>
      </c>
      <c r="T946">
        <f t="shared" si="14"/>
        <v>0</v>
      </c>
    </row>
    <row r="947" spans="1:20" x14ac:dyDescent="0.25">
      <c r="A947" s="2">
        <v>39083.65625</v>
      </c>
      <c r="B947">
        <v>0</v>
      </c>
      <c r="C947">
        <v>0</v>
      </c>
      <c r="D947">
        <v>0</v>
      </c>
      <c r="L947" s="2"/>
      <c r="P947" t="s">
        <v>11</v>
      </c>
      <c r="Q947">
        <v>947</v>
      </c>
      <c r="R947" s="2">
        <v>39083.656944444447</v>
      </c>
      <c r="S947">
        <v>0</v>
      </c>
      <c r="T947">
        <f t="shared" si="14"/>
        <v>0</v>
      </c>
    </row>
    <row r="948" spans="1:20" x14ac:dyDescent="0.25">
      <c r="A948" s="2">
        <v>39083.656944444447</v>
      </c>
      <c r="B948">
        <v>0</v>
      </c>
      <c r="C948">
        <v>0</v>
      </c>
      <c r="D948">
        <v>0</v>
      </c>
      <c r="L948" s="2"/>
      <c r="P948" t="s">
        <v>11</v>
      </c>
      <c r="Q948">
        <v>948</v>
      </c>
      <c r="R948" s="2">
        <v>39083.657638888886</v>
      </c>
      <c r="S948">
        <v>0</v>
      </c>
      <c r="T948">
        <f t="shared" si="14"/>
        <v>0</v>
      </c>
    </row>
    <row r="949" spans="1:20" x14ac:dyDescent="0.25">
      <c r="A949" s="2">
        <v>39083.657638888886</v>
      </c>
      <c r="B949">
        <v>0</v>
      </c>
      <c r="C949">
        <v>0</v>
      </c>
      <c r="D949">
        <v>0</v>
      </c>
      <c r="L949" s="2"/>
      <c r="P949" t="s">
        <v>11</v>
      </c>
      <c r="Q949">
        <v>949</v>
      </c>
      <c r="R949" s="2">
        <v>39083.658333333333</v>
      </c>
      <c r="S949">
        <v>0</v>
      </c>
      <c r="T949">
        <f t="shared" si="14"/>
        <v>0</v>
      </c>
    </row>
    <row r="950" spans="1:20" x14ac:dyDescent="0.25">
      <c r="A950" s="2">
        <v>39083.658333333333</v>
      </c>
      <c r="B950">
        <v>0</v>
      </c>
      <c r="C950">
        <v>0</v>
      </c>
      <c r="D950">
        <v>0</v>
      </c>
      <c r="L950" s="2"/>
      <c r="P950" t="s">
        <v>11</v>
      </c>
      <c r="Q950">
        <v>950</v>
      </c>
      <c r="R950" s="2">
        <v>39083.65902777778</v>
      </c>
      <c r="S950">
        <v>0</v>
      </c>
      <c r="T950">
        <f t="shared" si="14"/>
        <v>0</v>
      </c>
    </row>
    <row r="951" spans="1:20" x14ac:dyDescent="0.25">
      <c r="A951" s="2">
        <v>39083.658333333333</v>
      </c>
      <c r="B951">
        <v>0</v>
      </c>
      <c r="C951">
        <v>0</v>
      </c>
      <c r="D951">
        <v>0</v>
      </c>
      <c r="L951" s="2"/>
      <c r="P951" t="s">
        <v>11</v>
      </c>
      <c r="Q951">
        <v>951</v>
      </c>
      <c r="R951" s="2">
        <v>39083.659722222219</v>
      </c>
      <c r="S951">
        <v>0</v>
      </c>
      <c r="T951">
        <f t="shared" si="14"/>
        <v>0</v>
      </c>
    </row>
    <row r="952" spans="1:20" x14ac:dyDescent="0.25">
      <c r="A952" s="2">
        <v>39083.65902777778</v>
      </c>
      <c r="B952">
        <v>0</v>
      </c>
      <c r="C952">
        <v>0</v>
      </c>
      <c r="D952">
        <v>0</v>
      </c>
      <c r="L952" s="2"/>
      <c r="P952" t="s">
        <v>11</v>
      </c>
      <c r="Q952">
        <v>952</v>
      </c>
      <c r="R952" s="2">
        <v>39083.660416666666</v>
      </c>
      <c r="S952">
        <v>0</v>
      </c>
      <c r="T952">
        <f t="shared" si="14"/>
        <v>0</v>
      </c>
    </row>
    <row r="953" spans="1:20" x14ac:dyDescent="0.25">
      <c r="A953" s="2">
        <v>39083.660416666666</v>
      </c>
      <c r="B953">
        <v>0</v>
      </c>
      <c r="C953">
        <v>0</v>
      </c>
      <c r="D953">
        <v>0</v>
      </c>
      <c r="L953" s="2"/>
      <c r="P953" t="s">
        <v>11</v>
      </c>
      <c r="Q953">
        <v>953</v>
      </c>
      <c r="R953" s="2">
        <v>39083.661111111112</v>
      </c>
      <c r="S953">
        <v>0</v>
      </c>
      <c r="T953">
        <f t="shared" si="14"/>
        <v>0</v>
      </c>
    </row>
    <row r="954" spans="1:20" x14ac:dyDescent="0.25">
      <c r="A954" s="2">
        <v>39083.661111111112</v>
      </c>
      <c r="B954">
        <v>0</v>
      </c>
      <c r="C954">
        <v>0</v>
      </c>
      <c r="D954">
        <v>0</v>
      </c>
      <c r="L954" s="2"/>
      <c r="P954" t="s">
        <v>11</v>
      </c>
      <c r="Q954">
        <v>954</v>
      </c>
      <c r="R954" s="2">
        <v>39083.661805555559</v>
      </c>
      <c r="S954">
        <v>0</v>
      </c>
      <c r="T954">
        <f t="shared" si="14"/>
        <v>0</v>
      </c>
    </row>
    <row r="955" spans="1:20" x14ac:dyDescent="0.25">
      <c r="A955" s="2">
        <v>39083.661805555559</v>
      </c>
      <c r="B955">
        <v>0</v>
      </c>
      <c r="C955">
        <v>0</v>
      </c>
      <c r="D955">
        <v>0</v>
      </c>
      <c r="L955" s="2"/>
      <c r="P955" t="s">
        <v>11</v>
      </c>
      <c r="Q955">
        <v>955</v>
      </c>
      <c r="R955" s="2">
        <v>39083.662499999999</v>
      </c>
      <c r="S955">
        <v>0</v>
      </c>
      <c r="T955">
        <f t="shared" si="14"/>
        <v>0</v>
      </c>
    </row>
    <row r="956" spans="1:20" x14ac:dyDescent="0.25">
      <c r="A956" s="2">
        <v>39083.661805555559</v>
      </c>
      <c r="B956">
        <v>0</v>
      </c>
      <c r="C956">
        <v>0</v>
      </c>
      <c r="D956">
        <v>0</v>
      </c>
      <c r="L956" s="2"/>
      <c r="P956" t="s">
        <v>11</v>
      </c>
      <c r="Q956">
        <v>956</v>
      </c>
      <c r="R956" s="2">
        <v>39083.663194444445</v>
      </c>
      <c r="S956">
        <v>0</v>
      </c>
      <c r="T956">
        <f t="shared" si="14"/>
        <v>0</v>
      </c>
    </row>
    <row r="957" spans="1:20" x14ac:dyDescent="0.25">
      <c r="A957" s="2">
        <v>39083.663194444445</v>
      </c>
      <c r="B957">
        <v>0</v>
      </c>
      <c r="C957">
        <v>0</v>
      </c>
      <c r="D957">
        <v>0</v>
      </c>
      <c r="L957" s="2"/>
      <c r="P957" t="s">
        <v>11</v>
      </c>
      <c r="Q957">
        <v>957</v>
      </c>
      <c r="R957" s="2">
        <v>39083.663888888892</v>
      </c>
      <c r="S957">
        <v>0</v>
      </c>
      <c r="T957">
        <f t="shared" si="14"/>
        <v>0</v>
      </c>
    </row>
    <row r="958" spans="1:20" x14ac:dyDescent="0.25">
      <c r="A958" s="2">
        <v>39083.663194444445</v>
      </c>
      <c r="B958">
        <v>0</v>
      </c>
      <c r="C958">
        <v>0</v>
      </c>
      <c r="D958">
        <v>0</v>
      </c>
      <c r="L958" s="2"/>
      <c r="P958" t="s">
        <v>11</v>
      </c>
      <c r="Q958">
        <v>958</v>
      </c>
      <c r="R958" s="2">
        <v>39083.664583333331</v>
      </c>
      <c r="S958">
        <v>0</v>
      </c>
      <c r="T958">
        <f t="shared" si="14"/>
        <v>0</v>
      </c>
    </row>
    <row r="959" spans="1:20" x14ac:dyDescent="0.25">
      <c r="A959" s="2">
        <v>39083.663888888892</v>
      </c>
      <c r="B959">
        <v>0</v>
      </c>
      <c r="C959">
        <v>0</v>
      </c>
      <c r="D959">
        <v>0</v>
      </c>
      <c r="L959" s="2"/>
      <c r="P959" t="s">
        <v>11</v>
      </c>
      <c r="Q959">
        <v>959</v>
      </c>
      <c r="R959" s="2">
        <v>39083.665277777778</v>
      </c>
      <c r="S959">
        <v>0</v>
      </c>
      <c r="T959">
        <f t="shared" si="14"/>
        <v>0</v>
      </c>
    </row>
    <row r="960" spans="1:20" x14ac:dyDescent="0.25">
      <c r="A960" s="2">
        <v>39083.665277777778</v>
      </c>
      <c r="B960">
        <v>0</v>
      </c>
      <c r="C960">
        <v>0</v>
      </c>
      <c r="D960">
        <v>0</v>
      </c>
      <c r="L960" s="2"/>
      <c r="P960" t="s">
        <v>11</v>
      </c>
      <c r="Q960">
        <v>960</v>
      </c>
      <c r="R960" s="2">
        <v>39083.665972222225</v>
      </c>
      <c r="S960">
        <v>0</v>
      </c>
      <c r="T960">
        <f t="shared" si="14"/>
        <v>0</v>
      </c>
    </row>
    <row r="961" spans="1:20" x14ac:dyDescent="0.25">
      <c r="A961" s="2">
        <v>39083.665972222225</v>
      </c>
      <c r="B961">
        <v>0</v>
      </c>
      <c r="C961">
        <v>0</v>
      </c>
      <c r="D961">
        <v>0</v>
      </c>
      <c r="L961" s="2"/>
      <c r="P961" t="s">
        <v>11</v>
      </c>
      <c r="Q961">
        <v>961</v>
      </c>
      <c r="R961" s="2">
        <v>39083.666666666664</v>
      </c>
      <c r="S961">
        <v>0</v>
      </c>
      <c r="T961">
        <f t="shared" si="14"/>
        <v>0</v>
      </c>
    </row>
    <row r="962" spans="1:20" x14ac:dyDescent="0.25">
      <c r="A962" s="2">
        <v>39083.666666666664</v>
      </c>
      <c r="B962">
        <v>0</v>
      </c>
      <c r="C962">
        <v>0</v>
      </c>
      <c r="D962">
        <v>0</v>
      </c>
      <c r="L962" s="2"/>
      <c r="P962" t="s">
        <v>11</v>
      </c>
      <c r="Q962">
        <v>962</v>
      </c>
      <c r="R962" s="2">
        <v>39083.667361111111</v>
      </c>
      <c r="S962">
        <v>0</v>
      </c>
      <c r="T962">
        <f t="shared" ref="T962:T1025" si="15">-1*S962</f>
        <v>0</v>
      </c>
    </row>
    <row r="963" spans="1:20" x14ac:dyDescent="0.25">
      <c r="A963" s="2">
        <v>39083.666666666664</v>
      </c>
      <c r="B963">
        <v>0</v>
      </c>
      <c r="C963">
        <v>0</v>
      </c>
      <c r="D963">
        <v>0</v>
      </c>
      <c r="L963" s="2"/>
      <c r="P963" t="s">
        <v>11</v>
      </c>
      <c r="Q963">
        <v>963</v>
      </c>
      <c r="R963" s="2">
        <v>39083.668055555558</v>
      </c>
      <c r="S963">
        <v>0</v>
      </c>
      <c r="T963">
        <f t="shared" si="15"/>
        <v>0</v>
      </c>
    </row>
    <row r="964" spans="1:20" x14ac:dyDescent="0.25">
      <c r="A964" s="2">
        <v>39083.667361111111</v>
      </c>
      <c r="B964">
        <v>0</v>
      </c>
      <c r="C964">
        <v>0</v>
      </c>
      <c r="D964">
        <v>0</v>
      </c>
      <c r="L964" s="2"/>
      <c r="P964" t="s">
        <v>11</v>
      </c>
      <c r="Q964">
        <v>964</v>
      </c>
      <c r="R964" s="2">
        <v>39083.668749999997</v>
      </c>
      <c r="S964">
        <v>0</v>
      </c>
      <c r="T964">
        <f t="shared" si="15"/>
        <v>0</v>
      </c>
    </row>
    <row r="965" spans="1:20" x14ac:dyDescent="0.25">
      <c r="A965" s="2">
        <v>39083.668055555558</v>
      </c>
      <c r="B965">
        <v>0</v>
      </c>
      <c r="C965">
        <v>0</v>
      </c>
      <c r="D965">
        <v>0</v>
      </c>
      <c r="L965" s="2"/>
      <c r="P965" t="s">
        <v>11</v>
      </c>
      <c r="Q965">
        <v>965</v>
      </c>
      <c r="R965" s="2">
        <v>39083.669444444444</v>
      </c>
      <c r="S965">
        <v>0</v>
      </c>
      <c r="T965">
        <f t="shared" si="15"/>
        <v>0</v>
      </c>
    </row>
    <row r="966" spans="1:20" x14ac:dyDescent="0.25">
      <c r="A966" s="2">
        <v>39083.669444444444</v>
      </c>
      <c r="B966">
        <v>0</v>
      </c>
      <c r="C966">
        <v>0</v>
      </c>
      <c r="D966">
        <v>0</v>
      </c>
      <c r="L966" s="2"/>
      <c r="P966" t="s">
        <v>11</v>
      </c>
      <c r="Q966">
        <v>966</v>
      </c>
      <c r="R966" s="2">
        <v>39083.670138888891</v>
      </c>
      <c r="S966">
        <v>0</v>
      </c>
      <c r="T966">
        <f t="shared" si="15"/>
        <v>0</v>
      </c>
    </row>
    <row r="967" spans="1:20" x14ac:dyDescent="0.25">
      <c r="A967" s="2">
        <v>39083.670138888891</v>
      </c>
      <c r="B967">
        <v>0</v>
      </c>
      <c r="C967">
        <v>0</v>
      </c>
      <c r="D967">
        <v>0</v>
      </c>
      <c r="L967" s="2"/>
      <c r="P967" t="s">
        <v>11</v>
      </c>
      <c r="Q967">
        <v>967</v>
      </c>
      <c r="R967" s="2">
        <v>39083.67083333333</v>
      </c>
      <c r="S967">
        <v>0</v>
      </c>
      <c r="T967">
        <f t="shared" si="15"/>
        <v>0</v>
      </c>
    </row>
    <row r="968" spans="1:20" x14ac:dyDescent="0.25">
      <c r="A968" s="2">
        <v>39083.67083333333</v>
      </c>
      <c r="B968">
        <v>0</v>
      </c>
      <c r="C968">
        <v>0</v>
      </c>
      <c r="D968">
        <v>0</v>
      </c>
      <c r="L968" s="2"/>
      <c r="P968" t="s">
        <v>11</v>
      </c>
      <c r="Q968">
        <v>968</v>
      </c>
      <c r="R968" s="2">
        <v>39083.671527777777</v>
      </c>
      <c r="S968">
        <v>0</v>
      </c>
      <c r="T968">
        <f t="shared" si="15"/>
        <v>0</v>
      </c>
    </row>
    <row r="969" spans="1:20" x14ac:dyDescent="0.25">
      <c r="A969" s="2">
        <v>39083.671527777777</v>
      </c>
      <c r="B969">
        <v>0</v>
      </c>
      <c r="C969">
        <v>0</v>
      </c>
      <c r="D969">
        <v>0</v>
      </c>
      <c r="L969" s="2"/>
      <c r="P969" t="s">
        <v>11</v>
      </c>
      <c r="Q969">
        <v>969</v>
      </c>
      <c r="R969" s="2">
        <v>39083.672222222223</v>
      </c>
      <c r="S969">
        <v>0</v>
      </c>
      <c r="T969">
        <f t="shared" si="15"/>
        <v>0</v>
      </c>
    </row>
    <row r="970" spans="1:20" x14ac:dyDescent="0.25">
      <c r="A970" s="2">
        <v>39083.671527777777</v>
      </c>
      <c r="B970">
        <v>0</v>
      </c>
      <c r="C970">
        <v>0</v>
      </c>
      <c r="D970">
        <v>0</v>
      </c>
      <c r="L970" s="2"/>
      <c r="P970" t="s">
        <v>11</v>
      </c>
      <c r="Q970">
        <v>970</v>
      </c>
      <c r="R970" s="2">
        <v>39083.67291666667</v>
      </c>
      <c r="S970">
        <v>0</v>
      </c>
      <c r="T970">
        <f t="shared" si="15"/>
        <v>0</v>
      </c>
    </row>
    <row r="971" spans="1:20" x14ac:dyDescent="0.25">
      <c r="A971" s="2">
        <v>39083.672222222223</v>
      </c>
      <c r="B971">
        <v>0</v>
      </c>
      <c r="C971">
        <v>0</v>
      </c>
      <c r="D971">
        <v>0</v>
      </c>
      <c r="L971" s="2"/>
      <c r="P971" t="s">
        <v>11</v>
      </c>
      <c r="Q971">
        <v>971</v>
      </c>
      <c r="R971" s="2">
        <v>39083.673611111109</v>
      </c>
      <c r="S971">
        <v>0</v>
      </c>
      <c r="T971">
        <f t="shared" si="15"/>
        <v>0</v>
      </c>
    </row>
    <row r="972" spans="1:20" x14ac:dyDescent="0.25">
      <c r="A972" s="2">
        <v>39083.673611111109</v>
      </c>
      <c r="B972">
        <v>0</v>
      </c>
      <c r="C972">
        <v>0</v>
      </c>
      <c r="D972">
        <v>0</v>
      </c>
      <c r="L972" s="2"/>
      <c r="P972" t="s">
        <v>11</v>
      </c>
      <c r="Q972">
        <v>972</v>
      </c>
      <c r="R972" s="2">
        <v>39083.674305555556</v>
      </c>
      <c r="S972">
        <v>0</v>
      </c>
      <c r="T972">
        <f t="shared" si="15"/>
        <v>0</v>
      </c>
    </row>
    <row r="973" spans="1:20" x14ac:dyDescent="0.25">
      <c r="A973" s="2">
        <v>39083.673611111109</v>
      </c>
      <c r="B973">
        <v>0</v>
      </c>
      <c r="C973">
        <v>0</v>
      </c>
      <c r="D973">
        <v>0</v>
      </c>
      <c r="L973" s="2"/>
      <c r="P973" t="s">
        <v>11</v>
      </c>
      <c r="Q973">
        <v>973</v>
      </c>
      <c r="R973" s="2">
        <v>39083.675000000003</v>
      </c>
      <c r="S973">
        <v>0</v>
      </c>
      <c r="T973">
        <f t="shared" si="15"/>
        <v>0</v>
      </c>
    </row>
    <row r="974" spans="1:20" x14ac:dyDescent="0.25">
      <c r="A974" s="2">
        <v>39083.675000000003</v>
      </c>
      <c r="B974">
        <v>0</v>
      </c>
      <c r="C974">
        <v>0</v>
      </c>
      <c r="D974">
        <v>0</v>
      </c>
      <c r="L974" s="2"/>
      <c r="P974" t="s">
        <v>11</v>
      </c>
      <c r="Q974">
        <v>974</v>
      </c>
      <c r="R974" s="2">
        <v>39083.675694444442</v>
      </c>
      <c r="S974">
        <v>0</v>
      </c>
      <c r="T974">
        <f t="shared" si="15"/>
        <v>0</v>
      </c>
    </row>
    <row r="975" spans="1:20" x14ac:dyDescent="0.25">
      <c r="A975" s="2">
        <v>39083.675694444442</v>
      </c>
      <c r="B975">
        <v>0</v>
      </c>
      <c r="C975">
        <v>0</v>
      </c>
      <c r="D975">
        <v>0</v>
      </c>
      <c r="L975" s="2"/>
      <c r="P975" t="s">
        <v>11</v>
      </c>
      <c r="Q975">
        <v>975</v>
      </c>
      <c r="R975" s="2">
        <v>39083.676388888889</v>
      </c>
      <c r="S975">
        <v>0</v>
      </c>
      <c r="T975">
        <f t="shared" si="15"/>
        <v>0</v>
      </c>
    </row>
    <row r="976" spans="1:20" x14ac:dyDescent="0.25">
      <c r="A976" s="2">
        <v>39083.676388888889</v>
      </c>
      <c r="B976">
        <v>0</v>
      </c>
      <c r="C976">
        <v>0</v>
      </c>
      <c r="D976">
        <v>0</v>
      </c>
      <c r="L976" s="2"/>
      <c r="P976" t="s">
        <v>11</v>
      </c>
      <c r="Q976">
        <v>976</v>
      </c>
      <c r="R976" s="2">
        <v>39083.677083333336</v>
      </c>
      <c r="S976">
        <v>0</v>
      </c>
      <c r="T976">
        <f t="shared" si="15"/>
        <v>0</v>
      </c>
    </row>
    <row r="977" spans="1:20" x14ac:dyDescent="0.25">
      <c r="A977" s="2">
        <v>39083.676388888889</v>
      </c>
      <c r="B977">
        <v>0</v>
      </c>
      <c r="C977">
        <v>0</v>
      </c>
      <c r="D977">
        <v>0</v>
      </c>
      <c r="L977" s="2"/>
      <c r="P977" t="s">
        <v>11</v>
      </c>
      <c r="Q977">
        <v>977</v>
      </c>
      <c r="R977" s="2">
        <v>39083.677777777775</v>
      </c>
      <c r="S977">
        <v>0</v>
      </c>
      <c r="T977">
        <f t="shared" si="15"/>
        <v>0</v>
      </c>
    </row>
    <row r="978" spans="1:20" x14ac:dyDescent="0.25">
      <c r="A978" s="2">
        <v>39083.677083333336</v>
      </c>
      <c r="B978">
        <v>0</v>
      </c>
      <c r="C978">
        <v>0</v>
      </c>
      <c r="D978">
        <v>0</v>
      </c>
      <c r="L978" s="2"/>
      <c r="P978" t="s">
        <v>11</v>
      </c>
      <c r="Q978">
        <v>978</v>
      </c>
      <c r="R978" s="2">
        <v>39083.678472222222</v>
      </c>
      <c r="S978">
        <v>0</v>
      </c>
      <c r="T978">
        <f t="shared" si="15"/>
        <v>0</v>
      </c>
    </row>
    <row r="979" spans="1:20" x14ac:dyDescent="0.25">
      <c r="A979" s="2">
        <v>39083.678472222222</v>
      </c>
      <c r="B979">
        <v>0</v>
      </c>
      <c r="C979">
        <v>0</v>
      </c>
      <c r="D979">
        <v>0</v>
      </c>
      <c r="L979" s="2"/>
      <c r="P979" t="s">
        <v>11</v>
      </c>
      <c r="Q979">
        <v>979</v>
      </c>
      <c r="R979" s="2">
        <v>39083.679166666669</v>
      </c>
      <c r="S979">
        <v>0</v>
      </c>
      <c r="T979">
        <f t="shared" si="15"/>
        <v>0</v>
      </c>
    </row>
    <row r="980" spans="1:20" x14ac:dyDescent="0.25">
      <c r="A980" s="2">
        <v>39083.678472222222</v>
      </c>
      <c r="B980">
        <v>0</v>
      </c>
      <c r="C980">
        <v>0</v>
      </c>
      <c r="D980">
        <v>0</v>
      </c>
      <c r="L980" s="2"/>
      <c r="P980" t="s">
        <v>11</v>
      </c>
      <c r="Q980">
        <v>980</v>
      </c>
      <c r="R980" s="2">
        <v>39083.679861111108</v>
      </c>
      <c r="S980">
        <v>0</v>
      </c>
      <c r="T980">
        <f t="shared" si="15"/>
        <v>0</v>
      </c>
    </row>
    <row r="981" spans="1:20" x14ac:dyDescent="0.25">
      <c r="A981" s="2">
        <v>39083.679861111108</v>
      </c>
      <c r="B981">
        <v>0</v>
      </c>
      <c r="C981">
        <v>0</v>
      </c>
      <c r="D981">
        <v>0</v>
      </c>
      <c r="L981" s="2"/>
      <c r="P981" t="s">
        <v>11</v>
      </c>
      <c r="Q981">
        <v>981</v>
      </c>
      <c r="R981" s="2">
        <v>39083.680555555555</v>
      </c>
      <c r="S981">
        <v>0</v>
      </c>
      <c r="T981">
        <f t="shared" si="15"/>
        <v>0</v>
      </c>
    </row>
    <row r="982" spans="1:20" x14ac:dyDescent="0.25">
      <c r="A982" s="2">
        <v>39083.680555555555</v>
      </c>
      <c r="B982">
        <v>0</v>
      </c>
      <c r="C982">
        <v>0</v>
      </c>
      <c r="D982">
        <v>0</v>
      </c>
      <c r="L982" s="2"/>
      <c r="P982" t="s">
        <v>11</v>
      </c>
      <c r="Q982">
        <v>982</v>
      </c>
      <c r="R982" s="2">
        <v>39083.681250000001</v>
      </c>
      <c r="S982">
        <v>0</v>
      </c>
      <c r="T982">
        <f t="shared" si="15"/>
        <v>0</v>
      </c>
    </row>
    <row r="983" spans="1:20" x14ac:dyDescent="0.25">
      <c r="A983" s="2">
        <v>39083.681250000001</v>
      </c>
      <c r="B983">
        <v>0</v>
      </c>
      <c r="C983">
        <v>0</v>
      </c>
      <c r="D983">
        <v>0</v>
      </c>
      <c r="L983" s="2"/>
      <c r="P983" t="s">
        <v>11</v>
      </c>
      <c r="Q983">
        <v>983</v>
      </c>
      <c r="R983" s="2">
        <v>39083.681944444441</v>
      </c>
      <c r="S983">
        <v>0</v>
      </c>
      <c r="T983">
        <f t="shared" si="15"/>
        <v>0</v>
      </c>
    </row>
    <row r="984" spans="1:20" x14ac:dyDescent="0.25">
      <c r="A984" s="2">
        <v>39083.681250000001</v>
      </c>
      <c r="B984">
        <v>0</v>
      </c>
      <c r="C984">
        <v>0</v>
      </c>
      <c r="D984">
        <v>0</v>
      </c>
      <c r="L984" s="2"/>
      <c r="P984" t="s">
        <v>11</v>
      </c>
      <c r="Q984">
        <v>984</v>
      </c>
      <c r="R984" s="2">
        <v>39083.682638888888</v>
      </c>
      <c r="S984">
        <v>0</v>
      </c>
      <c r="T984">
        <f t="shared" si="15"/>
        <v>0</v>
      </c>
    </row>
    <row r="985" spans="1:20" x14ac:dyDescent="0.25">
      <c r="A985" s="2">
        <v>39083.682638888888</v>
      </c>
      <c r="B985">
        <v>0</v>
      </c>
      <c r="C985">
        <v>0</v>
      </c>
      <c r="D985">
        <v>0</v>
      </c>
      <c r="L985" s="2"/>
      <c r="P985" t="s">
        <v>11</v>
      </c>
      <c r="Q985">
        <v>985</v>
      </c>
      <c r="R985" s="2">
        <v>39083.683333333334</v>
      </c>
      <c r="S985">
        <v>0</v>
      </c>
      <c r="T985">
        <f t="shared" si="15"/>
        <v>0</v>
      </c>
    </row>
    <row r="986" spans="1:20" x14ac:dyDescent="0.25">
      <c r="A986" s="2">
        <v>39083.683333333334</v>
      </c>
      <c r="B986">
        <v>0</v>
      </c>
      <c r="C986">
        <v>0</v>
      </c>
      <c r="D986">
        <v>0</v>
      </c>
      <c r="L986" s="2"/>
      <c r="P986" t="s">
        <v>11</v>
      </c>
      <c r="Q986">
        <v>986</v>
      </c>
      <c r="R986" s="2">
        <v>39083.684027777781</v>
      </c>
      <c r="S986">
        <v>0</v>
      </c>
      <c r="T986">
        <f t="shared" si="15"/>
        <v>0</v>
      </c>
    </row>
    <row r="987" spans="1:20" x14ac:dyDescent="0.25">
      <c r="A987" s="2">
        <v>39083.683333333334</v>
      </c>
      <c r="B987">
        <v>0</v>
      </c>
      <c r="C987">
        <v>0</v>
      </c>
      <c r="D987">
        <v>0</v>
      </c>
      <c r="L987" s="2"/>
      <c r="P987" t="s">
        <v>11</v>
      </c>
      <c r="Q987">
        <v>987</v>
      </c>
      <c r="R987" s="2">
        <v>39083.68472222222</v>
      </c>
      <c r="S987">
        <v>0</v>
      </c>
      <c r="T987">
        <f t="shared" si="15"/>
        <v>0</v>
      </c>
    </row>
    <row r="988" spans="1:20" x14ac:dyDescent="0.25">
      <c r="A988" s="2">
        <v>39083.684027777781</v>
      </c>
      <c r="B988">
        <v>0</v>
      </c>
      <c r="C988">
        <v>0</v>
      </c>
      <c r="D988">
        <v>0</v>
      </c>
      <c r="L988" s="2"/>
      <c r="P988" t="s">
        <v>11</v>
      </c>
      <c r="Q988">
        <v>988</v>
      </c>
      <c r="R988" s="2">
        <v>39083.685416666667</v>
      </c>
      <c r="S988">
        <v>0</v>
      </c>
      <c r="T988">
        <f t="shared" si="15"/>
        <v>0</v>
      </c>
    </row>
    <row r="989" spans="1:20" x14ac:dyDescent="0.25">
      <c r="A989" s="2">
        <v>39083.685416666667</v>
      </c>
      <c r="B989">
        <v>0</v>
      </c>
      <c r="C989">
        <v>0</v>
      </c>
      <c r="D989">
        <v>0</v>
      </c>
      <c r="L989" s="2"/>
      <c r="P989" t="s">
        <v>11</v>
      </c>
      <c r="Q989">
        <v>989</v>
      </c>
      <c r="R989" s="2">
        <v>39083.686111111114</v>
      </c>
      <c r="S989">
        <v>0</v>
      </c>
      <c r="T989">
        <f t="shared" si="15"/>
        <v>0</v>
      </c>
    </row>
    <row r="990" spans="1:20" x14ac:dyDescent="0.25">
      <c r="A990" s="2">
        <v>39083.686111111114</v>
      </c>
      <c r="B990">
        <v>0</v>
      </c>
      <c r="C990">
        <v>0</v>
      </c>
      <c r="D990">
        <v>0</v>
      </c>
      <c r="L990" s="2"/>
      <c r="P990" t="s">
        <v>11</v>
      </c>
      <c r="Q990">
        <v>990</v>
      </c>
      <c r="R990" s="2">
        <v>39083.686805555553</v>
      </c>
      <c r="S990">
        <v>0</v>
      </c>
      <c r="T990">
        <f t="shared" si="15"/>
        <v>0</v>
      </c>
    </row>
    <row r="991" spans="1:20" x14ac:dyDescent="0.25">
      <c r="A991" s="2">
        <v>39083.686111111114</v>
      </c>
      <c r="B991">
        <v>0</v>
      </c>
      <c r="C991">
        <v>0</v>
      </c>
      <c r="D991">
        <v>0</v>
      </c>
      <c r="L991" s="2"/>
      <c r="P991" t="s">
        <v>11</v>
      </c>
      <c r="Q991">
        <v>991</v>
      </c>
      <c r="R991" s="2">
        <v>39083.6875</v>
      </c>
      <c r="S991">
        <v>0</v>
      </c>
      <c r="T991">
        <f t="shared" si="15"/>
        <v>0</v>
      </c>
    </row>
    <row r="992" spans="1:20" x14ac:dyDescent="0.25">
      <c r="A992" s="2">
        <v>39083.6875</v>
      </c>
      <c r="B992">
        <v>0</v>
      </c>
      <c r="C992">
        <v>0</v>
      </c>
      <c r="D992">
        <v>0</v>
      </c>
      <c r="L992" s="2"/>
      <c r="P992" t="s">
        <v>11</v>
      </c>
      <c r="Q992">
        <v>992</v>
      </c>
      <c r="R992" s="2">
        <v>39083.688194444447</v>
      </c>
      <c r="S992">
        <v>0</v>
      </c>
      <c r="T992">
        <f t="shared" si="15"/>
        <v>0</v>
      </c>
    </row>
    <row r="993" spans="1:20" x14ac:dyDescent="0.25">
      <c r="A993" s="2">
        <v>39083.688194444447</v>
      </c>
      <c r="B993">
        <v>0</v>
      </c>
      <c r="C993">
        <v>0</v>
      </c>
      <c r="D993">
        <v>0</v>
      </c>
      <c r="L993" s="2"/>
      <c r="P993" t="s">
        <v>11</v>
      </c>
      <c r="Q993">
        <v>993</v>
      </c>
      <c r="R993" s="2">
        <v>39083.688888888886</v>
      </c>
      <c r="S993">
        <v>0</v>
      </c>
      <c r="T993">
        <f t="shared" si="15"/>
        <v>0</v>
      </c>
    </row>
    <row r="994" spans="1:20" x14ac:dyDescent="0.25">
      <c r="A994" s="2">
        <v>39083.688194444447</v>
      </c>
      <c r="B994">
        <v>0</v>
      </c>
      <c r="C994">
        <v>0</v>
      </c>
      <c r="D994">
        <v>0</v>
      </c>
      <c r="L994" s="2"/>
      <c r="P994" t="s">
        <v>11</v>
      </c>
      <c r="Q994">
        <v>994</v>
      </c>
      <c r="R994" s="2">
        <v>39083.689583333333</v>
      </c>
      <c r="S994">
        <v>0</v>
      </c>
      <c r="T994">
        <f t="shared" si="15"/>
        <v>0</v>
      </c>
    </row>
    <row r="995" spans="1:20" x14ac:dyDescent="0.25">
      <c r="A995" s="2">
        <v>39083.688888888886</v>
      </c>
      <c r="B995">
        <v>0</v>
      </c>
      <c r="C995">
        <v>0</v>
      </c>
      <c r="D995">
        <v>0</v>
      </c>
      <c r="L995" s="2"/>
      <c r="P995" t="s">
        <v>11</v>
      </c>
      <c r="Q995">
        <v>995</v>
      </c>
      <c r="R995" s="2">
        <v>39083.69027777778</v>
      </c>
      <c r="S995">
        <v>0</v>
      </c>
      <c r="T995">
        <f t="shared" si="15"/>
        <v>0</v>
      </c>
    </row>
    <row r="996" spans="1:20" x14ac:dyDescent="0.25">
      <c r="A996" s="2">
        <v>39083.69027777778</v>
      </c>
      <c r="B996">
        <v>0</v>
      </c>
      <c r="C996">
        <v>0</v>
      </c>
      <c r="D996">
        <v>0</v>
      </c>
      <c r="L996" s="2"/>
      <c r="P996" t="s">
        <v>11</v>
      </c>
      <c r="Q996">
        <v>996</v>
      </c>
      <c r="R996" s="2">
        <v>39083.690972222219</v>
      </c>
      <c r="S996">
        <v>0</v>
      </c>
      <c r="T996">
        <f t="shared" si="15"/>
        <v>0</v>
      </c>
    </row>
    <row r="997" spans="1:20" x14ac:dyDescent="0.25">
      <c r="A997" s="2">
        <v>39083.690972222219</v>
      </c>
      <c r="B997">
        <v>0</v>
      </c>
      <c r="C997">
        <v>0</v>
      </c>
      <c r="D997">
        <v>0</v>
      </c>
      <c r="L997" s="2"/>
      <c r="P997" t="s">
        <v>11</v>
      </c>
      <c r="Q997">
        <v>997</v>
      </c>
      <c r="R997" s="2">
        <v>39083.691666666666</v>
      </c>
      <c r="S997">
        <v>0</v>
      </c>
      <c r="T997">
        <f t="shared" si="15"/>
        <v>0</v>
      </c>
    </row>
    <row r="998" spans="1:20" x14ac:dyDescent="0.25">
      <c r="A998" s="2">
        <v>39083.691666666666</v>
      </c>
      <c r="B998">
        <v>0</v>
      </c>
      <c r="C998">
        <v>0</v>
      </c>
      <c r="D998">
        <v>0</v>
      </c>
      <c r="L998" s="2"/>
      <c r="P998" t="s">
        <v>11</v>
      </c>
      <c r="Q998">
        <v>998</v>
      </c>
      <c r="R998" s="2">
        <v>39083.692361111112</v>
      </c>
      <c r="S998">
        <v>0</v>
      </c>
      <c r="T998">
        <f t="shared" si="15"/>
        <v>0</v>
      </c>
    </row>
    <row r="999" spans="1:20" x14ac:dyDescent="0.25">
      <c r="A999" s="2">
        <v>39083.692361111112</v>
      </c>
      <c r="B999">
        <v>0</v>
      </c>
      <c r="C999">
        <v>0</v>
      </c>
      <c r="D999">
        <v>0</v>
      </c>
      <c r="L999" s="2"/>
      <c r="P999" t="s">
        <v>11</v>
      </c>
      <c r="Q999">
        <v>999</v>
      </c>
      <c r="R999" s="2">
        <v>39083.693055555559</v>
      </c>
      <c r="S999">
        <v>0</v>
      </c>
      <c r="T999">
        <f t="shared" si="15"/>
        <v>0</v>
      </c>
    </row>
    <row r="1000" spans="1:20" x14ac:dyDescent="0.25">
      <c r="A1000" s="2">
        <v>39083.693055555559</v>
      </c>
      <c r="B1000">
        <v>0</v>
      </c>
      <c r="C1000">
        <v>0</v>
      </c>
      <c r="D1000">
        <v>0</v>
      </c>
      <c r="L1000" s="2"/>
      <c r="P1000" t="s">
        <v>11</v>
      </c>
      <c r="Q1000">
        <v>1000</v>
      </c>
      <c r="R1000" s="2">
        <v>39083.693749999999</v>
      </c>
      <c r="S1000">
        <v>0</v>
      </c>
      <c r="T1000">
        <f t="shared" si="15"/>
        <v>0</v>
      </c>
    </row>
    <row r="1001" spans="1:20" x14ac:dyDescent="0.25">
      <c r="A1001" s="2">
        <v>39083.693055555559</v>
      </c>
      <c r="B1001">
        <v>0</v>
      </c>
      <c r="C1001">
        <v>0</v>
      </c>
      <c r="D1001">
        <v>0</v>
      </c>
      <c r="L1001" s="2"/>
      <c r="P1001" t="s">
        <v>11</v>
      </c>
      <c r="Q1001">
        <v>1001</v>
      </c>
      <c r="R1001" s="2">
        <v>39083.694444444445</v>
      </c>
      <c r="S1001">
        <v>0</v>
      </c>
      <c r="T1001">
        <f t="shared" si="15"/>
        <v>0</v>
      </c>
    </row>
    <row r="1002" spans="1:20" x14ac:dyDescent="0.25">
      <c r="A1002" s="2">
        <v>39083.693749999999</v>
      </c>
      <c r="B1002">
        <v>0</v>
      </c>
      <c r="C1002">
        <v>0</v>
      </c>
      <c r="D1002">
        <v>0</v>
      </c>
      <c r="L1002" s="2"/>
      <c r="P1002" t="s">
        <v>11</v>
      </c>
      <c r="Q1002">
        <v>1002</v>
      </c>
      <c r="R1002" s="2">
        <v>39083.695138888892</v>
      </c>
      <c r="S1002">
        <v>0</v>
      </c>
      <c r="T1002">
        <f t="shared" si="15"/>
        <v>0</v>
      </c>
    </row>
    <row r="1003" spans="1:20" x14ac:dyDescent="0.25">
      <c r="A1003" s="2">
        <v>39083.694444444445</v>
      </c>
      <c r="B1003">
        <v>0</v>
      </c>
      <c r="C1003">
        <v>0</v>
      </c>
      <c r="D1003">
        <v>0</v>
      </c>
      <c r="L1003" s="2"/>
      <c r="P1003" t="s">
        <v>11</v>
      </c>
      <c r="Q1003">
        <v>1003</v>
      </c>
      <c r="R1003" s="2">
        <v>39083.695833333331</v>
      </c>
      <c r="S1003">
        <v>0</v>
      </c>
      <c r="T1003">
        <f t="shared" si="15"/>
        <v>0</v>
      </c>
    </row>
    <row r="1004" spans="1:20" x14ac:dyDescent="0.25">
      <c r="A1004" s="2">
        <v>39083.695833333331</v>
      </c>
      <c r="B1004">
        <v>0</v>
      </c>
      <c r="C1004">
        <v>0</v>
      </c>
      <c r="D1004">
        <v>0</v>
      </c>
      <c r="L1004" s="2"/>
      <c r="P1004" t="s">
        <v>11</v>
      </c>
      <c r="Q1004">
        <v>1004</v>
      </c>
      <c r="R1004" s="2">
        <v>39083.696527777778</v>
      </c>
      <c r="S1004">
        <v>0</v>
      </c>
      <c r="T1004">
        <f t="shared" si="15"/>
        <v>0</v>
      </c>
    </row>
    <row r="1005" spans="1:20" x14ac:dyDescent="0.25">
      <c r="A1005" s="2">
        <v>39083.696527777778</v>
      </c>
      <c r="B1005">
        <v>0</v>
      </c>
      <c r="C1005">
        <v>0</v>
      </c>
      <c r="D1005">
        <v>0</v>
      </c>
      <c r="L1005" s="2"/>
      <c r="P1005" t="s">
        <v>11</v>
      </c>
      <c r="Q1005">
        <v>1005</v>
      </c>
      <c r="R1005" s="2">
        <v>39083.697222222225</v>
      </c>
      <c r="S1005">
        <v>0</v>
      </c>
      <c r="T1005">
        <f t="shared" si="15"/>
        <v>0</v>
      </c>
    </row>
    <row r="1006" spans="1:20" x14ac:dyDescent="0.25">
      <c r="A1006" s="2">
        <v>39083.697222222225</v>
      </c>
      <c r="B1006">
        <v>0</v>
      </c>
      <c r="C1006">
        <v>0</v>
      </c>
      <c r="D1006">
        <v>0</v>
      </c>
      <c r="L1006" s="2"/>
      <c r="P1006" t="s">
        <v>11</v>
      </c>
      <c r="Q1006">
        <v>1006</v>
      </c>
      <c r="R1006" s="2">
        <v>39083.697916666664</v>
      </c>
      <c r="S1006">
        <v>0</v>
      </c>
      <c r="T1006">
        <f t="shared" si="15"/>
        <v>0</v>
      </c>
    </row>
    <row r="1007" spans="1:20" x14ac:dyDescent="0.25">
      <c r="A1007" s="2">
        <v>39083.697916666664</v>
      </c>
      <c r="B1007">
        <v>0</v>
      </c>
      <c r="C1007">
        <v>0</v>
      </c>
      <c r="D1007">
        <v>0</v>
      </c>
      <c r="L1007" s="2"/>
      <c r="P1007" t="s">
        <v>11</v>
      </c>
      <c r="Q1007">
        <v>1007</v>
      </c>
      <c r="R1007" s="2">
        <v>39083.698611111111</v>
      </c>
      <c r="S1007">
        <v>0</v>
      </c>
      <c r="T1007">
        <f t="shared" si="15"/>
        <v>0</v>
      </c>
    </row>
    <row r="1008" spans="1:20" x14ac:dyDescent="0.25">
      <c r="A1008" s="2">
        <v>39083.697916666664</v>
      </c>
      <c r="B1008">
        <v>0</v>
      </c>
      <c r="C1008">
        <v>0</v>
      </c>
      <c r="D1008">
        <v>0</v>
      </c>
      <c r="L1008" s="2"/>
      <c r="P1008" t="s">
        <v>11</v>
      </c>
      <c r="Q1008">
        <v>1008</v>
      </c>
      <c r="R1008" s="2">
        <v>39083.699305555558</v>
      </c>
      <c r="S1008">
        <v>0</v>
      </c>
      <c r="T1008">
        <f t="shared" si="15"/>
        <v>0</v>
      </c>
    </row>
    <row r="1009" spans="1:20" x14ac:dyDescent="0.25">
      <c r="A1009" s="2">
        <v>39083.698611111111</v>
      </c>
      <c r="B1009">
        <v>0</v>
      </c>
      <c r="C1009">
        <v>0</v>
      </c>
      <c r="D1009">
        <v>0</v>
      </c>
      <c r="L1009" s="2"/>
      <c r="P1009" t="s">
        <v>11</v>
      </c>
      <c r="Q1009">
        <v>1009</v>
      </c>
      <c r="R1009" s="2">
        <v>39083.699999999997</v>
      </c>
      <c r="S1009">
        <v>0</v>
      </c>
      <c r="T1009">
        <f t="shared" si="15"/>
        <v>0</v>
      </c>
    </row>
    <row r="1010" spans="1:20" x14ac:dyDescent="0.25">
      <c r="A1010" s="2">
        <v>39083.699305555558</v>
      </c>
      <c r="B1010">
        <v>0</v>
      </c>
      <c r="C1010">
        <v>0</v>
      </c>
      <c r="D1010">
        <v>0</v>
      </c>
      <c r="L1010" s="2"/>
      <c r="P1010" t="s">
        <v>11</v>
      </c>
      <c r="Q1010">
        <v>1010</v>
      </c>
      <c r="R1010" s="2">
        <v>39083.700694444444</v>
      </c>
      <c r="S1010">
        <v>0</v>
      </c>
      <c r="T1010">
        <f t="shared" si="15"/>
        <v>0</v>
      </c>
    </row>
    <row r="1011" spans="1:20" x14ac:dyDescent="0.25">
      <c r="A1011" s="2">
        <v>39083.700694444444</v>
      </c>
      <c r="B1011">
        <v>0</v>
      </c>
      <c r="C1011">
        <v>0</v>
      </c>
      <c r="D1011">
        <v>0</v>
      </c>
      <c r="L1011" s="2"/>
      <c r="P1011" t="s">
        <v>11</v>
      </c>
      <c r="Q1011">
        <v>1011</v>
      </c>
      <c r="R1011" s="2">
        <v>39083.701388888891</v>
      </c>
      <c r="S1011">
        <v>0</v>
      </c>
      <c r="T1011">
        <f t="shared" si="15"/>
        <v>0</v>
      </c>
    </row>
    <row r="1012" spans="1:20" x14ac:dyDescent="0.25">
      <c r="A1012" s="2">
        <v>39083.701388888891</v>
      </c>
      <c r="B1012">
        <v>0</v>
      </c>
      <c r="C1012">
        <v>0</v>
      </c>
      <c r="D1012">
        <v>0</v>
      </c>
      <c r="L1012" s="2"/>
      <c r="P1012" t="s">
        <v>11</v>
      </c>
      <c r="Q1012">
        <v>1012</v>
      </c>
      <c r="R1012" s="2">
        <v>39083.70208333333</v>
      </c>
      <c r="S1012">
        <v>0</v>
      </c>
      <c r="T1012">
        <f t="shared" si="15"/>
        <v>0</v>
      </c>
    </row>
    <row r="1013" spans="1:20" x14ac:dyDescent="0.25">
      <c r="A1013" s="2">
        <v>39083.70208333333</v>
      </c>
      <c r="B1013">
        <v>0</v>
      </c>
      <c r="C1013">
        <v>0</v>
      </c>
      <c r="D1013">
        <v>0</v>
      </c>
      <c r="L1013" s="2"/>
      <c r="P1013" t="s">
        <v>11</v>
      </c>
      <c r="Q1013">
        <v>1013</v>
      </c>
      <c r="R1013" s="2">
        <v>39083.702777777777</v>
      </c>
      <c r="S1013">
        <v>0</v>
      </c>
      <c r="T1013">
        <f t="shared" si="15"/>
        <v>0</v>
      </c>
    </row>
    <row r="1014" spans="1:20" x14ac:dyDescent="0.25">
      <c r="A1014" s="2">
        <v>39083.702777777777</v>
      </c>
      <c r="B1014">
        <v>0</v>
      </c>
      <c r="C1014">
        <v>0</v>
      </c>
      <c r="D1014">
        <v>0</v>
      </c>
      <c r="L1014" s="2"/>
      <c r="P1014" t="s">
        <v>11</v>
      </c>
      <c r="Q1014">
        <v>1014</v>
      </c>
      <c r="R1014" s="2">
        <v>39083.703472222223</v>
      </c>
      <c r="S1014">
        <v>0</v>
      </c>
      <c r="T1014">
        <f t="shared" si="15"/>
        <v>0</v>
      </c>
    </row>
    <row r="1015" spans="1:20" x14ac:dyDescent="0.25">
      <c r="A1015" s="2">
        <v>39083.702777777777</v>
      </c>
      <c r="B1015">
        <v>0</v>
      </c>
      <c r="C1015">
        <v>0</v>
      </c>
      <c r="D1015">
        <v>0</v>
      </c>
      <c r="L1015" s="2"/>
      <c r="P1015" t="s">
        <v>11</v>
      </c>
      <c r="Q1015">
        <v>1015</v>
      </c>
      <c r="R1015" s="2">
        <v>39083.70416666667</v>
      </c>
      <c r="S1015">
        <v>0</v>
      </c>
      <c r="T1015">
        <f t="shared" si="15"/>
        <v>0</v>
      </c>
    </row>
    <row r="1016" spans="1:20" x14ac:dyDescent="0.25">
      <c r="A1016" s="2">
        <v>39083.703472222223</v>
      </c>
      <c r="B1016">
        <v>0</v>
      </c>
      <c r="C1016">
        <v>0</v>
      </c>
      <c r="D1016">
        <v>0</v>
      </c>
      <c r="L1016" s="2"/>
      <c r="P1016" t="s">
        <v>11</v>
      </c>
      <c r="Q1016">
        <v>1016</v>
      </c>
      <c r="R1016" s="2">
        <v>39083.704861111109</v>
      </c>
      <c r="S1016">
        <v>0</v>
      </c>
      <c r="T1016">
        <f t="shared" si="15"/>
        <v>0</v>
      </c>
    </row>
    <row r="1017" spans="1:20" x14ac:dyDescent="0.25">
      <c r="A1017" s="2">
        <v>39083.704861111109</v>
      </c>
      <c r="B1017">
        <v>0</v>
      </c>
      <c r="C1017">
        <v>0</v>
      </c>
      <c r="D1017">
        <v>0</v>
      </c>
      <c r="L1017" s="2"/>
      <c r="P1017" t="s">
        <v>11</v>
      </c>
      <c r="Q1017">
        <v>1017</v>
      </c>
      <c r="R1017" s="2">
        <v>39083.705555555556</v>
      </c>
      <c r="S1017">
        <v>0</v>
      </c>
      <c r="T1017">
        <f t="shared" si="15"/>
        <v>0</v>
      </c>
    </row>
    <row r="1018" spans="1:20" x14ac:dyDescent="0.25">
      <c r="A1018" s="2">
        <v>39083.704861111109</v>
      </c>
      <c r="B1018">
        <v>0</v>
      </c>
      <c r="C1018">
        <v>0</v>
      </c>
      <c r="D1018">
        <v>0</v>
      </c>
      <c r="L1018" s="2"/>
      <c r="P1018" t="s">
        <v>11</v>
      </c>
      <c r="Q1018">
        <v>1018</v>
      </c>
      <c r="R1018" s="2">
        <v>39083.706250000003</v>
      </c>
      <c r="S1018">
        <v>0</v>
      </c>
      <c r="T1018">
        <f t="shared" si="15"/>
        <v>0</v>
      </c>
    </row>
    <row r="1019" spans="1:20" x14ac:dyDescent="0.25">
      <c r="A1019" s="2">
        <v>39083.706250000003</v>
      </c>
      <c r="B1019">
        <v>0</v>
      </c>
      <c r="C1019">
        <v>0</v>
      </c>
      <c r="D1019">
        <v>0</v>
      </c>
      <c r="L1019" s="2"/>
      <c r="P1019" t="s">
        <v>11</v>
      </c>
      <c r="Q1019">
        <v>1019</v>
      </c>
      <c r="R1019" s="2">
        <v>39083.706944444442</v>
      </c>
      <c r="S1019">
        <v>0</v>
      </c>
      <c r="T1019">
        <f t="shared" si="15"/>
        <v>0</v>
      </c>
    </row>
    <row r="1020" spans="1:20" x14ac:dyDescent="0.25">
      <c r="A1020" s="2">
        <v>39083.706944444442</v>
      </c>
      <c r="B1020">
        <v>0</v>
      </c>
      <c r="C1020">
        <v>0</v>
      </c>
      <c r="D1020">
        <v>0</v>
      </c>
      <c r="L1020" s="2"/>
      <c r="P1020" t="s">
        <v>11</v>
      </c>
      <c r="Q1020">
        <v>1020</v>
      </c>
      <c r="R1020" s="2">
        <v>39083.707638888889</v>
      </c>
      <c r="S1020">
        <v>0</v>
      </c>
      <c r="T1020">
        <f t="shared" si="15"/>
        <v>0</v>
      </c>
    </row>
    <row r="1021" spans="1:20" x14ac:dyDescent="0.25">
      <c r="A1021" s="2">
        <v>39083.707638888889</v>
      </c>
      <c r="B1021">
        <v>0</v>
      </c>
      <c r="C1021">
        <v>0</v>
      </c>
      <c r="D1021">
        <v>0</v>
      </c>
      <c r="L1021" s="2"/>
      <c r="P1021" t="s">
        <v>11</v>
      </c>
      <c r="Q1021">
        <v>1021</v>
      </c>
      <c r="R1021" s="2">
        <v>39083.708333333336</v>
      </c>
      <c r="S1021">
        <v>0</v>
      </c>
      <c r="T1021">
        <f t="shared" si="15"/>
        <v>0</v>
      </c>
    </row>
    <row r="1022" spans="1:20" x14ac:dyDescent="0.25">
      <c r="A1022" s="2">
        <v>39083.707638888889</v>
      </c>
      <c r="B1022">
        <v>0</v>
      </c>
      <c r="C1022">
        <v>0</v>
      </c>
      <c r="D1022">
        <v>0</v>
      </c>
      <c r="L1022" s="2"/>
      <c r="P1022" t="s">
        <v>11</v>
      </c>
      <c r="Q1022">
        <v>1022</v>
      </c>
      <c r="R1022" s="2">
        <v>39083.709027777775</v>
      </c>
      <c r="S1022">
        <v>0</v>
      </c>
      <c r="T1022">
        <f t="shared" si="15"/>
        <v>0</v>
      </c>
    </row>
    <row r="1023" spans="1:20" x14ac:dyDescent="0.25">
      <c r="A1023" s="2">
        <v>39083.708333333336</v>
      </c>
      <c r="B1023">
        <v>0</v>
      </c>
      <c r="C1023">
        <v>0</v>
      </c>
      <c r="D1023">
        <v>0</v>
      </c>
      <c r="L1023" s="2"/>
      <c r="P1023" t="s">
        <v>11</v>
      </c>
      <c r="Q1023">
        <v>1023</v>
      </c>
      <c r="R1023" s="2">
        <v>39083.709722222222</v>
      </c>
      <c r="S1023">
        <v>0</v>
      </c>
      <c r="T1023">
        <f t="shared" si="15"/>
        <v>0</v>
      </c>
    </row>
    <row r="1024" spans="1:20" x14ac:dyDescent="0.25">
      <c r="A1024" s="2">
        <v>39083.709722222222</v>
      </c>
      <c r="B1024">
        <v>0</v>
      </c>
      <c r="C1024">
        <v>0</v>
      </c>
      <c r="D1024">
        <v>0</v>
      </c>
      <c r="L1024" s="2"/>
      <c r="P1024" t="s">
        <v>11</v>
      </c>
      <c r="Q1024">
        <v>1024</v>
      </c>
      <c r="R1024" s="2">
        <v>39083.710416666669</v>
      </c>
      <c r="S1024">
        <v>0</v>
      </c>
      <c r="T1024">
        <f t="shared" si="15"/>
        <v>0</v>
      </c>
    </row>
    <row r="1025" spans="1:20" x14ac:dyDescent="0.25">
      <c r="A1025" s="2">
        <v>39083.709722222222</v>
      </c>
      <c r="B1025">
        <v>0</v>
      </c>
      <c r="C1025">
        <v>0</v>
      </c>
      <c r="D1025">
        <v>0</v>
      </c>
      <c r="L1025" s="2"/>
      <c r="P1025" t="s">
        <v>11</v>
      </c>
      <c r="Q1025">
        <v>1025</v>
      </c>
      <c r="R1025" s="2">
        <v>39083.711111111108</v>
      </c>
      <c r="S1025">
        <v>0</v>
      </c>
      <c r="T1025">
        <f t="shared" si="15"/>
        <v>0</v>
      </c>
    </row>
    <row r="1026" spans="1:20" x14ac:dyDescent="0.25">
      <c r="A1026" s="2">
        <v>39083.711111111108</v>
      </c>
      <c r="B1026">
        <v>0</v>
      </c>
      <c r="C1026">
        <v>0</v>
      </c>
      <c r="D1026">
        <v>0</v>
      </c>
      <c r="L1026" s="2"/>
      <c r="P1026" t="s">
        <v>11</v>
      </c>
      <c r="Q1026">
        <v>1026</v>
      </c>
      <c r="R1026" s="2">
        <v>39083.711805555555</v>
      </c>
      <c r="S1026">
        <v>0</v>
      </c>
      <c r="T1026">
        <f t="shared" ref="T1026:T1089" si="16">-1*S1026</f>
        <v>0</v>
      </c>
    </row>
    <row r="1027" spans="1:20" x14ac:dyDescent="0.25">
      <c r="A1027" s="2">
        <v>39083.711805555555</v>
      </c>
      <c r="B1027">
        <v>0</v>
      </c>
      <c r="C1027">
        <v>0</v>
      </c>
      <c r="D1027">
        <v>0</v>
      </c>
      <c r="L1027" s="2"/>
      <c r="P1027" t="s">
        <v>11</v>
      </c>
      <c r="Q1027">
        <v>1027</v>
      </c>
      <c r="R1027" s="2">
        <v>39083.712500000001</v>
      </c>
      <c r="S1027">
        <v>0</v>
      </c>
      <c r="T1027">
        <f t="shared" si="16"/>
        <v>0</v>
      </c>
    </row>
    <row r="1028" spans="1:20" x14ac:dyDescent="0.25">
      <c r="A1028" s="2">
        <v>39083.712500000001</v>
      </c>
      <c r="B1028">
        <v>0</v>
      </c>
      <c r="C1028">
        <v>0</v>
      </c>
      <c r="D1028">
        <v>0</v>
      </c>
      <c r="L1028" s="2"/>
      <c r="P1028" t="s">
        <v>11</v>
      </c>
      <c r="Q1028">
        <v>1028</v>
      </c>
      <c r="R1028" s="2">
        <v>39083.713194444441</v>
      </c>
      <c r="S1028">
        <v>0</v>
      </c>
      <c r="T1028">
        <f t="shared" si="16"/>
        <v>0</v>
      </c>
    </row>
    <row r="1029" spans="1:20" x14ac:dyDescent="0.25">
      <c r="A1029" s="2">
        <v>39083.712500000001</v>
      </c>
      <c r="B1029">
        <v>0</v>
      </c>
      <c r="C1029">
        <v>0</v>
      </c>
      <c r="D1029">
        <v>0</v>
      </c>
      <c r="L1029" s="2"/>
      <c r="P1029" t="s">
        <v>11</v>
      </c>
      <c r="Q1029">
        <v>1029</v>
      </c>
      <c r="R1029" s="2">
        <v>39083.713888888888</v>
      </c>
      <c r="S1029">
        <v>0</v>
      </c>
      <c r="T1029">
        <f t="shared" si="16"/>
        <v>0</v>
      </c>
    </row>
    <row r="1030" spans="1:20" x14ac:dyDescent="0.25">
      <c r="A1030" s="2">
        <v>39083.713888888888</v>
      </c>
      <c r="B1030">
        <v>0</v>
      </c>
      <c r="C1030">
        <v>0</v>
      </c>
      <c r="D1030">
        <v>0</v>
      </c>
      <c r="L1030" s="2"/>
      <c r="P1030" t="s">
        <v>11</v>
      </c>
      <c r="Q1030">
        <v>1030</v>
      </c>
      <c r="R1030" s="2">
        <v>39083.714583333334</v>
      </c>
      <c r="S1030">
        <v>0</v>
      </c>
      <c r="T1030">
        <f t="shared" si="16"/>
        <v>0</v>
      </c>
    </row>
    <row r="1031" spans="1:20" x14ac:dyDescent="0.25">
      <c r="A1031" s="2">
        <v>39083.714583333334</v>
      </c>
      <c r="B1031">
        <v>0</v>
      </c>
      <c r="C1031">
        <v>0</v>
      </c>
      <c r="D1031">
        <v>0</v>
      </c>
      <c r="L1031" s="2"/>
      <c r="P1031" t="s">
        <v>11</v>
      </c>
      <c r="Q1031">
        <v>1031</v>
      </c>
      <c r="R1031" s="2">
        <v>39083.715277777781</v>
      </c>
      <c r="S1031">
        <v>0</v>
      </c>
      <c r="T1031">
        <f t="shared" si="16"/>
        <v>0</v>
      </c>
    </row>
    <row r="1032" spans="1:20" x14ac:dyDescent="0.25">
      <c r="A1032" s="2">
        <v>39083.714583333334</v>
      </c>
      <c r="B1032">
        <v>0</v>
      </c>
      <c r="C1032">
        <v>0</v>
      </c>
      <c r="D1032">
        <v>0</v>
      </c>
      <c r="L1032" s="2"/>
      <c r="P1032" t="s">
        <v>11</v>
      </c>
      <c r="Q1032">
        <v>1032</v>
      </c>
      <c r="R1032" s="2">
        <v>39083.71597222222</v>
      </c>
      <c r="S1032">
        <v>0</v>
      </c>
      <c r="T1032">
        <f t="shared" si="16"/>
        <v>0</v>
      </c>
    </row>
    <row r="1033" spans="1:20" x14ac:dyDescent="0.25">
      <c r="A1033" s="2">
        <v>39083.715277777781</v>
      </c>
      <c r="B1033">
        <v>0</v>
      </c>
      <c r="C1033">
        <v>0</v>
      </c>
      <c r="D1033">
        <v>0</v>
      </c>
      <c r="L1033" s="2"/>
      <c r="P1033" t="s">
        <v>11</v>
      </c>
      <c r="Q1033">
        <v>1033</v>
      </c>
      <c r="R1033" s="2">
        <v>39083.716666666667</v>
      </c>
      <c r="S1033">
        <v>0</v>
      </c>
      <c r="T1033">
        <f t="shared" si="16"/>
        <v>0</v>
      </c>
    </row>
    <row r="1034" spans="1:20" x14ac:dyDescent="0.25">
      <c r="A1034" s="2">
        <v>39083.716666666667</v>
      </c>
      <c r="B1034">
        <v>0</v>
      </c>
      <c r="C1034">
        <v>0</v>
      </c>
      <c r="D1034">
        <v>0</v>
      </c>
      <c r="L1034" s="2"/>
      <c r="P1034" t="s">
        <v>11</v>
      </c>
      <c r="Q1034">
        <v>1034</v>
      </c>
      <c r="R1034" s="2">
        <v>39083.717361111114</v>
      </c>
      <c r="S1034">
        <v>0</v>
      </c>
      <c r="T1034">
        <f t="shared" si="16"/>
        <v>0</v>
      </c>
    </row>
    <row r="1035" spans="1:20" x14ac:dyDescent="0.25">
      <c r="A1035" s="2">
        <v>39083.717361111114</v>
      </c>
      <c r="B1035">
        <v>0</v>
      </c>
      <c r="C1035">
        <v>0</v>
      </c>
      <c r="D1035">
        <v>0</v>
      </c>
      <c r="L1035" s="2"/>
      <c r="P1035" t="s">
        <v>11</v>
      </c>
      <c r="Q1035">
        <v>1035</v>
      </c>
      <c r="R1035" s="2">
        <v>39083.718055555553</v>
      </c>
      <c r="S1035">
        <v>0</v>
      </c>
      <c r="T1035">
        <f t="shared" si="16"/>
        <v>0</v>
      </c>
    </row>
    <row r="1036" spans="1:20" x14ac:dyDescent="0.25">
      <c r="A1036" s="2">
        <v>39083.717361111114</v>
      </c>
      <c r="B1036">
        <v>0</v>
      </c>
      <c r="C1036">
        <v>0</v>
      </c>
      <c r="D1036">
        <v>0</v>
      </c>
      <c r="L1036" s="2"/>
      <c r="P1036" t="s">
        <v>11</v>
      </c>
      <c r="Q1036">
        <v>1036</v>
      </c>
      <c r="R1036" s="2">
        <v>39083.71875</v>
      </c>
      <c r="S1036">
        <v>0</v>
      </c>
      <c r="T1036">
        <f t="shared" si="16"/>
        <v>0</v>
      </c>
    </row>
    <row r="1037" spans="1:20" x14ac:dyDescent="0.25">
      <c r="A1037" s="2">
        <v>39083.71875</v>
      </c>
      <c r="B1037">
        <v>0</v>
      </c>
      <c r="C1037">
        <v>0</v>
      </c>
      <c r="D1037">
        <v>0</v>
      </c>
      <c r="L1037" s="2"/>
      <c r="P1037" t="s">
        <v>11</v>
      </c>
      <c r="Q1037">
        <v>1037</v>
      </c>
      <c r="R1037" s="2">
        <v>39083.719444444447</v>
      </c>
      <c r="S1037">
        <v>0</v>
      </c>
      <c r="T1037">
        <f t="shared" si="16"/>
        <v>0</v>
      </c>
    </row>
    <row r="1038" spans="1:20" x14ac:dyDescent="0.25">
      <c r="A1038" s="2">
        <v>39083.719444444447</v>
      </c>
      <c r="B1038">
        <v>0</v>
      </c>
      <c r="C1038">
        <v>0</v>
      </c>
      <c r="D1038">
        <v>0</v>
      </c>
      <c r="L1038" s="2"/>
      <c r="P1038" t="s">
        <v>11</v>
      </c>
      <c r="Q1038">
        <v>1038</v>
      </c>
      <c r="R1038" s="2">
        <v>39083.720138888886</v>
      </c>
      <c r="S1038">
        <v>0</v>
      </c>
      <c r="T1038">
        <f t="shared" si="16"/>
        <v>0</v>
      </c>
    </row>
    <row r="1039" spans="1:20" x14ac:dyDescent="0.25">
      <c r="A1039" s="2">
        <v>39083.719444444447</v>
      </c>
      <c r="B1039">
        <v>0</v>
      </c>
      <c r="C1039">
        <v>0</v>
      </c>
      <c r="D1039">
        <v>0</v>
      </c>
      <c r="L1039" s="2"/>
      <c r="P1039" t="s">
        <v>11</v>
      </c>
      <c r="Q1039">
        <v>1039</v>
      </c>
      <c r="R1039" s="2">
        <v>39083.720833333333</v>
      </c>
      <c r="S1039">
        <v>0</v>
      </c>
      <c r="T1039">
        <f t="shared" si="16"/>
        <v>0</v>
      </c>
    </row>
    <row r="1040" spans="1:20" x14ac:dyDescent="0.25">
      <c r="A1040" s="2">
        <v>39083.720138888886</v>
      </c>
      <c r="B1040">
        <v>0</v>
      </c>
      <c r="C1040">
        <v>0</v>
      </c>
      <c r="D1040">
        <v>0</v>
      </c>
      <c r="L1040" s="2"/>
      <c r="P1040" t="s">
        <v>11</v>
      </c>
      <c r="Q1040">
        <v>1040</v>
      </c>
      <c r="R1040" s="2">
        <v>39083.72152777778</v>
      </c>
      <c r="S1040">
        <v>0</v>
      </c>
      <c r="T1040">
        <f t="shared" si="16"/>
        <v>0</v>
      </c>
    </row>
    <row r="1041" spans="1:20" x14ac:dyDescent="0.25">
      <c r="A1041" s="2">
        <v>39083.72152777778</v>
      </c>
      <c r="B1041">
        <v>0</v>
      </c>
      <c r="C1041">
        <v>0</v>
      </c>
      <c r="D1041">
        <v>0</v>
      </c>
      <c r="L1041" s="2"/>
      <c r="P1041" t="s">
        <v>11</v>
      </c>
      <c r="Q1041">
        <v>1041</v>
      </c>
      <c r="R1041" s="2">
        <v>39083.722222222219</v>
      </c>
      <c r="S1041">
        <v>0</v>
      </c>
      <c r="T1041">
        <f t="shared" si="16"/>
        <v>0</v>
      </c>
    </row>
    <row r="1042" spans="1:20" x14ac:dyDescent="0.25">
      <c r="A1042" s="2">
        <v>39083.722222222219</v>
      </c>
      <c r="B1042">
        <v>0</v>
      </c>
      <c r="C1042">
        <v>0</v>
      </c>
      <c r="D1042">
        <v>0</v>
      </c>
      <c r="L1042" s="2"/>
      <c r="P1042" t="s">
        <v>11</v>
      </c>
      <c r="Q1042">
        <v>1042</v>
      </c>
      <c r="R1042" s="2">
        <v>39083.722916666666</v>
      </c>
      <c r="S1042">
        <v>0</v>
      </c>
      <c r="T1042">
        <f t="shared" si="16"/>
        <v>0</v>
      </c>
    </row>
    <row r="1043" spans="1:20" x14ac:dyDescent="0.25">
      <c r="A1043" s="2">
        <v>39083.722916666666</v>
      </c>
      <c r="B1043">
        <v>0</v>
      </c>
      <c r="C1043">
        <v>0</v>
      </c>
      <c r="D1043">
        <v>0</v>
      </c>
      <c r="L1043" s="2"/>
      <c r="P1043" t="s">
        <v>11</v>
      </c>
      <c r="Q1043">
        <v>1043</v>
      </c>
      <c r="R1043" s="2">
        <v>39083.723611111112</v>
      </c>
      <c r="S1043">
        <v>0</v>
      </c>
      <c r="T1043">
        <f t="shared" si="16"/>
        <v>0</v>
      </c>
    </row>
    <row r="1044" spans="1:20" x14ac:dyDescent="0.25">
      <c r="A1044" s="2">
        <v>39083.723611111112</v>
      </c>
      <c r="B1044">
        <v>0</v>
      </c>
      <c r="C1044">
        <v>0</v>
      </c>
      <c r="D1044">
        <v>0</v>
      </c>
      <c r="L1044" s="2"/>
      <c r="P1044" t="s">
        <v>11</v>
      </c>
      <c r="Q1044">
        <v>1044</v>
      </c>
      <c r="R1044" s="2">
        <v>39083.724305555559</v>
      </c>
      <c r="S1044">
        <v>0</v>
      </c>
      <c r="T1044">
        <f t="shared" si="16"/>
        <v>0</v>
      </c>
    </row>
    <row r="1045" spans="1:20" x14ac:dyDescent="0.25">
      <c r="A1045" s="2">
        <v>39083.724305555559</v>
      </c>
      <c r="B1045">
        <v>0</v>
      </c>
      <c r="C1045">
        <v>0</v>
      </c>
      <c r="D1045">
        <v>0</v>
      </c>
      <c r="L1045" s="2"/>
      <c r="P1045" t="s">
        <v>11</v>
      </c>
      <c r="Q1045">
        <v>1045</v>
      </c>
      <c r="R1045" s="2">
        <v>39083.724999999999</v>
      </c>
      <c r="S1045">
        <v>0</v>
      </c>
      <c r="T1045">
        <f t="shared" si="16"/>
        <v>0</v>
      </c>
    </row>
    <row r="1046" spans="1:20" x14ac:dyDescent="0.25">
      <c r="A1046" s="2">
        <v>39083.724305555559</v>
      </c>
      <c r="B1046">
        <v>0</v>
      </c>
      <c r="C1046">
        <v>0</v>
      </c>
      <c r="D1046">
        <v>0</v>
      </c>
      <c r="L1046" s="2"/>
      <c r="P1046" t="s">
        <v>11</v>
      </c>
      <c r="Q1046">
        <v>1046</v>
      </c>
      <c r="R1046" s="2">
        <v>39083.725694444445</v>
      </c>
      <c r="S1046">
        <v>0</v>
      </c>
      <c r="T1046">
        <f t="shared" si="16"/>
        <v>0</v>
      </c>
    </row>
    <row r="1047" spans="1:20" x14ac:dyDescent="0.25">
      <c r="A1047" s="2">
        <v>39083.724999999999</v>
      </c>
      <c r="B1047">
        <v>0</v>
      </c>
      <c r="C1047">
        <v>0</v>
      </c>
      <c r="D1047">
        <v>0</v>
      </c>
      <c r="L1047" s="2"/>
      <c r="P1047" t="s">
        <v>11</v>
      </c>
      <c r="Q1047">
        <v>1047</v>
      </c>
      <c r="R1047" s="2">
        <v>39083.726388888892</v>
      </c>
      <c r="S1047">
        <v>0</v>
      </c>
      <c r="T1047">
        <f t="shared" si="16"/>
        <v>0</v>
      </c>
    </row>
    <row r="1048" spans="1:20" x14ac:dyDescent="0.25">
      <c r="A1048" s="2">
        <v>39083.725694444445</v>
      </c>
      <c r="B1048">
        <v>0</v>
      </c>
      <c r="C1048">
        <v>0</v>
      </c>
      <c r="D1048">
        <v>0</v>
      </c>
      <c r="L1048" s="2"/>
      <c r="P1048" t="s">
        <v>11</v>
      </c>
      <c r="Q1048">
        <v>1048</v>
      </c>
      <c r="R1048" s="2">
        <v>39083.727083333331</v>
      </c>
      <c r="S1048">
        <v>0</v>
      </c>
      <c r="T1048">
        <f t="shared" si="16"/>
        <v>0</v>
      </c>
    </row>
    <row r="1049" spans="1:20" x14ac:dyDescent="0.25">
      <c r="A1049" s="2">
        <v>39083.727083333331</v>
      </c>
      <c r="B1049">
        <v>0</v>
      </c>
      <c r="C1049">
        <v>0</v>
      </c>
      <c r="D1049">
        <v>0</v>
      </c>
      <c r="L1049" s="2"/>
      <c r="P1049" t="s">
        <v>11</v>
      </c>
      <c r="Q1049">
        <v>1049</v>
      </c>
      <c r="R1049" s="2">
        <v>39083.727777777778</v>
      </c>
      <c r="S1049">
        <v>0</v>
      </c>
      <c r="T1049">
        <f t="shared" si="16"/>
        <v>0</v>
      </c>
    </row>
    <row r="1050" spans="1:20" x14ac:dyDescent="0.25">
      <c r="A1050" s="2">
        <v>39083.727777777778</v>
      </c>
      <c r="B1050">
        <v>0</v>
      </c>
      <c r="C1050">
        <v>0</v>
      </c>
      <c r="D1050">
        <v>0</v>
      </c>
      <c r="L1050" s="2"/>
      <c r="P1050" t="s">
        <v>11</v>
      </c>
      <c r="Q1050">
        <v>1050</v>
      </c>
      <c r="R1050" s="2">
        <v>39083.728472222225</v>
      </c>
      <c r="S1050">
        <v>0</v>
      </c>
      <c r="T1050">
        <f t="shared" si="16"/>
        <v>0</v>
      </c>
    </row>
    <row r="1051" spans="1:20" x14ac:dyDescent="0.25">
      <c r="A1051" s="2">
        <v>39083.728472222225</v>
      </c>
      <c r="B1051">
        <v>0</v>
      </c>
      <c r="C1051">
        <v>0</v>
      </c>
      <c r="D1051">
        <v>0</v>
      </c>
      <c r="L1051" s="2"/>
      <c r="P1051" t="s">
        <v>11</v>
      </c>
      <c r="Q1051">
        <v>1051</v>
      </c>
      <c r="R1051" s="2">
        <v>39083.729166666664</v>
      </c>
      <c r="S1051">
        <v>0</v>
      </c>
      <c r="T1051">
        <f t="shared" si="16"/>
        <v>0</v>
      </c>
    </row>
    <row r="1052" spans="1:20" x14ac:dyDescent="0.25">
      <c r="A1052" s="2">
        <v>39083.729166666664</v>
      </c>
      <c r="B1052">
        <v>0</v>
      </c>
      <c r="C1052">
        <v>0</v>
      </c>
      <c r="D1052">
        <v>0</v>
      </c>
      <c r="L1052" s="2"/>
      <c r="P1052" t="s">
        <v>11</v>
      </c>
      <c r="Q1052">
        <v>1052</v>
      </c>
      <c r="R1052" s="2">
        <v>39083.729861111111</v>
      </c>
      <c r="S1052">
        <v>0</v>
      </c>
      <c r="T1052">
        <f t="shared" si="16"/>
        <v>0</v>
      </c>
    </row>
    <row r="1053" spans="1:20" x14ac:dyDescent="0.25">
      <c r="A1053" s="2">
        <v>39083.729166666664</v>
      </c>
      <c r="B1053">
        <v>0</v>
      </c>
      <c r="C1053">
        <v>0</v>
      </c>
      <c r="D1053">
        <v>0</v>
      </c>
      <c r="L1053" s="2"/>
      <c r="P1053" t="s">
        <v>11</v>
      </c>
      <c r="Q1053">
        <v>1053</v>
      </c>
      <c r="R1053" s="2">
        <v>39083.730555555558</v>
      </c>
      <c r="S1053">
        <v>0</v>
      </c>
      <c r="T1053">
        <f t="shared" si="16"/>
        <v>0</v>
      </c>
    </row>
    <row r="1054" spans="1:20" x14ac:dyDescent="0.25">
      <c r="A1054" s="2">
        <v>39083.729861111111</v>
      </c>
      <c r="B1054">
        <v>0</v>
      </c>
      <c r="C1054">
        <v>0</v>
      </c>
      <c r="D1054">
        <v>0</v>
      </c>
      <c r="L1054" s="2"/>
      <c r="P1054" t="s">
        <v>11</v>
      </c>
      <c r="Q1054">
        <v>1054</v>
      </c>
      <c r="R1054" s="2">
        <v>39083.731249999997</v>
      </c>
      <c r="S1054">
        <v>0</v>
      </c>
      <c r="T1054">
        <f t="shared" si="16"/>
        <v>0</v>
      </c>
    </row>
    <row r="1055" spans="1:20" x14ac:dyDescent="0.25">
      <c r="A1055" s="2">
        <v>39083.730555555558</v>
      </c>
      <c r="B1055">
        <v>0</v>
      </c>
      <c r="C1055">
        <v>0</v>
      </c>
      <c r="D1055">
        <v>0</v>
      </c>
      <c r="L1055" s="2"/>
      <c r="P1055" t="s">
        <v>11</v>
      </c>
      <c r="Q1055">
        <v>1055</v>
      </c>
      <c r="R1055" s="2">
        <v>39083.731944444444</v>
      </c>
      <c r="S1055">
        <v>0</v>
      </c>
      <c r="T1055">
        <f t="shared" si="16"/>
        <v>0</v>
      </c>
    </row>
    <row r="1056" spans="1:20" x14ac:dyDescent="0.25">
      <c r="A1056" s="2">
        <v>39083.731944444444</v>
      </c>
      <c r="B1056">
        <v>0</v>
      </c>
      <c r="C1056">
        <v>0</v>
      </c>
      <c r="D1056">
        <v>0</v>
      </c>
      <c r="L1056" s="2"/>
      <c r="P1056" t="s">
        <v>11</v>
      </c>
      <c r="Q1056">
        <v>1056</v>
      </c>
      <c r="R1056" s="2">
        <v>39083.732638888891</v>
      </c>
      <c r="S1056">
        <v>0</v>
      </c>
      <c r="T1056">
        <f t="shared" si="16"/>
        <v>0</v>
      </c>
    </row>
    <row r="1057" spans="1:20" x14ac:dyDescent="0.25">
      <c r="A1057" s="2">
        <v>39083.732638888891</v>
      </c>
      <c r="B1057">
        <v>0</v>
      </c>
      <c r="C1057">
        <v>0</v>
      </c>
      <c r="D1057">
        <v>0</v>
      </c>
      <c r="L1057" s="2"/>
      <c r="P1057" t="s">
        <v>11</v>
      </c>
      <c r="Q1057">
        <v>1057</v>
      </c>
      <c r="R1057" s="2">
        <v>39083.73333333333</v>
      </c>
      <c r="S1057">
        <v>0</v>
      </c>
      <c r="T1057">
        <f t="shared" si="16"/>
        <v>0</v>
      </c>
    </row>
    <row r="1058" spans="1:20" x14ac:dyDescent="0.25">
      <c r="A1058" s="2">
        <v>39083.73333333333</v>
      </c>
      <c r="B1058">
        <v>0</v>
      </c>
      <c r="C1058">
        <v>0</v>
      </c>
      <c r="D1058">
        <v>0</v>
      </c>
      <c r="L1058" s="2"/>
      <c r="P1058" t="s">
        <v>11</v>
      </c>
      <c r="Q1058">
        <v>1058</v>
      </c>
      <c r="R1058" s="2">
        <v>39083.734027777777</v>
      </c>
      <c r="S1058">
        <v>0</v>
      </c>
      <c r="T1058">
        <f t="shared" si="16"/>
        <v>0</v>
      </c>
    </row>
    <row r="1059" spans="1:20" x14ac:dyDescent="0.25">
      <c r="A1059" s="2">
        <v>39083.734027777777</v>
      </c>
      <c r="B1059">
        <v>0</v>
      </c>
      <c r="C1059">
        <v>0</v>
      </c>
      <c r="D1059">
        <v>0</v>
      </c>
      <c r="L1059" s="2"/>
      <c r="P1059" t="s">
        <v>11</v>
      </c>
      <c r="Q1059">
        <v>1059</v>
      </c>
      <c r="R1059" s="2">
        <v>39083.734722222223</v>
      </c>
      <c r="S1059">
        <v>0</v>
      </c>
      <c r="T1059">
        <f t="shared" si="16"/>
        <v>0</v>
      </c>
    </row>
    <row r="1060" spans="1:20" x14ac:dyDescent="0.25">
      <c r="A1060" s="2">
        <v>39083.734027777777</v>
      </c>
      <c r="B1060">
        <v>0</v>
      </c>
      <c r="C1060">
        <v>0</v>
      </c>
      <c r="D1060">
        <v>0</v>
      </c>
      <c r="L1060" s="2"/>
      <c r="P1060" t="s">
        <v>11</v>
      </c>
      <c r="Q1060">
        <v>1060</v>
      </c>
      <c r="R1060" s="2">
        <v>39083.73541666667</v>
      </c>
      <c r="S1060">
        <v>0</v>
      </c>
      <c r="T1060">
        <f t="shared" si="16"/>
        <v>0</v>
      </c>
    </row>
    <row r="1061" spans="1:20" x14ac:dyDescent="0.25">
      <c r="A1061" s="2">
        <v>39083.734722222223</v>
      </c>
      <c r="B1061">
        <v>0</v>
      </c>
      <c r="C1061">
        <v>0</v>
      </c>
      <c r="D1061">
        <v>0</v>
      </c>
      <c r="L1061" s="2"/>
      <c r="P1061" t="s">
        <v>11</v>
      </c>
      <c r="Q1061">
        <v>1061</v>
      </c>
      <c r="R1061" s="2">
        <v>39083.736111111109</v>
      </c>
      <c r="S1061">
        <v>0</v>
      </c>
      <c r="T1061">
        <f t="shared" si="16"/>
        <v>0</v>
      </c>
    </row>
    <row r="1062" spans="1:20" x14ac:dyDescent="0.25">
      <c r="A1062" s="2">
        <v>39083.736111111109</v>
      </c>
      <c r="B1062">
        <v>0</v>
      </c>
      <c r="C1062">
        <v>0</v>
      </c>
      <c r="D1062">
        <v>0</v>
      </c>
      <c r="L1062" s="2"/>
      <c r="P1062" t="s">
        <v>11</v>
      </c>
      <c r="Q1062">
        <v>1062</v>
      </c>
      <c r="R1062" s="2">
        <v>39083.736805555556</v>
      </c>
      <c r="S1062">
        <v>0</v>
      </c>
      <c r="T1062">
        <f t="shared" si="16"/>
        <v>0</v>
      </c>
    </row>
    <row r="1063" spans="1:20" x14ac:dyDescent="0.25">
      <c r="A1063" s="2">
        <v>39083.736111111109</v>
      </c>
      <c r="B1063">
        <v>0</v>
      </c>
      <c r="C1063">
        <v>0</v>
      </c>
      <c r="D1063">
        <v>0</v>
      </c>
      <c r="L1063" s="2"/>
      <c r="P1063" t="s">
        <v>11</v>
      </c>
      <c r="Q1063">
        <v>1063</v>
      </c>
      <c r="R1063" s="2">
        <v>39083.737500000003</v>
      </c>
      <c r="S1063">
        <v>0</v>
      </c>
      <c r="T1063">
        <f t="shared" si="16"/>
        <v>0</v>
      </c>
    </row>
    <row r="1064" spans="1:20" x14ac:dyDescent="0.25">
      <c r="A1064" s="2">
        <v>39083.737500000003</v>
      </c>
      <c r="B1064">
        <v>0</v>
      </c>
      <c r="C1064">
        <v>0</v>
      </c>
      <c r="D1064">
        <v>0</v>
      </c>
      <c r="L1064" s="2"/>
      <c r="P1064" t="s">
        <v>11</v>
      </c>
      <c r="Q1064">
        <v>1064</v>
      </c>
      <c r="R1064" s="2">
        <v>39083.738194444442</v>
      </c>
      <c r="S1064">
        <v>0</v>
      </c>
      <c r="T1064">
        <f t="shared" si="16"/>
        <v>0</v>
      </c>
    </row>
    <row r="1065" spans="1:20" x14ac:dyDescent="0.25">
      <c r="A1065" s="2">
        <v>39083.738194444442</v>
      </c>
      <c r="B1065">
        <v>0</v>
      </c>
      <c r="C1065">
        <v>0</v>
      </c>
      <c r="D1065">
        <v>0</v>
      </c>
      <c r="L1065" s="2"/>
      <c r="P1065" t="s">
        <v>11</v>
      </c>
      <c r="Q1065">
        <v>1065</v>
      </c>
      <c r="R1065" s="2">
        <v>39083.738888888889</v>
      </c>
      <c r="S1065">
        <v>0</v>
      </c>
      <c r="T1065">
        <f t="shared" si="16"/>
        <v>0</v>
      </c>
    </row>
    <row r="1066" spans="1:20" x14ac:dyDescent="0.25">
      <c r="A1066" s="2">
        <v>39083.738888888889</v>
      </c>
      <c r="B1066">
        <v>0</v>
      </c>
      <c r="C1066">
        <v>0</v>
      </c>
      <c r="D1066">
        <v>0</v>
      </c>
      <c r="L1066" s="2"/>
      <c r="P1066" t="s">
        <v>11</v>
      </c>
      <c r="Q1066">
        <v>1066</v>
      </c>
      <c r="R1066" s="2">
        <v>39083.739583333336</v>
      </c>
      <c r="S1066">
        <v>0</v>
      </c>
      <c r="T1066">
        <f t="shared" si="16"/>
        <v>0</v>
      </c>
    </row>
    <row r="1067" spans="1:20" x14ac:dyDescent="0.25">
      <c r="A1067" s="2">
        <v>39083.738888888889</v>
      </c>
      <c r="B1067">
        <v>0</v>
      </c>
      <c r="C1067">
        <v>0</v>
      </c>
      <c r="D1067">
        <v>0</v>
      </c>
      <c r="L1067" s="2"/>
      <c r="P1067" t="s">
        <v>11</v>
      </c>
      <c r="Q1067">
        <v>1067</v>
      </c>
      <c r="R1067" s="2">
        <v>39083.740277777775</v>
      </c>
      <c r="S1067">
        <v>0</v>
      </c>
      <c r="T1067">
        <f t="shared" si="16"/>
        <v>0</v>
      </c>
    </row>
    <row r="1068" spans="1:20" x14ac:dyDescent="0.25">
      <c r="A1068" s="2">
        <v>39083.739583333336</v>
      </c>
      <c r="B1068">
        <v>0</v>
      </c>
      <c r="C1068">
        <v>0</v>
      </c>
      <c r="D1068">
        <v>0</v>
      </c>
      <c r="L1068" s="2"/>
      <c r="P1068" t="s">
        <v>11</v>
      </c>
      <c r="Q1068">
        <v>1068</v>
      </c>
      <c r="R1068" s="2">
        <v>39083.740972222222</v>
      </c>
      <c r="S1068">
        <v>0</v>
      </c>
      <c r="T1068">
        <f t="shared" si="16"/>
        <v>0</v>
      </c>
    </row>
    <row r="1069" spans="1:20" x14ac:dyDescent="0.25">
      <c r="A1069" s="2">
        <v>39083.740972222222</v>
      </c>
      <c r="B1069">
        <v>0</v>
      </c>
      <c r="C1069">
        <v>0</v>
      </c>
      <c r="D1069">
        <v>0</v>
      </c>
      <c r="L1069" s="2"/>
      <c r="P1069" t="s">
        <v>11</v>
      </c>
      <c r="Q1069">
        <v>1069</v>
      </c>
      <c r="R1069" s="2">
        <v>39083.741666666669</v>
      </c>
      <c r="S1069">
        <v>0</v>
      </c>
      <c r="T1069">
        <f t="shared" si="16"/>
        <v>0</v>
      </c>
    </row>
    <row r="1070" spans="1:20" x14ac:dyDescent="0.25">
      <c r="A1070" s="2">
        <v>39083.740972222222</v>
      </c>
      <c r="B1070">
        <v>0</v>
      </c>
      <c r="C1070">
        <v>0</v>
      </c>
      <c r="D1070">
        <v>0</v>
      </c>
      <c r="L1070" s="2"/>
      <c r="P1070" t="s">
        <v>11</v>
      </c>
      <c r="Q1070">
        <v>1070</v>
      </c>
      <c r="R1070" s="2">
        <v>39083.742361111108</v>
      </c>
      <c r="S1070">
        <v>0</v>
      </c>
      <c r="T1070">
        <f t="shared" si="16"/>
        <v>0</v>
      </c>
    </row>
    <row r="1071" spans="1:20" x14ac:dyDescent="0.25">
      <c r="A1071" s="2">
        <v>39083.742361111108</v>
      </c>
      <c r="B1071">
        <v>0</v>
      </c>
      <c r="C1071">
        <v>0</v>
      </c>
      <c r="D1071">
        <v>0</v>
      </c>
      <c r="L1071" s="2"/>
      <c r="P1071" t="s">
        <v>11</v>
      </c>
      <c r="Q1071">
        <v>1071</v>
      </c>
      <c r="R1071" s="2">
        <v>39083.743055555555</v>
      </c>
      <c r="S1071">
        <v>0</v>
      </c>
      <c r="T1071">
        <f t="shared" si="16"/>
        <v>0</v>
      </c>
    </row>
    <row r="1072" spans="1:20" x14ac:dyDescent="0.25">
      <c r="A1072" s="2">
        <v>39083.743055555555</v>
      </c>
      <c r="B1072">
        <v>0</v>
      </c>
      <c r="C1072">
        <v>0</v>
      </c>
      <c r="D1072">
        <v>0</v>
      </c>
      <c r="L1072" s="2"/>
      <c r="P1072" t="s">
        <v>11</v>
      </c>
      <c r="Q1072">
        <v>1072</v>
      </c>
      <c r="R1072" s="2">
        <v>39083.743750000001</v>
      </c>
      <c r="S1072">
        <v>0</v>
      </c>
      <c r="T1072">
        <f t="shared" si="16"/>
        <v>0</v>
      </c>
    </row>
    <row r="1073" spans="1:20" x14ac:dyDescent="0.25">
      <c r="A1073" s="2">
        <v>39083.743750000001</v>
      </c>
      <c r="B1073">
        <v>0</v>
      </c>
      <c r="C1073">
        <v>0</v>
      </c>
      <c r="D1073">
        <v>0</v>
      </c>
      <c r="L1073" s="2"/>
      <c r="P1073" t="s">
        <v>11</v>
      </c>
      <c r="Q1073">
        <v>1073</v>
      </c>
      <c r="R1073" s="2">
        <v>39083.744444444441</v>
      </c>
      <c r="S1073">
        <v>0</v>
      </c>
      <c r="T1073">
        <f t="shared" si="16"/>
        <v>0</v>
      </c>
    </row>
    <row r="1074" spans="1:20" x14ac:dyDescent="0.25">
      <c r="A1074" s="2">
        <v>39083.743750000001</v>
      </c>
      <c r="B1074">
        <v>0</v>
      </c>
      <c r="C1074">
        <v>0</v>
      </c>
      <c r="D1074">
        <v>0</v>
      </c>
      <c r="L1074" s="2"/>
      <c r="P1074" t="s">
        <v>11</v>
      </c>
      <c r="Q1074">
        <v>1074</v>
      </c>
      <c r="R1074" s="2">
        <v>39083.745138888888</v>
      </c>
      <c r="S1074">
        <v>0</v>
      </c>
      <c r="T1074">
        <f t="shared" si="16"/>
        <v>0</v>
      </c>
    </row>
    <row r="1075" spans="1:20" x14ac:dyDescent="0.25">
      <c r="A1075" s="2">
        <v>39083.745138888888</v>
      </c>
      <c r="B1075">
        <v>0</v>
      </c>
      <c r="C1075">
        <v>0</v>
      </c>
      <c r="D1075">
        <v>0</v>
      </c>
      <c r="L1075" s="2"/>
      <c r="P1075" t="s">
        <v>11</v>
      </c>
      <c r="Q1075">
        <v>1075</v>
      </c>
      <c r="R1075" s="2">
        <v>39083.745833333334</v>
      </c>
      <c r="S1075">
        <v>0</v>
      </c>
      <c r="T1075">
        <f t="shared" si="16"/>
        <v>0</v>
      </c>
    </row>
    <row r="1076" spans="1:20" x14ac:dyDescent="0.25">
      <c r="A1076" s="2">
        <v>39083.745833333334</v>
      </c>
      <c r="B1076">
        <v>0</v>
      </c>
      <c r="C1076">
        <v>0</v>
      </c>
      <c r="D1076">
        <v>0</v>
      </c>
      <c r="L1076" s="2"/>
      <c r="P1076" t="s">
        <v>11</v>
      </c>
      <c r="Q1076">
        <v>1076</v>
      </c>
      <c r="R1076" s="2">
        <v>39083.746527777781</v>
      </c>
      <c r="S1076">
        <v>0</v>
      </c>
      <c r="T1076">
        <f t="shared" si="16"/>
        <v>0</v>
      </c>
    </row>
    <row r="1077" spans="1:20" x14ac:dyDescent="0.25">
      <c r="A1077" s="2">
        <v>39083.745833333334</v>
      </c>
      <c r="B1077">
        <v>0</v>
      </c>
      <c r="C1077">
        <v>0</v>
      </c>
      <c r="D1077">
        <v>0</v>
      </c>
      <c r="L1077" s="2"/>
      <c r="P1077" t="s">
        <v>11</v>
      </c>
      <c r="Q1077">
        <v>1077</v>
      </c>
      <c r="R1077" s="2">
        <v>39083.74722222222</v>
      </c>
      <c r="S1077">
        <v>0</v>
      </c>
      <c r="T1077">
        <f t="shared" si="16"/>
        <v>0</v>
      </c>
    </row>
    <row r="1078" spans="1:20" x14ac:dyDescent="0.25">
      <c r="A1078" s="2">
        <v>39083.746527777781</v>
      </c>
      <c r="B1078">
        <v>0</v>
      </c>
      <c r="C1078">
        <v>0</v>
      </c>
      <c r="D1078">
        <v>0</v>
      </c>
      <c r="L1078" s="2"/>
      <c r="P1078" t="s">
        <v>11</v>
      </c>
      <c r="Q1078">
        <v>1078</v>
      </c>
      <c r="R1078" s="2">
        <v>39083.747916666667</v>
      </c>
      <c r="S1078">
        <v>0</v>
      </c>
      <c r="T1078">
        <f t="shared" si="16"/>
        <v>0</v>
      </c>
    </row>
    <row r="1079" spans="1:20" x14ac:dyDescent="0.25">
      <c r="A1079" s="2">
        <v>39083.747916666667</v>
      </c>
      <c r="B1079">
        <v>0</v>
      </c>
      <c r="C1079">
        <v>0</v>
      </c>
      <c r="D1079">
        <v>0</v>
      </c>
      <c r="L1079" s="2"/>
      <c r="P1079" t="s">
        <v>11</v>
      </c>
      <c r="Q1079">
        <v>1079</v>
      </c>
      <c r="R1079" s="2">
        <v>39083.748611111114</v>
      </c>
      <c r="S1079">
        <v>0</v>
      </c>
      <c r="T1079">
        <f t="shared" si="16"/>
        <v>0</v>
      </c>
    </row>
    <row r="1080" spans="1:20" x14ac:dyDescent="0.25">
      <c r="A1080" s="2">
        <v>39083.748611111114</v>
      </c>
      <c r="B1080">
        <v>0</v>
      </c>
      <c r="C1080">
        <v>0</v>
      </c>
      <c r="D1080">
        <v>0</v>
      </c>
      <c r="L1080" s="2"/>
      <c r="P1080" t="s">
        <v>11</v>
      </c>
      <c r="Q1080">
        <v>1080</v>
      </c>
      <c r="R1080" s="2">
        <v>39083.749305555553</v>
      </c>
      <c r="S1080">
        <v>0</v>
      </c>
      <c r="T1080">
        <f t="shared" si="16"/>
        <v>0</v>
      </c>
    </row>
    <row r="1081" spans="1:20" x14ac:dyDescent="0.25">
      <c r="A1081" s="2">
        <v>39083.748611111114</v>
      </c>
      <c r="B1081">
        <v>0</v>
      </c>
      <c r="C1081">
        <v>0</v>
      </c>
      <c r="D1081">
        <v>0</v>
      </c>
      <c r="L1081" s="2"/>
      <c r="P1081" t="s">
        <v>11</v>
      </c>
      <c r="Q1081">
        <v>1081</v>
      </c>
      <c r="R1081" s="2">
        <v>39083.75</v>
      </c>
      <c r="S1081">
        <v>0</v>
      </c>
      <c r="T1081">
        <f t="shared" si="16"/>
        <v>0</v>
      </c>
    </row>
    <row r="1082" spans="1:20" x14ac:dyDescent="0.25">
      <c r="A1082" s="2">
        <v>39083.75</v>
      </c>
      <c r="B1082">
        <v>0</v>
      </c>
      <c r="C1082">
        <v>0</v>
      </c>
      <c r="D1082">
        <v>0</v>
      </c>
      <c r="L1082" s="2"/>
      <c r="P1082" t="s">
        <v>11</v>
      </c>
      <c r="Q1082">
        <v>1082</v>
      </c>
      <c r="R1082" s="2">
        <v>39083.750694444447</v>
      </c>
      <c r="S1082">
        <v>0</v>
      </c>
      <c r="T1082">
        <f t="shared" si="16"/>
        <v>0</v>
      </c>
    </row>
    <row r="1083" spans="1:20" x14ac:dyDescent="0.25">
      <c r="A1083" s="2">
        <v>39083.750694444447</v>
      </c>
      <c r="B1083">
        <v>0</v>
      </c>
      <c r="C1083">
        <v>0</v>
      </c>
      <c r="D1083">
        <v>0</v>
      </c>
      <c r="L1083" s="2"/>
      <c r="P1083" t="s">
        <v>11</v>
      </c>
      <c r="Q1083">
        <v>1083</v>
      </c>
      <c r="R1083" s="2">
        <v>39083.751388888886</v>
      </c>
      <c r="S1083">
        <v>0</v>
      </c>
      <c r="T1083">
        <f t="shared" si="16"/>
        <v>0</v>
      </c>
    </row>
    <row r="1084" spans="1:20" x14ac:dyDescent="0.25">
      <c r="A1084" s="2">
        <v>39083.750694444447</v>
      </c>
      <c r="B1084">
        <v>0</v>
      </c>
      <c r="C1084">
        <v>0</v>
      </c>
      <c r="D1084">
        <v>0</v>
      </c>
      <c r="L1084" s="2"/>
      <c r="P1084" t="s">
        <v>11</v>
      </c>
      <c r="Q1084">
        <v>1084</v>
      </c>
      <c r="R1084" s="2">
        <v>39083.752083333333</v>
      </c>
      <c r="S1084">
        <v>0</v>
      </c>
      <c r="T1084">
        <f t="shared" si="16"/>
        <v>0</v>
      </c>
    </row>
    <row r="1085" spans="1:20" x14ac:dyDescent="0.25">
      <c r="A1085" s="2">
        <v>39083.751388888886</v>
      </c>
      <c r="B1085">
        <v>0</v>
      </c>
      <c r="C1085">
        <v>0</v>
      </c>
      <c r="D1085">
        <v>0</v>
      </c>
      <c r="L1085" s="2"/>
      <c r="P1085" t="s">
        <v>11</v>
      </c>
      <c r="Q1085">
        <v>1085</v>
      </c>
      <c r="R1085" s="2">
        <v>39083.75277777778</v>
      </c>
      <c r="S1085">
        <v>0</v>
      </c>
      <c r="T1085">
        <f t="shared" si="16"/>
        <v>0</v>
      </c>
    </row>
    <row r="1086" spans="1:20" x14ac:dyDescent="0.25">
      <c r="A1086" s="2">
        <v>39083.75277777778</v>
      </c>
      <c r="B1086">
        <v>0</v>
      </c>
      <c r="C1086">
        <v>0</v>
      </c>
      <c r="D1086">
        <v>0</v>
      </c>
      <c r="L1086" s="2"/>
      <c r="P1086" t="s">
        <v>11</v>
      </c>
      <c r="Q1086">
        <v>1086</v>
      </c>
      <c r="R1086" s="2">
        <v>39083.753472222219</v>
      </c>
      <c r="S1086">
        <v>0</v>
      </c>
      <c r="T1086">
        <f t="shared" si="16"/>
        <v>0</v>
      </c>
    </row>
    <row r="1087" spans="1:20" x14ac:dyDescent="0.25">
      <c r="A1087" s="2">
        <v>39083.753472222219</v>
      </c>
      <c r="B1087">
        <v>0</v>
      </c>
      <c r="C1087">
        <v>0</v>
      </c>
      <c r="D1087">
        <v>0</v>
      </c>
      <c r="L1087" s="2"/>
      <c r="P1087" t="s">
        <v>11</v>
      </c>
      <c r="Q1087">
        <v>1087</v>
      </c>
      <c r="R1087" s="2">
        <v>39083.754166666666</v>
      </c>
      <c r="S1087">
        <v>0</v>
      </c>
      <c r="T1087">
        <f t="shared" si="16"/>
        <v>0</v>
      </c>
    </row>
    <row r="1088" spans="1:20" x14ac:dyDescent="0.25">
      <c r="A1088" s="2">
        <v>39083.754166666666</v>
      </c>
      <c r="B1088">
        <v>0</v>
      </c>
      <c r="C1088">
        <v>0</v>
      </c>
      <c r="D1088">
        <v>0</v>
      </c>
      <c r="L1088" s="2"/>
      <c r="P1088" t="s">
        <v>11</v>
      </c>
      <c r="Q1088">
        <v>1088</v>
      </c>
      <c r="R1088" s="2">
        <v>39083.754861111112</v>
      </c>
      <c r="S1088">
        <v>0</v>
      </c>
      <c r="T1088">
        <f t="shared" si="16"/>
        <v>0</v>
      </c>
    </row>
    <row r="1089" spans="1:20" x14ac:dyDescent="0.25">
      <c r="A1089" s="2">
        <v>39083.754861111112</v>
      </c>
      <c r="B1089">
        <v>0</v>
      </c>
      <c r="C1089">
        <v>0</v>
      </c>
      <c r="D1089">
        <v>0</v>
      </c>
      <c r="L1089" s="2"/>
      <c r="P1089" t="s">
        <v>11</v>
      </c>
      <c r="Q1089">
        <v>1089</v>
      </c>
      <c r="R1089" s="2">
        <v>39083.755555555559</v>
      </c>
      <c r="S1089">
        <v>0</v>
      </c>
      <c r="T1089">
        <f t="shared" si="16"/>
        <v>0</v>
      </c>
    </row>
    <row r="1090" spans="1:20" x14ac:dyDescent="0.25">
      <c r="A1090" s="2">
        <v>39083.755555555559</v>
      </c>
      <c r="B1090">
        <v>0</v>
      </c>
      <c r="C1090">
        <v>0</v>
      </c>
      <c r="D1090">
        <v>0</v>
      </c>
      <c r="L1090" s="2"/>
      <c r="P1090" t="s">
        <v>11</v>
      </c>
      <c r="Q1090">
        <v>1090</v>
      </c>
      <c r="R1090" s="2">
        <v>39083.756249999999</v>
      </c>
      <c r="S1090">
        <v>0</v>
      </c>
      <c r="T1090">
        <f t="shared" ref="T1090:T1153" si="17">-1*S1090</f>
        <v>0</v>
      </c>
    </row>
    <row r="1091" spans="1:20" x14ac:dyDescent="0.25">
      <c r="A1091" s="2">
        <v>39083.755555555559</v>
      </c>
      <c r="B1091">
        <v>0</v>
      </c>
      <c r="C1091">
        <v>0</v>
      </c>
      <c r="D1091">
        <v>0</v>
      </c>
      <c r="L1091" s="2"/>
      <c r="P1091" t="s">
        <v>11</v>
      </c>
      <c r="Q1091">
        <v>1091</v>
      </c>
      <c r="R1091" s="2">
        <v>39083.756944444445</v>
      </c>
      <c r="S1091">
        <v>0</v>
      </c>
      <c r="T1091">
        <f t="shared" si="17"/>
        <v>0</v>
      </c>
    </row>
    <row r="1092" spans="1:20" x14ac:dyDescent="0.25">
      <c r="A1092" s="2">
        <v>39083.756249999999</v>
      </c>
      <c r="B1092">
        <v>0</v>
      </c>
      <c r="C1092">
        <v>0</v>
      </c>
      <c r="D1092">
        <v>0</v>
      </c>
      <c r="L1092" s="2"/>
      <c r="P1092" t="s">
        <v>11</v>
      </c>
      <c r="Q1092">
        <v>1092</v>
      </c>
      <c r="R1092" s="2">
        <v>39083.757638888892</v>
      </c>
      <c r="S1092">
        <v>0</v>
      </c>
      <c r="T1092">
        <f t="shared" si="17"/>
        <v>0</v>
      </c>
    </row>
    <row r="1093" spans="1:20" x14ac:dyDescent="0.25">
      <c r="A1093" s="2">
        <v>39083.756944444445</v>
      </c>
      <c r="B1093">
        <v>0</v>
      </c>
      <c r="C1093">
        <v>0</v>
      </c>
      <c r="D1093">
        <v>0</v>
      </c>
      <c r="L1093" s="2"/>
      <c r="P1093" t="s">
        <v>11</v>
      </c>
      <c r="Q1093">
        <v>1093</v>
      </c>
      <c r="R1093" s="2">
        <v>39083.758333333331</v>
      </c>
      <c r="S1093">
        <v>0</v>
      </c>
      <c r="T1093">
        <f t="shared" si="17"/>
        <v>0</v>
      </c>
    </row>
    <row r="1094" spans="1:20" x14ac:dyDescent="0.25">
      <c r="A1094" s="2">
        <v>39083.758333333331</v>
      </c>
      <c r="B1094">
        <v>0</v>
      </c>
      <c r="C1094">
        <v>0</v>
      </c>
      <c r="D1094">
        <v>0</v>
      </c>
      <c r="L1094" s="2"/>
      <c r="P1094" t="s">
        <v>11</v>
      </c>
      <c r="Q1094">
        <v>1094</v>
      </c>
      <c r="R1094" s="2">
        <v>39083.759027777778</v>
      </c>
      <c r="S1094">
        <v>0</v>
      </c>
      <c r="T1094">
        <f t="shared" si="17"/>
        <v>0</v>
      </c>
    </row>
    <row r="1095" spans="1:20" x14ac:dyDescent="0.25">
      <c r="A1095" s="2">
        <v>39083.759027777778</v>
      </c>
      <c r="B1095">
        <v>0</v>
      </c>
      <c r="C1095">
        <v>0</v>
      </c>
      <c r="D1095">
        <v>0</v>
      </c>
      <c r="L1095" s="2"/>
      <c r="P1095" t="s">
        <v>11</v>
      </c>
      <c r="Q1095">
        <v>1095</v>
      </c>
      <c r="R1095" s="2">
        <v>39083.759722222225</v>
      </c>
      <c r="S1095">
        <v>0</v>
      </c>
      <c r="T1095">
        <f t="shared" si="17"/>
        <v>0</v>
      </c>
    </row>
    <row r="1096" spans="1:20" x14ac:dyDescent="0.25">
      <c r="A1096" s="2">
        <v>39083.759722222225</v>
      </c>
      <c r="B1096">
        <v>0</v>
      </c>
      <c r="C1096">
        <v>0</v>
      </c>
      <c r="D1096">
        <v>0</v>
      </c>
      <c r="L1096" s="2"/>
      <c r="P1096" t="s">
        <v>11</v>
      </c>
      <c r="Q1096">
        <v>1096</v>
      </c>
      <c r="R1096" s="2">
        <v>39083.760416666664</v>
      </c>
      <c r="S1096">
        <v>0</v>
      </c>
      <c r="T1096">
        <f t="shared" si="17"/>
        <v>0</v>
      </c>
    </row>
    <row r="1097" spans="1:20" x14ac:dyDescent="0.25">
      <c r="A1097" s="2">
        <v>39083.760416666664</v>
      </c>
      <c r="B1097">
        <v>0</v>
      </c>
      <c r="C1097">
        <v>0</v>
      </c>
      <c r="D1097">
        <v>0</v>
      </c>
      <c r="L1097" s="2"/>
      <c r="P1097" t="s">
        <v>11</v>
      </c>
      <c r="Q1097">
        <v>1097</v>
      </c>
      <c r="R1097" s="2">
        <v>39083.761111111111</v>
      </c>
      <c r="S1097">
        <v>0</v>
      </c>
      <c r="T1097">
        <f t="shared" si="17"/>
        <v>0</v>
      </c>
    </row>
    <row r="1098" spans="1:20" x14ac:dyDescent="0.25">
      <c r="A1098" s="2">
        <v>39083.760416666664</v>
      </c>
      <c r="B1098">
        <v>0</v>
      </c>
      <c r="C1098">
        <v>0</v>
      </c>
      <c r="D1098">
        <v>0</v>
      </c>
      <c r="L1098" s="2"/>
      <c r="P1098" t="s">
        <v>11</v>
      </c>
      <c r="Q1098">
        <v>1098</v>
      </c>
      <c r="R1098" s="2">
        <v>39083.761805555558</v>
      </c>
      <c r="S1098">
        <v>0</v>
      </c>
      <c r="T1098">
        <f t="shared" si="17"/>
        <v>0</v>
      </c>
    </row>
    <row r="1099" spans="1:20" x14ac:dyDescent="0.25">
      <c r="A1099" s="2">
        <v>39083.761111111111</v>
      </c>
      <c r="B1099">
        <v>0</v>
      </c>
      <c r="C1099">
        <v>0</v>
      </c>
      <c r="D1099">
        <v>0</v>
      </c>
      <c r="L1099" s="2"/>
      <c r="P1099" t="s">
        <v>11</v>
      </c>
      <c r="Q1099">
        <v>1099</v>
      </c>
      <c r="R1099" s="2">
        <v>39083.762499999997</v>
      </c>
      <c r="S1099">
        <v>0</v>
      </c>
      <c r="T1099">
        <f t="shared" si="17"/>
        <v>0</v>
      </c>
    </row>
    <row r="1100" spans="1:20" x14ac:dyDescent="0.25">
      <c r="A1100" s="2">
        <v>39083.761805555558</v>
      </c>
      <c r="B1100">
        <v>0</v>
      </c>
      <c r="C1100">
        <v>0</v>
      </c>
      <c r="D1100">
        <v>0</v>
      </c>
      <c r="L1100" s="2"/>
      <c r="P1100" t="s">
        <v>11</v>
      </c>
      <c r="Q1100">
        <v>1100</v>
      </c>
      <c r="R1100" s="2">
        <v>39083.763194444444</v>
      </c>
      <c r="S1100">
        <v>0</v>
      </c>
      <c r="T1100">
        <f t="shared" si="17"/>
        <v>0</v>
      </c>
    </row>
    <row r="1101" spans="1:20" x14ac:dyDescent="0.25">
      <c r="A1101" s="2">
        <v>39083.763194444444</v>
      </c>
      <c r="B1101">
        <v>0</v>
      </c>
      <c r="C1101">
        <v>0</v>
      </c>
      <c r="D1101">
        <v>0</v>
      </c>
      <c r="L1101" s="2"/>
      <c r="P1101" t="s">
        <v>11</v>
      </c>
      <c r="Q1101">
        <v>1101</v>
      </c>
      <c r="R1101" s="2">
        <v>39083.763888888891</v>
      </c>
      <c r="S1101">
        <v>0</v>
      </c>
      <c r="T1101">
        <f t="shared" si="17"/>
        <v>0</v>
      </c>
    </row>
    <row r="1102" spans="1:20" x14ac:dyDescent="0.25">
      <c r="A1102" s="2">
        <v>39083.763888888891</v>
      </c>
      <c r="B1102">
        <v>0</v>
      </c>
      <c r="C1102">
        <v>0</v>
      </c>
      <c r="D1102">
        <v>0</v>
      </c>
      <c r="L1102" s="2"/>
      <c r="P1102" t="s">
        <v>11</v>
      </c>
      <c r="Q1102">
        <v>1102</v>
      </c>
      <c r="R1102" s="2">
        <v>39083.76458333333</v>
      </c>
      <c r="S1102">
        <v>0</v>
      </c>
      <c r="T1102">
        <f t="shared" si="17"/>
        <v>0</v>
      </c>
    </row>
    <row r="1103" spans="1:20" x14ac:dyDescent="0.25">
      <c r="A1103" s="2">
        <v>39083.76458333333</v>
      </c>
      <c r="B1103">
        <v>0</v>
      </c>
      <c r="C1103">
        <v>0</v>
      </c>
      <c r="D1103">
        <v>0</v>
      </c>
      <c r="L1103" s="2"/>
      <c r="P1103" t="s">
        <v>11</v>
      </c>
      <c r="Q1103">
        <v>1103</v>
      </c>
      <c r="R1103" s="2">
        <v>39083.765277777777</v>
      </c>
      <c r="S1103">
        <v>0</v>
      </c>
      <c r="T1103">
        <f t="shared" si="17"/>
        <v>0</v>
      </c>
    </row>
    <row r="1104" spans="1:20" x14ac:dyDescent="0.25">
      <c r="A1104" s="2">
        <v>39083.765277777777</v>
      </c>
      <c r="B1104">
        <v>0</v>
      </c>
      <c r="C1104">
        <v>0</v>
      </c>
      <c r="D1104">
        <v>0</v>
      </c>
      <c r="L1104" s="2"/>
      <c r="P1104" t="s">
        <v>11</v>
      </c>
      <c r="Q1104">
        <v>1104</v>
      </c>
      <c r="R1104" s="2">
        <v>39083.765972222223</v>
      </c>
      <c r="S1104">
        <v>0</v>
      </c>
      <c r="T1104">
        <f t="shared" si="17"/>
        <v>0</v>
      </c>
    </row>
    <row r="1105" spans="1:20" x14ac:dyDescent="0.25">
      <c r="A1105" s="2">
        <v>39083.765277777777</v>
      </c>
      <c r="B1105">
        <v>0</v>
      </c>
      <c r="C1105">
        <v>0</v>
      </c>
      <c r="D1105">
        <v>0</v>
      </c>
      <c r="L1105" s="2"/>
      <c r="P1105" t="s">
        <v>11</v>
      </c>
      <c r="Q1105">
        <v>1105</v>
      </c>
      <c r="R1105" s="2">
        <v>39083.76666666667</v>
      </c>
      <c r="S1105">
        <v>0</v>
      </c>
      <c r="T1105">
        <f t="shared" si="17"/>
        <v>0</v>
      </c>
    </row>
    <row r="1106" spans="1:20" x14ac:dyDescent="0.25">
      <c r="A1106" s="2">
        <v>39083.765972222223</v>
      </c>
      <c r="B1106">
        <v>0</v>
      </c>
      <c r="C1106">
        <v>0</v>
      </c>
      <c r="D1106">
        <v>0</v>
      </c>
      <c r="L1106" s="2"/>
      <c r="P1106" t="s">
        <v>11</v>
      </c>
      <c r="Q1106">
        <v>1106</v>
      </c>
      <c r="R1106" s="2">
        <v>39083.767361111109</v>
      </c>
      <c r="S1106">
        <v>0</v>
      </c>
      <c r="T1106">
        <f t="shared" si="17"/>
        <v>0</v>
      </c>
    </row>
    <row r="1107" spans="1:20" x14ac:dyDescent="0.25">
      <c r="A1107" s="2">
        <v>39083.767361111109</v>
      </c>
      <c r="B1107">
        <v>0</v>
      </c>
      <c r="C1107">
        <v>0</v>
      </c>
      <c r="D1107">
        <v>0</v>
      </c>
      <c r="L1107" s="2"/>
      <c r="P1107" t="s">
        <v>11</v>
      </c>
      <c r="Q1107">
        <v>1107</v>
      </c>
      <c r="R1107" s="2">
        <v>39083.768055555556</v>
      </c>
      <c r="S1107">
        <v>0</v>
      </c>
      <c r="T1107">
        <f t="shared" si="17"/>
        <v>0</v>
      </c>
    </row>
    <row r="1108" spans="1:20" x14ac:dyDescent="0.25">
      <c r="A1108" s="2">
        <v>39083.767361111109</v>
      </c>
      <c r="B1108">
        <v>0</v>
      </c>
      <c r="C1108">
        <v>0</v>
      </c>
      <c r="D1108">
        <v>0</v>
      </c>
      <c r="L1108" s="2"/>
      <c r="P1108" t="s">
        <v>11</v>
      </c>
      <c r="Q1108">
        <v>1108</v>
      </c>
      <c r="R1108" s="2">
        <v>39083.768750000003</v>
      </c>
      <c r="S1108">
        <v>0</v>
      </c>
      <c r="T1108">
        <f t="shared" si="17"/>
        <v>0</v>
      </c>
    </row>
    <row r="1109" spans="1:20" x14ac:dyDescent="0.25">
      <c r="A1109" s="2">
        <v>39083.768750000003</v>
      </c>
      <c r="B1109">
        <v>0</v>
      </c>
      <c r="C1109">
        <v>0</v>
      </c>
      <c r="D1109">
        <v>0</v>
      </c>
      <c r="L1109" s="2"/>
      <c r="P1109" t="s">
        <v>11</v>
      </c>
      <c r="Q1109">
        <v>1109</v>
      </c>
      <c r="R1109" s="2">
        <v>39083.769444444442</v>
      </c>
      <c r="S1109">
        <v>0</v>
      </c>
      <c r="T1109">
        <f t="shared" si="17"/>
        <v>0</v>
      </c>
    </row>
    <row r="1110" spans="1:20" x14ac:dyDescent="0.25">
      <c r="A1110" s="2">
        <v>39083.769444444442</v>
      </c>
      <c r="B1110">
        <v>0</v>
      </c>
      <c r="C1110">
        <v>0</v>
      </c>
      <c r="D1110">
        <v>0</v>
      </c>
      <c r="L1110" s="2"/>
      <c r="P1110" t="s">
        <v>11</v>
      </c>
      <c r="Q1110">
        <v>1110</v>
      </c>
      <c r="R1110" s="2">
        <v>39083.770138888889</v>
      </c>
      <c r="S1110">
        <v>0</v>
      </c>
      <c r="T1110">
        <f t="shared" si="17"/>
        <v>0</v>
      </c>
    </row>
    <row r="1111" spans="1:20" x14ac:dyDescent="0.25">
      <c r="A1111" s="2">
        <v>39083.770138888889</v>
      </c>
      <c r="B1111">
        <v>0</v>
      </c>
      <c r="C1111">
        <v>0</v>
      </c>
      <c r="D1111">
        <v>0</v>
      </c>
      <c r="L1111" s="2"/>
      <c r="P1111" t="s">
        <v>11</v>
      </c>
      <c r="Q1111">
        <v>1111</v>
      </c>
      <c r="R1111" s="2">
        <v>39083.770833333336</v>
      </c>
      <c r="S1111">
        <v>0</v>
      </c>
      <c r="T1111">
        <f t="shared" si="17"/>
        <v>0</v>
      </c>
    </row>
    <row r="1112" spans="1:20" x14ac:dyDescent="0.25">
      <c r="A1112" s="2">
        <v>39083.770138888889</v>
      </c>
      <c r="B1112">
        <v>0</v>
      </c>
      <c r="C1112">
        <v>0</v>
      </c>
      <c r="D1112">
        <v>0</v>
      </c>
      <c r="L1112" s="2"/>
      <c r="P1112" t="s">
        <v>11</v>
      </c>
      <c r="Q1112">
        <v>1112</v>
      </c>
      <c r="R1112" s="2">
        <v>39083.771527777775</v>
      </c>
      <c r="S1112">
        <v>0</v>
      </c>
      <c r="T1112">
        <f t="shared" si="17"/>
        <v>0</v>
      </c>
    </row>
    <row r="1113" spans="1:20" x14ac:dyDescent="0.25">
      <c r="A1113" s="2">
        <v>39083.770833333336</v>
      </c>
      <c r="B1113">
        <v>0</v>
      </c>
      <c r="C1113">
        <v>0</v>
      </c>
      <c r="D1113">
        <v>0</v>
      </c>
      <c r="L1113" s="2"/>
      <c r="P1113" t="s">
        <v>11</v>
      </c>
      <c r="Q1113">
        <v>1113</v>
      </c>
      <c r="R1113" s="2">
        <v>39083.772222222222</v>
      </c>
      <c r="S1113">
        <v>0</v>
      </c>
      <c r="T1113">
        <f t="shared" si="17"/>
        <v>0</v>
      </c>
    </row>
    <row r="1114" spans="1:20" x14ac:dyDescent="0.25">
      <c r="A1114" s="2">
        <v>39083.772222222222</v>
      </c>
      <c r="B1114">
        <v>0</v>
      </c>
      <c r="C1114">
        <v>0</v>
      </c>
      <c r="D1114">
        <v>0</v>
      </c>
      <c r="L1114" s="2"/>
      <c r="P1114" t="s">
        <v>11</v>
      </c>
      <c r="Q1114">
        <v>1114</v>
      </c>
      <c r="R1114" s="2">
        <v>39083.772916666669</v>
      </c>
      <c r="S1114">
        <v>0</v>
      </c>
      <c r="T1114">
        <f t="shared" si="17"/>
        <v>0</v>
      </c>
    </row>
    <row r="1115" spans="1:20" x14ac:dyDescent="0.25">
      <c r="A1115" s="2">
        <v>39083.772222222222</v>
      </c>
      <c r="B1115">
        <v>0</v>
      </c>
      <c r="C1115">
        <v>0</v>
      </c>
      <c r="D1115">
        <v>0</v>
      </c>
      <c r="L1115" s="2"/>
      <c r="P1115" t="s">
        <v>11</v>
      </c>
      <c r="Q1115">
        <v>1115</v>
      </c>
      <c r="R1115" s="2">
        <v>39083.773611111108</v>
      </c>
      <c r="S1115">
        <v>0</v>
      </c>
      <c r="T1115">
        <f t="shared" si="17"/>
        <v>0</v>
      </c>
    </row>
    <row r="1116" spans="1:20" x14ac:dyDescent="0.25">
      <c r="A1116" s="2">
        <v>39083.773611111108</v>
      </c>
      <c r="B1116">
        <v>0</v>
      </c>
      <c r="C1116">
        <v>0</v>
      </c>
      <c r="D1116">
        <v>0</v>
      </c>
      <c r="L1116" s="2"/>
      <c r="P1116" t="s">
        <v>11</v>
      </c>
      <c r="Q1116">
        <v>1116</v>
      </c>
      <c r="R1116" s="2">
        <v>39083.774305555555</v>
      </c>
      <c r="S1116">
        <v>0</v>
      </c>
      <c r="T1116">
        <f t="shared" si="17"/>
        <v>0</v>
      </c>
    </row>
    <row r="1117" spans="1:20" x14ac:dyDescent="0.25">
      <c r="A1117" s="2">
        <v>39083.774305555555</v>
      </c>
      <c r="B1117">
        <v>0</v>
      </c>
      <c r="C1117">
        <v>0</v>
      </c>
      <c r="D1117">
        <v>0</v>
      </c>
      <c r="L1117" s="2"/>
      <c r="P1117" t="s">
        <v>11</v>
      </c>
      <c r="Q1117">
        <v>1117</v>
      </c>
      <c r="R1117" s="2">
        <v>39083.775000000001</v>
      </c>
      <c r="S1117">
        <v>0</v>
      </c>
      <c r="T1117">
        <f t="shared" si="17"/>
        <v>0</v>
      </c>
    </row>
    <row r="1118" spans="1:20" x14ac:dyDescent="0.25">
      <c r="A1118" s="2">
        <v>39083.775000000001</v>
      </c>
      <c r="B1118">
        <v>0</v>
      </c>
      <c r="C1118">
        <v>0</v>
      </c>
      <c r="D1118">
        <v>0</v>
      </c>
      <c r="L1118" s="2"/>
      <c r="P1118" t="s">
        <v>11</v>
      </c>
      <c r="Q1118">
        <v>1118</v>
      </c>
      <c r="R1118" s="2">
        <v>39083.775694444441</v>
      </c>
      <c r="S1118">
        <v>0</v>
      </c>
      <c r="T1118">
        <f t="shared" si="17"/>
        <v>0</v>
      </c>
    </row>
    <row r="1119" spans="1:20" x14ac:dyDescent="0.25">
      <c r="A1119" s="2">
        <v>39083.775000000001</v>
      </c>
      <c r="B1119">
        <v>0</v>
      </c>
      <c r="C1119">
        <v>0</v>
      </c>
      <c r="D1119">
        <v>0</v>
      </c>
      <c r="L1119" s="2"/>
      <c r="P1119" t="s">
        <v>11</v>
      </c>
      <c r="Q1119">
        <v>1119</v>
      </c>
      <c r="R1119" s="2">
        <v>39083.776388888888</v>
      </c>
      <c r="S1119">
        <v>0</v>
      </c>
      <c r="T1119">
        <f t="shared" si="17"/>
        <v>0</v>
      </c>
    </row>
    <row r="1120" spans="1:20" x14ac:dyDescent="0.25">
      <c r="A1120" s="2">
        <v>39083.776388888888</v>
      </c>
      <c r="B1120">
        <v>0</v>
      </c>
      <c r="C1120">
        <v>0</v>
      </c>
      <c r="D1120">
        <v>0</v>
      </c>
      <c r="L1120" s="2"/>
      <c r="P1120" t="s">
        <v>11</v>
      </c>
      <c r="Q1120">
        <v>1120</v>
      </c>
      <c r="R1120" s="2">
        <v>39083.777083333334</v>
      </c>
      <c r="S1120">
        <v>0</v>
      </c>
      <c r="T1120">
        <f t="shared" si="17"/>
        <v>0</v>
      </c>
    </row>
    <row r="1121" spans="1:20" x14ac:dyDescent="0.25">
      <c r="A1121" s="2">
        <v>39083.777083333334</v>
      </c>
      <c r="B1121">
        <v>0</v>
      </c>
      <c r="C1121">
        <v>0</v>
      </c>
      <c r="D1121">
        <v>0</v>
      </c>
      <c r="L1121" s="2"/>
      <c r="P1121" t="s">
        <v>11</v>
      </c>
      <c r="Q1121">
        <v>1121</v>
      </c>
      <c r="R1121" s="2">
        <v>39083.777777777781</v>
      </c>
      <c r="S1121">
        <v>0</v>
      </c>
      <c r="T1121">
        <f t="shared" si="17"/>
        <v>0</v>
      </c>
    </row>
    <row r="1122" spans="1:20" x14ac:dyDescent="0.25">
      <c r="A1122" s="2">
        <v>39083.777083333334</v>
      </c>
      <c r="B1122">
        <v>0</v>
      </c>
      <c r="C1122">
        <v>0</v>
      </c>
      <c r="D1122">
        <v>0</v>
      </c>
      <c r="L1122" s="2"/>
      <c r="P1122" t="s">
        <v>11</v>
      </c>
      <c r="Q1122">
        <v>1122</v>
      </c>
      <c r="R1122" s="2">
        <v>39083.77847222222</v>
      </c>
      <c r="S1122">
        <v>0</v>
      </c>
      <c r="T1122">
        <f t="shared" si="17"/>
        <v>0</v>
      </c>
    </row>
    <row r="1123" spans="1:20" x14ac:dyDescent="0.25">
      <c r="A1123" s="2">
        <v>39083.777777777781</v>
      </c>
      <c r="B1123">
        <v>0</v>
      </c>
      <c r="C1123">
        <v>0</v>
      </c>
      <c r="D1123">
        <v>0</v>
      </c>
      <c r="L1123" s="2"/>
      <c r="P1123" t="s">
        <v>11</v>
      </c>
      <c r="Q1123">
        <v>1123</v>
      </c>
      <c r="R1123" s="2">
        <v>39083.779166666667</v>
      </c>
      <c r="S1123">
        <v>0</v>
      </c>
      <c r="T1123">
        <f t="shared" si="17"/>
        <v>0</v>
      </c>
    </row>
    <row r="1124" spans="1:20" x14ac:dyDescent="0.25">
      <c r="A1124" s="2">
        <v>39083.779166666667</v>
      </c>
      <c r="B1124">
        <v>0</v>
      </c>
      <c r="C1124">
        <v>0</v>
      </c>
      <c r="D1124">
        <v>0</v>
      </c>
      <c r="L1124" s="2"/>
      <c r="P1124" t="s">
        <v>11</v>
      </c>
      <c r="Q1124">
        <v>1124</v>
      </c>
      <c r="R1124" s="2">
        <v>39083.779861111114</v>
      </c>
      <c r="S1124">
        <v>0</v>
      </c>
      <c r="T1124">
        <f t="shared" si="17"/>
        <v>0</v>
      </c>
    </row>
    <row r="1125" spans="1:20" x14ac:dyDescent="0.25">
      <c r="A1125" s="2">
        <v>39083.779861111114</v>
      </c>
      <c r="B1125">
        <v>0</v>
      </c>
      <c r="C1125">
        <v>0</v>
      </c>
      <c r="D1125">
        <v>0</v>
      </c>
      <c r="L1125" s="2"/>
      <c r="P1125" t="s">
        <v>11</v>
      </c>
      <c r="Q1125">
        <v>1125</v>
      </c>
      <c r="R1125" s="2">
        <v>39083.780555555553</v>
      </c>
      <c r="S1125">
        <v>0</v>
      </c>
      <c r="T1125">
        <f t="shared" si="17"/>
        <v>0</v>
      </c>
    </row>
    <row r="1126" spans="1:20" x14ac:dyDescent="0.25">
      <c r="A1126" s="2">
        <v>39083.779861111114</v>
      </c>
      <c r="B1126">
        <v>0</v>
      </c>
      <c r="C1126">
        <v>0</v>
      </c>
      <c r="D1126">
        <v>0</v>
      </c>
      <c r="L1126" s="2"/>
      <c r="P1126" t="s">
        <v>11</v>
      </c>
      <c r="Q1126">
        <v>1126</v>
      </c>
      <c r="R1126" s="2">
        <v>39083.78125</v>
      </c>
      <c r="S1126">
        <v>0</v>
      </c>
      <c r="T1126">
        <f t="shared" si="17"/>
        <v>0</v>
      </c>
    </row>
    <row r="1127" spans="1:20" x14ac:dyDescent="0.25">
      <c r="A1127" s="2">
        <v>39083.78125</v>
      </c>
      <c r="B1127">
        <v>0</v>
      </c>
      <c r="C1127">
        <v>0</v>
      </c>
      <c r="D1127">
        <v>0</v>
      </c>
      <c r="L1127" s="2"/>
      <c r="P1127" t="s">
        <v>11</v>
      </c>
      <c r="Q1127">
        <v>1127</v>
      </c>
      <c r="R1127" s="2">
        <v>39083.781944444447</v>
      </c>
      <c r="S1127">
        <v>0</v>
      </c>
      <c r="T1127">
        <f t="shared" si="17"/>
        <v>0</v>
      </c>
    </row>
    <row r="1128" spans="1:20" x14ac:dyDescent="0.25">
      <c r="A1128" s="2">
        <v>39083.781944444447</v>
      </c>
      <c r="B1128">
        <v>0</v>
      </c>
      <c r="C1128">
        <v>0</v>
      </c>
      <c r="D1128">
        <v>0</v>
      </c>
      <c r="L1128" s="2"/>
      <c r="P1128" t="s">
        <v>11</v>
      </c>
      <c r="Q1128">
        <v>1128</v>
      </c>
      <c r="R1128" s="2">
        <v>39083.782638888886</v>
      </c>
      <c r="S1128">
        <v>0</v>
      </c>
      <c r="T1128">
        <f t="shared" si="17"/>
        <v>0</v>
      </c>
    </row>
    <row r="1129" spans="1:20" x14ac:dyDescent="0.25">
      <c r="A1129" s="2">
        <v>39083.781944444447</v>
      </c>
      <c r="B1129">
        <v>0</v>
      </c>
      <c r="C1129">
        <v>0</v>
      </c>
      <c r="D1129">
        <v>0</v>
      </c>
      <c r="L1129" s="2"/>
      <c r="P1129" t="s">
        <v>11</v>
      </c>
      <c r="Q1129">
        <v>1129</v>
      </c>
      <c r="R1129" s="2">
        <v>39083.783333333333</v>
      </c>
      <c r="S1129">
        <v>0</v>
      </c>
      <c r="T1129">
        <f t="shared" si="17"/>
        <v>0</v>
      </c>
    </row>
    <row r="1130" spans="1:20" x14ac:dyDescent="0.25">
      <c r="A1130" s="2">
        <v>39083.782638888886</v>
      </c>
      <c r="B1130">
        <v>0</v>
      </c>
      <c r="C1130">
        <v>0</v>
      </c>
      <c r="D1130">
        <v>0</v>
      </c>
      <c r="L1130" s="2"/>
      <c r="P1130" t="s">
        <v>11</v>
      </c>
      <c r="Q1130">
        <v>1130</v>
      </c>
      <c r="R1130" s="2">
        <v>39083.78402777778</v>
      </c>
      <c r="S1130">
        <v>0</v>
      </c>
      <c r="T1130">
        <f t="shared" si="17"/>
        <v>0</v>
      </c>
    </row>
    <row r="1131" spans="1:20" x14ac:dyDescent="0.25">
      <c r="A1131" s="2">
        <v>39083.78402777778</v>
      </c>
      <c r="B1131">
        <v>0</v>
      </c>
      <c r="C1131">
        <v>0</v>
      </c>
      <c r="D1131">
        <v>0</v>
      </c>
      <c r="L1131" s="2"/>
      <c r="P1131" t="s">
        <v>11</v>
      </c>
      <c r="Q1131">
        <v>1131</v>
      </c>
      <c r="R1131" s="2">
        <v>39083.784722222219</v>
      </c>
      <c r="S1131">
        <v>0</v>
      </c>
      <c r="T1131">
        <f t="shared" si="17"/>
        <v>0</v>
      </c>
    </row>
    <row r="1132" spans="1:20" x14ac:dyDescent="0.25">
      <c r="A1132" s="2">
        <v>39083.784722222219</v>
      </c>
      <c r="B1132">
        <v>0</v>
      </c>
      <c r="C1132">
        <v>0</v>
      </c>
      <c r="D1132">
        <v>0</v>
      </c>
      <c r="L1132" s="2"/>
      <c r="P1132" t="s">
        <v>11</v>
      </c>
      <c r="Q1132">
        <v>1132</v>
      </c>
      <c r="R1132" s="2">
        <v>39083.785416666666</v>
      </c>
      <c r="S1132">
        <v>0</v>
      </c>
      <c r="T1132">
        <f t="shared" si="17"/>
        <v>0</v>
      </c>
    </row>
    <row r="1133" spans="1:20" x14ac:dyDescent="0.25">
      <c r="A1133" s="2">
        <v>39083.785416666666</v>
      </c>
      <c r="B1133">
        <v>0</v>
      </c>
      <c r="C1133">
        <v>0</v>
      </c>
      <c r="D1133">
        <v>0</v>
      </c>
      <c r="L1133" s="2"/>
      <c r="P1133" t="s">
        <v>11</v>
      </c>
      <c r="Q1133">
        <v>1133</v>
      </c>
      <c r="R1133" s="2">
        <v>39083.786111111112</v>
      </c>
      <c r="S1133">
        <v>0</v>
      </c>
      <c r="T1133">
        <f t="shared" si="17"/>
        <v>0</v>
      </c>
    </row>
    <row r="1134" spans="1:20" x14ac:dyDescent="0.25">
      <c r="A1134" s="2">
        <v>39083.786111111112</v>
      </c>
      <c r="B1134">
        <v>0</v>
      </c>
      <c r="C1134">
        <v>0</v>
      </c>
      <c r="D1134">
        <v>0</v>
      </c>
      <c r="L1134" s="2"/>
      <c r="P1134" t="s">
        <v>11</v>
      </c>
      <c r="Q1134">
        <v>1134</v>
      </c>
      <c r="R1134" s="2">
        <v>39083.786805555559</v>
      </c>
      <c r="S1134">
        <v>0</v>
      </c>
      <c r="T1134">
        <f t="shared" si="17"/>
        <v>0</v>
      </c>
    </row>
    <row r="1135" spans="1:20" x14ac:dyDescent="0.25">
      <c r="A1135" s="2">
        <v>39083.786805555559</v>
      </c>
      <c r="B1135">
        <v>0</v>
      </c>
      <c r="C1135">
        <v>0</v>
      </c>
      <c r="D1135">
        <v>0</v>
      </c>
      <c r="L1135" s="2"/>
      <c r="P1135" t="s">
        <v>11</v>
      </c>
      <c r="Q1135">
        <v>1135</v>
      </c>
      <c r="R1135" s="2">
        <v>39083.787499999999</v>
      </c>
      <c r="S1135">
        <v>0</v>
      </c>
      <c r="T1135">
        <f t="shared" si="17"/>
        <v>0</v>
      </c>
    </row>
    <row r="1136" spans="1:20" x14ac:dyDescent="0.25">
      <c r="A1136" s="2">
        <v>39083.786805555559</v>
      </c>
      <c r="B1136">
        <v>0</v>
      </c>
      <c r="C1136">
        <v>0</v>
      </c>
      <c r="D1136">
        <v>0</v>
      </c>
      <c r="L1136" s="2"/>
      <c r="P1136" t="s">
        <v>11</v>
      </c>
      <c r="Q1136">
        <v>1136</v>
      </c>
      <c r="R1136" s="2">
        <v>39083.788194444445</v>
      </c>
      <c r="S1136">
        <v>0</v>
      </c>
      <c r="T1136">
        <f t="shared" si="17"/>
        <v>0</v>
      </c>
    </row>
    <row r="1137" spans="1:20" x14ac:dyDescent="0.25">
      <c r="A1137" s="2">
        <v>39083.787499999999</v>
      </c>
      <c r="B1137">
        <v>0</v>
      </c>
      <c r="C1137">
        <v>0</v>
      </c>
      <c r="D1137">
        <v>0</v>
      </c>
      <c r="L1137" s="2"/>
      <c r="P1137" t="s">
        <v>11</v>
      </c>
      <c r="Q1137">
        <v>1137</v>
      </c>
      <c r="R1137" s="2">
        <v>39083.788888888892</v>
      </c>
      <c r="S1137">
        <v>0</v>
      </c>
      <c r="T1137">
        <f t="shared" si="17"/>
        <v>0</v>
      </c>
    </row>
    <row r="1138" spans="1:20" x14ac:dyDescent="0.25">
      <c r="A1138" s="2">
        <v>39083.788194444445</v>
      </c>
      <c r="B1138">
        <v>0</v>
      </c>
      <c r="C1138">
        <v>0</v>
      </c>
      <c r="D1138">
        <v>0</v>
      </c>
      <c r="L1138" s="2"/>
      <c r="P1138" t="s">
        <v>11</v>
      </c>
      <c r="Q1138">
        <v>1138</v>
      </c>
      <c r="R1138" s="2">
        <v>39083.789583333331</v>
      </c>
      <c r="S1138">
        <v>0</v>
      </c>
      <c r="T1138">
        <f t="shared" si="17"/>
        <v>0</v>
      </c>
    </row>
    <row r="1139" spans="1:20" x14ac:dyDescent="0.25">
      <c r="A1139" s="2">
        <v>39083.789583333331</v>
      </c>
      <c r="B1139">
        <v>0</v>
      </c>
      <c r="C1139">
        <v>0</v>
      </c>
      <c r="D1139">
        <v>0</v>
      </c>
      <c r="L1139" s="2"/>
      <c r="P1139" t="s">
        <v>11</v>
      </c>
      <c r="Q1139">
        <v>1139</v>
      </c>
      <c r="R1139" s="2">
        <v>39083.790277777778</v>
      </c>
      <c r="S1139">
        <v>0</v>
      </c>
      <c r="T1139">
        <f t="shared" si="17"/>
        <v>0</v>
      </c>
    </row>
    <row r="1140" spans="1:20" x14ac:dyDescent="0.25">
      <c r="A1140" s="2">
        <v>39083.790277777778</v>
      </c>
      <c r="B1140">
        <v>0</v>
      </c>
      <c r="C1140">
        <v>0</v>
      </c>
      <c r="D1140">
        <v>0</v>
      </c>
      <c r="L1140" s="2"/>
      <c r="P1140" t="s">
        <v>11</v>
      </c>
      <c r="Q1140">
        <v>1140</v>
      </c>
      <c r="R1140" s="2">
        <v>39083.790972222225</v>
      </c>
      <c r="S1140">
        <v>0</v>
      </c>
      <c r="T1140">
        <f t="shared" si="17"/>
        <v>0</v>
      </c>
    </row>
    <row r="1141" spans="1:20" x14ac:dyDescent="0.25">
      <c r="A1141" s="2">
        <v>39083.790972222225</v>
      </c>
      <c r="B1141">
        <v>0</v>
      </c>
      <c r="C1141">
        <v>0</v>
      </c>
      <c r="D1141">
        <v>0</v>
      </c>
      <c r="L1141" s="2"/>
      <c r="P1141" t="s">
        <v>11</v>
      </c>
      <c r="Q1141">
        <v>1141</v>
      </c>
      <c r="R1141" s="2">
        <v>39083.791666666664</v>
      </c>
      <c r="S1141">
        <v>0</v>
      </c>
      <c r="T1141">
        <f t="shared" si="17"/>
        <v>0</v>
      </c>
    </row>
    <row r="1142" spans="1:20" x14ac:dyDescent="0.25">
      <c r="A1142" s="2">
        <v>39083.791666666664</v>
      </c>
      <c r="B1142">
        <v>0</v>
      </c>
      <c r="C1142">
        <v>0</v>
      </c>
      <c r="D1142">
        <v>0</v>
      </c>
      <c r="L1142" s="2"/>
      <c r="P1142" t="s">
        <v>11</v>
      </c>
      <c r="Q1142">
        <v>1142</v>
      </c>
      <c r="R1142" s="2">
        <v>39083.792361111111</v>
      </c>
      <c r="S1142">
        <v>0</v>
      </c>
      <c r="T1142">
        <f t="shared" si="17"/>
        <v>0</v>
      </c>
    </row>
    <row r="1143" spans="1:20" x14ac:dyDescent="0.25">
      <c r="A1143" s="2">
        <v>39083.791666666664</v>
      </c>
      <c r="B1143">
        <v>0</v>
      </c>
      <c r="C1143">
        <v>0</v>
      </c>
      <c r="D1143">
        <v>0</v>
      </c>
      <c r="L1143" s="2"/>
      <c r="P1143" t="s">
        <v>11</v>
      </c>
      <c r="Q1143">
        <v>1143</v>
      </c>
      <c r="R1143" s="2">
        <v>39083.793055555558</v>
      </c>
      <c r="S1143">
        <v>0</v>
      </c>
      <c r="T1143">
        <f t="shared" si="17"/>
        <v>0</v>
      </c>
    </row>
    <row r="1144" spans="1:20" x14ac:dyDescent="0.25">
      <c r="A1144" s="2">
        <v>39083.792361111111</v>
      </c>
      <c r="B1144">
        <v>0</v>
      </c>
      <c r="C1144">
        <v>0</v>
      </c>
      <c r="D1144">
        <v>0</v>
      </c>
      <c r="L1144" s="2"/>
      <c r="P1144" t="s">
        <v>11</v>
      </c>
      <c r="Q1144">
        <v>1144</v>
      </c>
      <c r="R1144" s="2">
        <v>39083.793749999997</v>
      </c>
      <c r="S1144">
        <v>0</v>
      </c>
      <c r="T1144">
        <f t="shared" si="17"/>
        <v>0</v>
      </c>
    </row>
    <row r="1145" spans="1:20" x14ac:dyDescent="0.25">
      <c r="A1145" s="2">
        <v>39083.793055555558</v>
      </c>
      <c r="B1145">
        <v>0</v>
      </c>
      <c r="C1145">
        <v>0</v>
      </c>
      <c r="D1145">
        <v>0</v>
      </c>
      <c r="L1145" s="2"/>
      <c r="P1145" t="s">
        <v>11</v>
      </c>
      <c r="Q1145">
        <v>1145</v>
      </c>
      <c r="R1145" s="2">
        <v>39083.794444444444</v>
      </c>
      <c r="S1145">
        <v>0</v>
      </c>
      <c r="T1145">
        <f t="shared" si="17"/>
        <v>0</v>
      </c>
    </row>
    <row r="1146" spans="1:20" x14ac:dyDescent="0.25">
      <c r="A1146" s="2">
        <v>39083.794444444444</v>
      </c>
      <c r="B1146">
        <v>0</v>
      </c>
      <c r="C1146">
        <v>0</v>
      </c>
      <c r="D1146">
        <v>0</v>
      </c>
      <c r="L1146" s="2"/>
      <c r="P1146" t="s">
        <v>11</v>
      </c>
      <c r="Q1146">
        <v>1146</v>
      </c>
      <c r="R1146" s="2">
        <v>39083.795138888891</v>
      </c>
      <c r="S1146">
        <v>0</v>
      </c>
      <c r="T1146">
        <f t="shared" si="17"/>
        <v>0</v>
      </c>
    </row>
    <row r="1147" spans="1:20" x14ac:dyDescent="0.25">
      <c r="A1147" s="2">
        <v>39083.795138888891</v>
      </c>
      <c r="B1147">
        <v>0</v>
      </c>
      <c r="C1147">
        <v>0</v>
      </c>
      <c r="D1147">
        <v>0</v>
      </c>
      <c r="L1147" s="2"/>
      <c r="P1147" t="s">
        <v>11</v>
      </c>
      <c r="Q1147">
        <v>1147</v>
      </c>
      <c r="R1147" s="2">
        <v>39083.79583333333</v>
      </c>
      <c r="S1147">
        <v>0</v>
      </c>
      <c r="T1147">
        <f t="shared" si="17"/>
        <v>0</v>
      </c>
    </row>
    <row r="1148" spans="1:20" x14ac:dyDescent="0.25">
      <c r="A1148" s="2">
        <v>39083.79583333333</v>
      </c>
      <c r="B1148">
        <v>0</v>
      </c>
      <c r="C1148">
        <v>0</v>
      </c>
      <c r="D1148">
        <v>0</v>
      </c>
      <c r="L1148" s="2"/>
      <c r="P1148" t="s">
        <v>11</v>
      </c>
      <c r="Q1148">
        <v>1148</v>
      </c>
      <c r="R1148" s="2">
        <v>39083.796527777777</v>
      </c>
      <c r="S1148">
        <v>0</v>
      </c>
      <c r="T1148">
        <f t="shared" si="17"/>
        <v>0</v>
      </c>
    </row>
    <row r="1149" spans="1:20" x14ac:dyDescent="0.25">
      <c r="A1149" s="2">
        <v>39083.796527777777</v>
      </c>
      <c r="B1149">
        <v>0</v>
      </c>
      <c r="C1149">
        <v>0</v>
      </c>
      <c r="D1149">
        <v>0</v>
      </c>
      <c r="L1149" s="2"/>
      <c r="P1149" t="s">
        <v>11</v>
      </c>
      <c r="Q1149">
        <v>1149</v>
      </c>
      <c r="R1149" s="2">
        <v>39083.797222222223</v>
      </c>
      <c r="S1149">
        <v>0</v>
      </c>
      <c r="T1149">
        <f t="shared" si="17"/>
        <v>0</v>
      </c>
    </row>
    <row r="1150" spans="1:20" x14ac:dyDescent="0.25">
      <c r="A1150" s="2">
        <v>39083.796527777777</v>
      </c>
      <c r="B1150">
        <v>0</v>
      </c>
      <c r="C1150">
        <v>0</v>
      </c>
      <c r="D1150">
        <v>0</v>
      </c>
      <c r="L1150" s="2"/>
      <c r="P1150" t="s">
        <v>11</v>
      </c>
      <c r="Q1150">
        <v>1150</v>
      </c>
      <c r="R1150" s="2">
        <v>39083.79791666667</v>
      </c>
      <c r="S1150">
        <v>0</v>
      </c>
      <c r="T1150">
        <f t="shared" si="17"/>
        <v>0</v>
      </c>
    </row>
    <row r="1151" spans="1:20" x14ac:dyDescent="0.25">
      <c r="A1151" s="2">
        <v>39083.797222222223</v>
      </c>
      <c r="B1151">
        <v>0</v>
      </c>
      <c r="C1151">
        <v>0</v>
      </c>
      <c r="D1151">
        <v>0</v>
      </c>
      <c r="L1151" s="2"/>
      <c r="P1151" t="s">
        <v>11</v>
      </c>
      <c r="Q1151">
        <v>1151</v>
      </c>
      <c r="R1151" s="2">
        <v>39083.798611111109</v>
      </c>
      <c r="S1151">
        <v>0</v>
      </c>
      <c r="T1151">
        <f t="shared" si="17"/>
        <v>0</v>
      </c>
    </row>
    <row r="1152" spans="1:20" x14ac:dyDescent="0.25">
      <c r="A1152" s="2">
        <v>39083.798611111109</v>
      </c>
      <c r="B1152">
        <v>0</v>
      </c>
      <c r="C1152">
        <v>0</v>
      </c>
      <c r="D1152">
        <v>0</v>
      </c>
      <c r="L1152" s="2"/>
      <c r="P1152" t="s">
        <v>11</v>
      </c>
      <c r="Q1152">
        <v>1152</v>
      </c>
      <c r="R1152" s="2">
        <v>39083.799305555556</v>
      </c>
      <c r="S1152">
        <v>0</v>
      </c>
      <c r="T1152">
        <f t="shared" si="17"/>
        <v>0</v>
      </c>
    </row>
    <row r="1153" spans="1:20" x14ac:dyDescent="0.25">
      <c r="A1153" s="2">
        <v>39083.798611111109</v>
      </c>
      <c r="B1153">
        <v>0</v>
      </c>
      <c r="C1153">
        <v>0</v>
      </c>
      <c r="D1153">
        <v>0</v>
      </c>
      <c r="L1153" s="2"/>
      <c r="P1153" t="s">
        <v>11</v>
      </c>
      <c r="Q1153">
        <v>1153</v>
      </c>
      <c r="R1153" s="2">
        <v>39083.800000000003</v>
      </c>
      <c r="S1153">
        <v>0</v>
      </c>
      <c r="T1153">
        <f t="shared" si="17"/>
        <v>0</v>
      </c>
    </row>
    <row r="1154" spans="1:20" x14ac:dyDescent="0.25">
      <c r="A1154" s="2">
        <v>39083.800000000003</v>
      </c>
      <c r="B1154">
        <v>0</v>
      </c>
      <c r="C1154">
        <v>0</v>
      </c>
      <c r="D1154">
        <v>0</v>
      </c>
      <c r="L1154" s="2"/>
      <c r="P1154" t="s">
        <v>11</v>
      </c>
      <c r="Q1154">
        <v>1154</v>
      </c>
      <c r="R1154" s="2">
        <v>39083.800694444442</v>
      </c>
      <c r="S1154">
        <v>0</v>
      </c>
      <c r="T1154">
        <f t="shared" ref="T1154:T1217" si="18">-1*S1154</f>
        <v>0</v>
      </c>
    </row>
    <row r="1155" spans="1:20" x14ac:dyDescent="0.25">
      <c r="A1155" s="2">
        <v>39083.800694444442</v>
      </c>
      <c r="B1155">
        <v>0</v>
      </c>
      <c r="C1155">
        <v>0</v>
      </c>
      <c r="D1155">
        <v>0</v>
      </c>
      <c r="L1155" s="2"/>
      <c r="P1155" t="s">
        <v>11</v>
      </c>
      <c r="Q1155">
        <v>1155</v>
      </c>
      <c r="R1155" s="2">
        <v>39083.801388888889</v>
      </c>
      <c r="S1155">
        <v>0</v>
      </c>
      <c r="T1155">
        <f t="shared" si="18"/>
        <v>0</v>
      </c>
    </row>
    <row r="1156" spans="1:20" x14ac:dyDescent="0.25">
      <c r="A1156" s="2">
        <v>39083.801388888889</v>
      </c>
      <c r="B1156">
        <v>0</v>
      </c>
      <c r="C1156">
        <v>0</v>
      </c>
      <c r="D1156">
        <v>0</v>
      </c>
      <c r="L1156" s="2"/>
      <c r="P1156" t="s">
        <v>11</v>
      </c>
      <c r="Q1156">
        <v>1156</v>
      </c>
      <c r="R1156" s="2">
        <v>39083.802083333336</v>
      </c>
      <c r="S1156">
        <v>0</v>
      </c>
      <c r="T1156">
        <f t="shared" si="18"/>
        <v>0</v>
      </c>
    </row>
    <row r="1157" spans="1:20" x14ac:dyDescent="0.25">
      <c r="A1157" s="2">
        <v>39083.801388888889</v>
      </c>
      <c r="B1157">
        <v>0</v>
      </c>
      <c r="C1157">
        <v>0</v>
      </c>
      <c r="D1157">
        <v>0</v>
      </c>
      <c r="L1157" s="2"/>
      <c r="P1157" t="s">
        <v>11</v>
      </c>
      <c r="Q1157">
        <v>1157</v>
      </c>
      <c r="R1157" s="2">
        <v>39083.802777777775</v>
      </c>
      <c r="S1157">
        <v>0</v>
      </c>
      <c r="T1157">
        <f t="shared" si="18"/>
        <v>0</v>
      </c>
    </row>
    <row r="1158" spans="1:20" x14ac:dyDescent="0.25">
      <c r="A1158" s="2">
        <v>39083.802083333336</v>
      </c>
      <c r="B1158">
        <v>0</v>
      </c>
      <c r="C1158">
        <v>0</v>
      </c>
      <c r="D1158">
        <v>0</v>
      </c>
      <c r="L1158" s="2"/>
      <c r="P1158" t="s">
        <v>11</v>
      </c>
      <c r="Q1158">
        <v>1158</v>
      </c>
      <c r="R1158" s="2">
        <v>39083.803472222222</v>
      </c>
      <c r="S1158">
        <v>0</v>
      </c>
      <c r="T1158">
        <f t="shared" si="18"/>
        <v>0</v>
      </c>
    </row>
    <row r="1159" spans="1:20" x14ac:dyDescent="0.25">
      <c r="A1159" s="2">
        <v>39083.803472222222</v>
      </c>
      <c r="B1159">
        <v>0</v>
      </c>
      <c r="C1159">
        <v>0</v>
      </c>
      <c r="D1159">
        <v>0</v>
      </c>
      <c r="L1159" s="2"/>
      <c r="P1159" t="s">
        <v>11</v>
      </c>
      <c r="Q1159">
        <v>1159</v>
      </c>
      <c r="R1159" s="2">
        <v>39083.804166666669</v>
      </c>
      <c r="S1159">
        <v>0</v>
      </c>
      <c r="T1159">
        <f t="shared" si="18"/>
        <v>0</v>
      </c>
    </row>
    <row r="1160" spans="1:20" x14ac:dyDescent="0.25">
      <c r="A1160" s="2">
        <v>39083.803472222222</v>
      </c>
      <c r="B1160">
        <v>0</v>
      </c>
      <c r="C1160">
        <v>0</v>
      </c>
      <c r="D1160">
        <v>0</v>
      </c>
      <c r="L1160" s="2"/>
      <c r="P1160" t="s">
        <v>11</v>
      </c>
      <c r="Q1160">
        <v>1160</v>
      </c>
      <c r="R1160" s="2">
        <v>39083.804861111108</v>
      </c>
      <c r="S1160">
        <v>0</v>
      </c>
      <c r="T1160">
        <f t="shared" si="18"/>
        <v>0</v>
      </c>
    </row>
    <row r="1161" spans="1:20" x14ac:dyDescent="0.25">
      <c r="A1161" s="2">
        <v>39083.804861111108</v>
      </c>
      <c r="B1161">
        <v>0</v>
      </c>
      <c r="C1161">
        <v>0</v>
      </c>
      <c r="D1161">
        <v>0</v>
      </c>
      <c r="L1161" s="2"/>
      <c r="P1161" t="s">
        <v>11</v>
      </c>
      <c r="Q1161">
        <v>1161</v>
      </c>
      <c r="R1161" s="2">
        <v>39083.805555555555</v>
      </c>
      <c r="S1161">
        <v>0</v>
      </c>
      <c r="T1161">
        <f t="shared" si="18"/>
        <v>0</v>
      </c>
    </row>
    <row r="1162" spans="1:20" x14ac:dyDescent="0.25">
      <c r="A1162" s="2">
        <v>39083.805555555555</v>
      </c>
      <c r="B1162">
        <v>0</v>
      </c>
      <c r="C1162">
        <v>0</v>
      </c>
      <c r="D1162">
        <v>0</v>
      </c>
      <c r="L1162" s="2"/>
      <c r="P1162" t="s">
        <v>11</v>
      </c>
      <c r="Q1162">
        <v>1162</v>
      </c>
      <c r="R1162" s="2">
        <v>39083.806250000001</v>
      </c>
      <c r="S1162">
        <v>0</v>
      </c>
      <c r="T1162">
        <f t="shared" si="18"/>
        <v>0</v>
      </c>
    </row>
    <row r="1163" spans="1:20" x14ac:dyDescent="0.25">
      <c r="A1163" s="2">
        <v>39083.806250000001</v>
      </c>
      <c r="B1163">
        <v>0</v>
      </c>
      <c r="C1163">
        <v>0</v>
      </c>
      <c r="D1163">
        <v>0</v>
      </c>
      <c r="L1163" s="2"/>
      <c r="P1163" t="s">
        <v>11</v>
      </c>
      <c r="Q1163">
        <v>1163</v>
      </c>
      <c r="R1163" s="2">
        <v>39083.806944444441</v>
      </c>
      <c r="S1163">
        <v>0</v>
      </c>
      <c r="T1163">
        <f t="shared" si="18"/>
        <v>0</v>
      </c>
    </row>
    <row r="1164" spans="1:20" x14ac:dyDescent="0.25">
      <c r="A1164" s="2">
        <v>39083.806250000001</v>
      </c>
      <c r="B1164">
        <v>0</v>
      </c>
      <c r="C1164">
        <v>0</v>
      </c>
      <c r="D1164">
        <v>0</v>
      </c>
      <c r="L1164" s="2"/>
      <c r="P1164" t="s">
        <v>11</v>
      </c>
      <c r="Q1164">
        <v>1164</v>
      </c>
      <c r="R1164" s="2">
        <v>39083.807638888888</v>
      </c>
      <c r="S1164">
        <v>0</v>
      </c>
      <c r="T1164">
        <f t="shared" si="18"/>
        <v>0</v>
      </c>
    </row>
    <row r="1165" spans="1:20" x14ac:dyDescent="0.25">
      <c r="A1165" s="2">
        <v>39083.807638888888</v>
      </c>
      <c r="B1165">
        <v>0</v>
      </c>
      <c r="C1165">
        <v>0</v>
      </c>
      <c r="D1165">
        <v>0</v>
      </c>
      <c r="L1165" s="2"/>
      <c r="P1165" t="s">
        <v>11</v>
      </c>
      <c r="Q1165">
        <v>1165</v>
      </c>
      <c r="R1165" s="2">
        <v>39083.808333333334</v>
      </c>
      <c r="S1165">
        <v>0</v>
      </c>
      <c r="T1165">
        <f t="shared" si="18"/>
        <v>0</v>
      </c>
    </row>
    <row r="1166" spans="1:20" x14ac:dyDescent="0.25">
      <c r="A1166" s="2">
        <v>39083.808333333334</v>
      </c>
      <c r="B1166">
        <v>0</v>
      </c>
      <c r="C1166">
        <v>0</v>
      </c>
      <c r="D1166">
        <v>0</v>
      </c>
      <c r="L1166" s="2"/>
      <c r="P1166" t="s">
        <v>11</v>
      </c>
      <c r="Q1166">
        <v>1166</v>
      </c>
      <c r="R1166" s="2">
        <v>39083.809027777781</v>
      </c>
      <c r="S1166">
        <v>0</v>
      </c>
      <c r="T1166">
        <f t="shared" si="18"/>
        <v>0</v>
      </c>
    </row>
    <row r="1167" spans="1:20" x14ac:dyDescent="0.25">
      <c r="A1167" s="2">
        <v>39083.808333333334</v>
      </c>
      <c r="B1167">
        <v>0</v>
      </c>
      <c r="C1167">
        <v>0</v>
      </c>
      <c r="D1167">
        <v>0</v>
      </c>
      <c r="L1167" s="2"/>
      <c r="P1167" t="s">
        <v>11</v>
      </c>
      <c r="Q1167">
        <v>1167</v>
      </c>
      <c r="R1167" s="2">
        <v>39083.80972222222</v>
      </c>
      <c r="S1167">
        <v>0</v>
      </c>
      <c r="T1167">
        <f t="shared" si="18"/>
        <v>0</v>
      </c>
    </row>
    <row r="1168" spans="1:20" x14ac:dyDescent="0.25">
      <c r="A1168" s="2">
        <v>39083.809027777781</v>
      </c>
      <c r="B1168">
        <v>0</v>
      </c>
      <c r="C1168">
        <v>0</v>
      </c>
      <c r="D1168">
        <v>0</v>
      </c>
      <c r="L1168" s="2"/>
      <c r="P1168" t="s">
        <v>11</v>
      </c>
      <c r="Q1168">
        <v>1168</v>
      </c>
      <c r="R1168" s="2">
        <v>39083.810416666667</v>
      </c>
      <c r="S1168">
        <v>0</v>
      </c>
      <c r="T1168">
        <f t="shared" si="18"/>
        <v>0</v>
      </c>
    </row>
    <row r="1169" spans="1:20" x14ac:dyDescent="0.25">
      <c r="A1169" s="2">
        <v>39083.810416666667</v>
      </c>
      <c r="B1169">
        <v>0</v>
      </c>
      <c r="C1169">
        <v>0</v>
      </c>
      <c r="D1169">
        <v>0</v>
      </c>
      <c r="L1169" s="2"/>
      <c r="P1169" t="s">
        <v>11</v>
      </c>
      <c r="Q1169">
        <v>1169</v>
      </c>
      <c r="R1169" s="2">
        <v>39083.811111111114</v>
      </c>
      <c r="S1169">
        <v>0</v>
      </c>
      <c r="T1169">
        <f t="shared" si="18"/>
        <v>0</v>
      </c>
    </row>
    <row r="1170" spans="1:20" x14ac:dyDescent="0.25">
      <c r="A1170" s="2">
        <v>39083.811111111114</v>
      </c>
      <c r="B1170">
        <v>0</v>
      </c>
      <c r="C1170">
        <v>0</v>
      </c>
      <c r="D1170">
        <v>0</v>
      </c>
      <c r="L1170" s="2"/>
      <c r="P1170" t="s">
        <v>11</v>
      </c>
      <c r="Q1170">
        <v>1170</v>
      </c>
      <c r="R1170" s="2">
        <v>39083.811805555553</v>
      </c>
      <c r="S1170">
        <v>0</v>
      </c>
      <c r="T1170">
        <f t="shared" si="18"/>
        <v>0</v>
      </c>
    </row>
    <row r="1171" spans="1:20" x14ac:dyDescent="0.25">
      <c r="A1171" s="2">
        <v>39083.811111111114</v>
      </c>
      <c r="B1171">
        <v>0</v>
      </c>
      <c r="C1171">
        <v>0</v>
      </c>
      <c r="D1171">
        <v>0</v>
      </c>
      <c r="L1171" s="2"/>
      <c r="P1171" t="s">
        <v>11</v>
      </c>
      <c r="Q1171">
        <v>1171</v>
      </c>
      <c r="R1171" s="2">
        <v>39083.8125</v>
      </c>
      <c r="S1171">
        <v>0</v>
      </c>
      <c r="T1171">
        <f t="shared" si="18"/>
        <v>0</v>
      </c>
    </row>
    <row r="1172" spans="1:20" x14ac:dyDescent="0.25">
      <c r="A1172" s="2">
        <v>39083.8125</v>
      </c>
      <c r="B1172">
        <v>0</v>
      </c>
      <c r="C1172">
        <v>0</v>
      </c>
      <c r="D1172">
        <v>0</v>
      </c>
      <c r="L1172" s="2"/>
      <c r="P1172" t="s">
        <v>11</v>
      </c>
      <c r="Q1172">
        <v>1172</v>
      </c>
      <c r="R1172" s="2">
        <v>39083.813194444447</v>
      </c>
      <c r="S1172">
        <v>0</v>
      </c>
      <c r="T1172">
        <f t="shared" si="18"/>
        <v>0</v>
      </c>
    </row>
    <row r="1173" spans="1:20" x14ac:dyDescent="0.25">
      <c r="A1173" s="2">
        <v>39083.813194444447</v>
      </c>
      <c r="B1173">
        <v>0</v>
      </c>
      <c r="C1173">
        <v>0</v>
      </c>
      <c r="D1173">
        <v>0</v>
      </c>
      <c r="L1173" s="2"/>
      <c r="P1173" t="s">
        <v>11</v>
      </c>
      <c r="Q1173">
        <v>1173</v>
      </c>
      <c r="R1173" s="2">
        <v>39083.813888888886</v>
      </c>
      <c r="S1173">
        <v>0</v>
      </c>
      <c r="T1173">
        <f t="shared" si="18"/>
        <v>0</v>
      </c>
    </row>
    <row r="1174" spans="1:20" x14ac:dyDescent="0.25">
      <c r="A1174" s="2">
        <v>39083.813194444447</v>
      </c>
      <c r="B1174">
        <v>0</v>
      </c>
      <c r="C1174">
        <v>0</v>
      </c>
      <c r="D1174">
        <v>0</v>
      </c>
      <c r="L1174" s="2"/>
      <c r="P1174" t="s">
        <v>11</v>
      </c>
      <c r="Q1174">
        <v>1174</v>
      </c>
      <c r="R1174" s="2">
        <v>39083.814583333333</v>
      </c>
      <c r="S1174">
        <v>0</v>
      </c>
      <c r="T1174">
        <f t="shared" si="18"/>
        <v>0</v>
      </c>
    </row>
    <row r="1175" spans="1:20" x14ac:dyDescent="0.25">
      <c r="A1175" s="2">
        <v>39083.813888888886</v>
      </c>
      <c r="B1175">
        <v>0</v>
      </c>
      <c r="C1175">
        <v>0</v>
      </c>
      <c r="D1175">
        <v>0</v>
      </c>
      <c r="L1175" s="2"/>
      <c r="P1175" t="s">
        <v>11</v>
      </c>
      <c r="Q1175">
        <v>1175</v>
      </c>
      <c r="R1175" s="2">
        <v>39083.81527777778</v>
      </c>
      <c r="S1175">
        <v>0</v>
      </c>
      <c r="T1175">
        <f t="shared" si="18"/>
        <v>0</v>
      </c>
    </row>
    <row r="1176" spans="1:20" x14ac:dyDescent="0.25">
      <c r="A1176" s="2">
        <v>39083.81527777778</v>
      </c>
      <c r="B1176">
        <v>0</v>
      </c>
      <c r="C1176">
        <v>0</v>
      </c>
      <c r="D1176">
        <v>0</v>
      </c>
      <c r="L1176" s="2"/>
      <c r="P1176" t="s">
        <v>11</v>
      </c>
      <c r="Q1176">
        <v>1176</v>
      </c>
      <c r="R1176" s="2">
        <v>39083.815972222219</v>
      </c>
      <c r="S1176">
        <v>0</v>
      </c>
      <c r="T1176">
        <f t="shared" si="18"/>
        <v>0</v>
      </c>
    </row>
    <row r="1177" spans="1:20" x14ac:dyDescent="0.25">
      <c r="A1177" s="2">
        <v>39083.815972222219</v>
      </c>
      <c r="B1177">
        <v>0</v>
      </c>
      <c r="C1177">
        <v>0</v>
      </c>
      <c r="D1177">
        <v>0</v>
      </c>
      <c r="L1177" s="2"/>
      <c r="P1177" t="s">
        <v>11</v>
      </c>
      <c r="Q1177">
        <v>1177</v>
      </c>
      <c r="R1177" s="2">
        <v>39083.816666666666</v>
      </c>
      <c r="S1177">
        <v>0</v>
      </c>
      <c r="T1177">
        <f t="shared" si="18"/>
        <v>0</v>
      </c>
    </row>
    <row r="1178" spans="1:20" x14ac:dyDescent="0.25">
      <c r="A1178" s="2">
        <v>39083.816666666666</v>
      </c>
      <c r="B1178">
        <v>0</v>
      </c>
      <c r="C1178">
        <v>0</v>
      </c>
      <c r="D1178">
        <v>0</v>
      </c>
      <c r="L1178" s="2"/>
      <c r="P1178" t="s">
        <v>11</v>
      </c>
      <c r="Q1178">
        <v>1178</v>
      </c>
      <c r="R1178" s="2">
        <v>39083.817361111112</v>
      </c>
      <c r="S1178">
        <v>0</v>
      </c>
      <c r="T1178">
        <f t="shared" si="18"/>
        <v>0</v>
      </c>
    </row>
    <row r="1179" spans="1:20" x14ac:dyDescent="0.25">
      <c r="A1179" s="2">
        <v>39083.817361111112</v>
      </c>
      <c r="B1179">
        <v>0</v>
      </c>
      <c r="C1179">
        <v>0</v>
      </c>
      <c r="D1179">
        <v>0</v>
      </c>
      <c r="L1179" s="2"/>
      <c r="P1179" t="s">
        <v>11</v>
      </c>
      <c r="Q1179">
        <v>1179</v>
      </c>
      <c r="R1179" s="2">
        <v>39083.818055555559</v>
      </c>
      <c r="S1179">
        <v>0</v>
      </c>
      <c r="T1179">
        <f t="shared" si="18"/>
        <v>0</v>
      </c>
    </row>
    <row r="1180" spans="1:20" x14ac:dyDescent="0.25">
      <c r="A1180" s="2">
        <v>39083.818055555559</v>
      </c>
      <c r="B1180">
        <v>0</v>
      </c>
      <c r="C1180">
        <v>0</v>
      </c>
      <c r="D1180">
        <v>0</v>
      </c>
      <c r="L1180" s="2"/>
      <c r="P1180" t="s">
        <v>11</v>
      </c>
      <c r="Q1180">
        <v>1180</v>
      </c>
      <c r="R1180" s="2">
        <v>39083.818749999999</v>
      </c>
      <c r="S1180">
        <v>0</v>
      </c>
      <c r="T1180">
        <f t="shared" si="18"/>
        <v>0</v>
      </c>
    </row>
    <row r="1181" spans="1:20" x14ac:dyDescent="0.25">
      <c r="A1181" s="2">
        <v>39083.818055555559</v>
      </c>
      <c r="B1181">
        <v>0</v>
      </c>
      <c r="C1181">
        <v>0</v>
      </c>
      <c r="D1181">
        <v>0</v>
      </c>
      <c r="L1181" s="2"/>
      <c r="P1181" t="s">
        <v>11</v>
      </c>
      <c r="Q1181">
        <v>1181</v>
      </c>
      <c r="R1181" s="2">
        <v>39083.819444444445</v>
      </c>
      <c r="S1181">
        <v>0</v>
      </c>
      <c r="T1181">
        <f t="shared" si="18"/>
        <v>0</v>
      </c>
    </row>
    <row r="1182" spans="1:20" x14ac:dyDescent="0.25">
      <c r="A1182" s="2">
        <v>39083.818749999999</v>
      </c>
      <c r="B1182">
        <v>0</v>
      </c>
      <c r="C1182">
        <v>0</v>
      </c>
      <c r="D1182">
        <v>0</v>
      </c>
      <c r="L1182" s="2"/>
      <c r="P1182" t="s">
        <v>11</v>
      </c>
      <c r="Q1182">
        <v>1182</v>
      </c>
      <c r="R1182" s="2">
        <v>39083.820138888892</v>
      </c>
      <c r="S1182">
        <v>0</v>
      </c>
      <c r="T1182">
        <f t="shared" si="18"/>
        <v>0</v>
      </c>
    </row>
    <row r="1183" spans="1:20" x14ac:dyDescent="0.25">
      <c r="A1183" s="2">
        <v>39083.819444444445</v>
      </c>
      <c r="B1183">
        <v>0</v>
      </c>
      <c r="C1183">
        <v>0</v>
      </c>
      <c r="D1183">
        <v>0</v>
      </c>
      <c r="L1183" s="2"/>
      <c r="P1183" t="s">
        <v>11</v>
      </c>
      <c r="Q1183">
        <v>1183</v>
      </c>
      <c r="R1183" s="2">
        <v>39083.820833333331</v>
      </c>
      <c r="S1183">
        <v>0</v>
      </c>
      <c r="T1183">
        <f t="shared" si="18"/>
        <v>0</v>
      </c>
    </row>
    <row r="1184" spans="1:20" x14ac:dyDescent="0.25">
      <c r="A1184" s="2">
        <v>39083.820833333331</v>
      </c>
      <c r="B1184">
        <v>0</v>
      </c>
      <c r="C1184">
        <v>0</v>
      </c>
      <c r="D1184">
        <v>0</v>
      </c>
      <c r="L1184" s="2"/>
      <c r="P1184" t="s">
        <v>11</v>
      </c>
      <c r="Q1184">
        <v>1184</v>
      </c>
      <c r="R1184" s="2">
        <v>39083.821527777778</v>
      </c>
      <c r="S1184">
        <v>0</v>
      </c>
      <c r="T1184">
        <f t="shared" si="18"/>
        <v>0</v>
      </c>
    </row>
    <row r="1185" spans="1:20" x14ac:dyDescent="0.25">
      <c r="A1185" s="2">
        <v>39083.821527777778</v>
      </c>
      <c r="B1185">
        <v>0</v>
      </c>
      <c r="C1185">
        <v>0</v>
      </c>
      <c r="D1185">
        <v>0</v>
      </c>
      <c r="L1185" s="2"/>
      <c r="P1185" t="s">
        <v>11</v>
      </c>
      <c r="Q1185">
        <v>1185</v>
      </c>
      <c r="R1185" s="2">
        <v>39083.822222222225</v>
      </c>
      <c r="S1185">
        <v>0</v>
      </c>
      <c r="T1185">
        <f t="shared" si="18"/>
        <v>0</v>
      </c>
    </row>
    <row r="1186" spans="1:20" x14ac:dyDescent="0.25">
      <c r="A1186" s="2">
        <v>39083.822222222225</v>
      </c>
      <c r="B1186">
        <v>0</v>
      </c>
      <c r="C1186">
        <v>0</v>
      </c>
      <c r="D1186">
        <v>0</v>
      </c>
      <c r="L1186" s="2"/>
      <c r="P1186" t="s">
        <v>11</v>
      </c>
      <c r="Q1186">
        <v>1186</v>
      </c>
      <c r="R1186" s="2">
        <v>39083.822916666664</v>
      </c>
      <c r="S1186">
        <v>0</v>
      </c>
      <c r="T1186">
        <f t="shared" si="18"/>
        <v>0</v>
      </c>
    </row>
    <row r="1187" spans="1:20" x14ac:dyDescent="0.25">
      <c r="A1187" s="2">
        <v>39083.822916666664</v>
      </c>
      <c r="B1187">
        <v>0</v>
      </c>
      <c r="C1187">
        <v>0</v>
      </c>
      <c r="D1187">
        <v>0</v>
      </c>
      <c r="L1187" s="2"/>
      <c r="P1187" t="s">
        <v>11</v>
      </c>
      <c r="Q1187">
        <v>1187</v>
      </c>
      <c r="R1187" s="2">
        <v>39083.823611111111</v>
      </c>
      <c r="S1187">
        <v>0</v>
      </c>
      <c r="T1187">
        <f t="shared" si="18"/>
        <v>0</v>
      </c>
    </row>
    <row r="1188" spans="1:20" x14ac:dyDescent="0.25">
      <c r="A1188" s="2">
        <v>39083.822916666664</v>
      </c>
      <c r="B1188">
        <v>0</v>
      </c>
      <c r="C1188">
        <v>0</v>
      </c>
      <c r="D1188">
        <v>0</v>
      </c>
      <c r="L1188" s="2"/>
      <c r="P1188" t="s">
        <v>11</v>
      </c>
      <c r="Q1188">
        <v>1188</v>
      </c>
      <c r="R1188" s="2">
        <v>39083.824305555558</v>
      </c>
      <c r="S1188">
        <v>0</v>
      </c>
      <c r="T1188">
        <f t="shared" si="18"/>
        <v>0</v>
      </c>
    </row>
    <row r="1189" spans="1:20" x14ac:dyDescent="0.25">
      <c r="A1189" s="2">
        <v>39083.823611111111</v>
      </c>
      <c r="B1189">
        <v>0</v>
      </c>
      <c r="C1189">
        <v>0</v>
      </c>
      <c r="D1189">
        <v>0</v>
      </c>
      <c r="L1189" s="2"/>
      <c r="P1189" t="s">
        <v>11</v>
      </c>
      <c r="Q1189">
        <v>1189</v>
      </c>
      <c r="R1189" s="2">
        <v>39083.824999999997</v>
      </c>
      <c r="S1189">
        <v>0</v>
      </c>
      <c r="T1189">
        <f t="shared" si="18"/>
        <v>0</v>
      </c>
    </row>
    <row r="1190" spans="1:20" x14ac:dyDescent="0.25">
      <c r="A1190" s="2">
        <v>39083.824305555558</v>
      </c>
      <c r="B1190">
        <v>0</v>
      </c>
      <c r="C1190">
        <v>0</v>
      </c>
      <c r="D1190">
        <v>0</v>
      </c>
      <c r="L1190" s="2"/>
      <c r="P1190" t="s">
        <v>11</v>
      </c>
      <c r="Q1190">
        <v>1190</v>
      </c>
      <c r="R1190" s="2">
        <v>39083.825694444444</v>
      </c>
      <c r="S1190">
        <v>0</v>
      </c>
      <c r="T1190">
        <f t="shared" si="18"/>
        <v>0</v>
      </c>
    </row>
    <row r="1191" spans="1:20" x14ac:dyDescent="0.25">
      <c r="A1191" s="2">
        <v>39083.825694444444</v>
      </c>
      <c r="B1191">
        <v>0</v>
      </c>
      <c r="C1191">
        <v>0</v>
      </c>
      <c r="D1191">
        <v>0</v>
      </c>
      <c r="L1191" s="2"/>
      <c r="P1191" t="s">
        <v>11</v>
      </c>
      <c r="Q1191">
        <v>1191</v>
      </c>
      <c r="R1191" s="2">
        <v>39083.826388888891</v>
      </c>
      <c r="S1191">
        <v>0</v>
      </c>
      <c r="T1191">
        <f t="shared" si="18"/>
        <v>0</v>
      </c>
    </row>
    <row r="1192" spans="1:20" x14ac:dyDescent="0.25">
      <c r="A1192" s="2">
        <v>39083.826388888891</v>
      </c>
      <c r="B1192">
        <v>0</v>
      </c>
      <c r="C1192">
        <v>0</v>
      </c>
      <c r="D1192">
        <v>0</v>
      </c>
      <c r="L1192" s="2"/>
      <c r="P1192" t="s">
        <v>11</v>
      </c>
      <c r="Q1192">
        <v>1192</v>
      </c>
      <c r="R1192" s="2">
        <v>39083.82708333333</v>
      </c>
      <c r="S1192">
        <v>0</v>
      </c>
      <c r="T1192">
        <f t="shared" si="18"/>
        <v>0</v>
      </c>
    </row>
    <row r="1193" spans="1:20" x14ac:dyDescent="0.25">
      <c r="A1193" s="2">
        <v>39083.82708333333</v>
      </c>
      <c r="B1193">
        <v>0</v>
      </c>
      <c r="C1193">
        <v>0</v>
      </c>
      <c r="D1193">
        <v>0</v>
      </c>
      <c r="L1193" s="2"/>
      <c r="P1193" t="s">
        <v>11</v>
      </c>
      <c r="Q1193">
        <v>1193</v>
      </c>
      <c r="R1193" s="2">
        <v>39083.827777777777</v>
      </c>
      <c r="S1193">
        <v>0</v>
      </c>
      <c r="T1193">
        <f t="shared" si="18"/>
        <v>0</v>
      </c>
    </row>
    <row r="1194" spans="1:20" x14ac:dyDescent="0.25">
      <c r="A1194" s="2">
        <v>39083.827777777777</v>
      </c>
      <c r="B1194">
        <v>0</v>
      </c>
      <c r="C1194">
        <v>0</v>
      </c>
      <c r="D1194">
        <v>0</v>
      </c>
      <c r="L1194" s="2"/>
      <c r="P1194" t="s">
        <v>11</v>
      </c>
      <c r="Q1194">
        <v>1194</v>
      </c>
      <c r="R1194" s="2">
        <v>39083.828472222223</v>
      </c>
      <c r="S1194">
        <v>0</v>
      </c>
      <c r="T1194">
        <f t="shared" si="18"/>
        <v>0</v>
      </c>
    </row>
    <row r="1195" spans="1:20" x14ac:dyDescent="0.25">
      <c r="A1195" s="2">
        <v>39083.827777777777</v>
      </c>
      <c r="B1195">
        <v>0</v>
      </c>
      <c r="C1195">
        <v>0</v>
      </c>
      <c r="D1195">
        <v>0</v>
      </c>
      <c r="L1195" s="2"/>
      <c r="P1195" t="s">
        <v>11</v>
      </c>
      <c r="Q1195">
        <v>1195</v>
      </c>
      <c r="R1195" s="2">
        <v>39083.82916666667</v>
      </c>
      <c r="S1195">
        <v>0</v>
      </c>
      <c r="T1195">
        <f t="shared" si="18"/>
        <v>0</v>
      </c>
    </row>
    <row r="1196" spans="1:20" x14ac:dyDescent="0.25">
      <c r="A1196" s="2">
        <v>39083.828472222223</v>
      </c>
      <c r="B1196">
        <v>0</v>
      </c>
      <c r="C1196">
        <v>0</v>
      </c>
      <c r="D1196">
        <v>0</v>
      </c>
      <c r="L1196" s="2"/>
      <c r="P1196" t="s">
        <v>11</v>
      </c>
      <c r="Q1196">
        <v>1196</v>
      </c>
      <c r="R1196" s="2">
        <v>39083.829861111109</v>
      </c>
      <c r="S1196">
        <v>0</v>
      </c>
      <c r="T1196">
        <f t="shared" si="18"/>
        <v>0</v>
      </c>
    </row>
    <row r="1197" spans="1:20" x14ac:dyDescent="0.25">
      <c r="A1197" s="2">
        <v>39083.829861111109</v>
      </c>
      <c r="B1197">
        <v>0</v>
      </c>
      <c r="C1197">
        <v>0</v>
      </c>
      <c r="D1197">
        <v>0</v>
      </c>
      <c r="L1197" s="2"/>
      <c r="P1197" t="s">
        <v>11</v>
      </c>
      <c r="Q1197">
        <v>1197</v>
      </c>
      <c r="R1197" s="2">
        <v>39083.830555555556</v>
      </c>
      <c r="S1197">
        <v>0</v>
      </c>
      <c r="T1197">
        <f t="shared" si="18"/>
        <v>0</v>
      </c>
    </row>
    <row r="1198" spans="1:20" x14ac:dyDescent="0.25">
      <c r="A1198" s="2">
        <v>39083.829861111109</v>
      </c>
      <c r="B1198">
        <v>0</v>
      </c>
      <c r="C1198">
        <v>0</v>
      </c>
      <c r="D1198">
        <v>0</v>
      </c>
      <c r="L1198" s="2"/>
      <c r="P1198" t="s">
        <v>11</v>
      </c>
      <c r="Q1198">
        <v>1198</v>
      </c>
      <c r="R1198" s="2">
        <v>39083.831250000003</v>
      </c>
      <c r="S1198">
        <v>0</v>
      </c>
      <c r="T1198">
        <f t="shared" si="18"/>
        <v>0</v>
      </c>
    </row>
    <row r="1199" spans="1:20" x14ac:dyDescent="0.25">
      <c r="A1199" s="2">
        <v>39083.831250000003</v>
      </c>
      <c r="B1199">
        <v>0</v>
      </c>
      <c r="C1199">
        <v>0</v>
      </c>
      <c r="D1199">
        <v>0</v>
      </c>
      <c r="L1199" s="2"/>
      <c r="P1199" t="s">
        <v>11</v>
      </c>
      <c r="Q1199">
        <v>1199</v>
      </c>
      <c r="R1199" s="2">
        <v>39083.831944444442</v>
      </c>
      <c r="S1199">
        <v>0</v>
      </c>
      <c r="T1199">
        <f t="shared" si="18"/>
        <v>0</v>
      </c>
    </row>
    <row r="1200" spans="1:20" x14ac:dyDescent="0.25">
      <c r="A1200" s="2">
        <v>39083.831944444442</v>
      </c>
      <c r="B1200">
        <v>0</v>
      </c>
      <c r="C1200">
        <v>0</v>
      </c>
      <c r="D1200">
        <v>0</v>
      </c>
      <c r="L1200" s="2"/>
      <c r="P1200" t="s">
        <v>11</v>
      </c>
      <c r="Q1200">
        <v>1200</v>
      </c>
      <c r="R1200" s="2">
        <v>39083.832638888889</v>
      </c>
      <c r="S1200">
        <v>0</v>
      </c>
      <c r="T1200">
        <f t="shared" si="18"/>
        <v>0</v>
      </c>
    </row>
    <row r="1201" spans="1:20" x14ac:dyDescent="0.25">
      <c r="A1201" s="2">
        <v>39083.832638888889</v>
      </c>
      <c r="B1201">
        <v>0</v>
      </c>
      <c r="C1201">
        <v>0</v>
      </c>
      <c r="D1201">
        <v>0</v>
      </c>
      <c r="L1201" s="2"/>
      <c r="P1201" t="s">
        <v>11</v>
      </c>
      <c r="Q1201">
        <v>1201</v>
      </c>
      <c r="R1201" s="2">
        <v>39083.833333333336</v>
      </c>
      <c r="S1201">
        <v>0</v>
      </c>
      <c r="T1201">
        <f t="shared" si="18"/>
        <v>0</v>
      </c>
    </row>
    <row r="1202" spans="1:20" x14ac:dyDescent="0.25">
      <c r="A1202" s="2">
        <v>39083.832638888889</v>
      </c>
      <c r="B1202">
        <v>0</v>
      </c>
      <c r="C1202">
        <v>0</v>
      </c>
      <c r="D1202">
        <v>0</v>
      </c>
      <c r="L1202" s="2"/>
      <c r="P1202" t="s">
        <v>11</v>
      </c>
      <c r="Q1202">
        <v>1202</v>
      </c>
      <c r="R1202" s="2">
        <v>39083.834027777775</v>
      </c>
      <c r="S1202">
        <v>0</v>
      </c>
      <c r="T1202">
        <f t="shared" si="18"/>
        <v>0</v>
      </c>
    </row>
    <row r="1203" spans="1:20" x14ac:dyDescent="0.25">
      <c r="A1203" s="2">
        <v>39083.833333333336</v>
      </c>
      <c r="B1203">
        <v>0</v>
      </c>
      <c r="C1203">
        <v>0</v>
      </c>
      <c r="D1203">
        <v>0</v>
      </c>
      <c r="L1203" s="2"/>
      <c r="P1203" t="s">
        <v>11</v>
      </c>
      <c r="Q1203">
        <v>1203</v>
      </c>
      <c r="R1203" s="2">
        <v>39083.834722222222</v>
      </c>
      <c r="S1203">
        <v>0</v>
      </c>
      <c r="T1203">
        <f t="shared" si="18"/>
        <v>0</v>
      </c>
    </row>
    <row r="1204" spans="1:20" x14ac:dyDescent="0.25">
      <c r="A1204" s="2">
        <v>39083.834722222222</v>
      </c>
      <c r="B1204">
        <v>0</v>
      </c>
      <c r="C1204">
        <v>0</v>
      </c>
      <c r="D1204">
        <v>0</v>
      </c>
      <c r="L1204" s="2"/>
      <c r="P1204" t="s">
        <v>11</v>
      </c>
      <c r="Q1204">
        <v>1204</v>
      </c>
      <c r="R1204" s="2">
        <v>39083.835416666669</v>
      </c>
      <c r="S1204">
        <v>0</v>
      </c>
      <c r="T1204">
        <f t="shared" si="18"/>
        <v>0</v>
      </c>
    </row>
    <row r="1205" spans="1:20" x14ac:dyDescent="0.25">
      <c r="A1205" s="2">
        <v>39083.834722222222</v>
      </c>
      <c r="B1205">
        <v>0</v>
      </c>
      <c r="C1205">
        <v>0</v>
      </c>
      <c r="D1205">
        <v>0</v>
      </c>
      <c r="L1205" s="2"/>
      <c r="P1205" t="s">
        <v>11</v>
      </c>
      <c r="Q1205">
        <v>1205</v>
      </c>
      <c r="R1205" s="2">
        <v>39083.836111111108</v>
      </c>
      <c r="S1205">
        <v>0</v>
      </c>
      <c r="T1205">
        <f t="shared" si="18"/>
        <v>0</v>
      </c>
    </row>
    <row r="1206" spans="1:20" x14ac:dyDescent="0.25">
      <c r="A1206" s="2">
        <v>39083.836111111108</v>
      </c>
      <c r="B1206">
        <v>0</v>
      </c>
      <c r="C1206">
        <v>0</v>
      </c>
      <c r="D1206">
        <v>0</v>
      </c>
      <c r="L1206" s="2"/>
      <c r="P1206" t="s">
        <v>11</v>
      </c>
      <c r="Q1206">
        <v>1206</v>
      </c>
      <c r="R1206" s="2">
        <v>39083.836805555555</v>
      </c>
      <c r="S1206">
        <v>0</v>
      </c>
      <c r="T1206">
        <f t="shared" si="18"/>
        <v>0</v>
      </c>
    </row>
    <row r="1207" spans="1:20" x14ac:dyDescent="0.25">
      <c r="A1207" s="2">
        <v>39083.836805555555</v>
      </c>
      <c r="B1207">
        <v>0</v>
      </c>
      <c r="C1207">
        <v>0</v>
      </c>
      <c r="D1207">
        <v>0</v>
      </c>
      <c r="L1207" s="2"/>
      <c r="P1207" t="s">
        <v>11</v>
      </c>
      <c r="Q1207">
        <v>1207</v>
      </c>
      <c r="R1207" s="2">
        <v>39083.837500000001</v>
      </c>
      <c r="S1207">
        <v>0</v>
      </c>
      <c r="T1207">
        <f t="shared" si="18"/>
        <v>0</v>
      </c>
    </row>
    <row r="1208" spans="1:20" x14ac:dyDescent="0.25">
      <c r="A1208" s="2">
        <v>39083.837500000001</v>
      </c>
      <c r="B1208">
        <v>0</v>
      </c>
      <c r="C1208">
        <v>0</v>
      </c>
      <c r="D1208">
        <v>0</v>
      </c>
      <c r="L1208" s="2"/>
      <c r="P1208" t="s">
        <v>11</v>
      </c>
      <c r="Q1208">
        <v>1208</v>
      </c>
      <c r="R1208" s="2">
        <v>39083.838194444441</v>
      </c>
      <c r="S1208">
        <v>0</v>
      </c>
      <c r="T1208">
        <f t="shared" si="18"/>
        <v>0</v>
      </c>
    </row>
    <row r="1209" spans="1:20" x14ac:dyDescent="0.25">
      <c r="A1209" s="2">
        <v>39083.837500000001</v>
      </c>
      <c r="B1209">
        <v>0</v>
      </c>
      <c r="C1209">
        <v>0</v>
      </c>
      <c r="D1209">
        <v>0</v>
      </c>
      <c r="L1209" s="2"/>
      <c r="P1209" t="s">
        <v>11</v>
      </c>
      <c r="Q1209">
        <v>1209</v>
      </c>
      <c r="R1209" s="2">
        <v>39083.838888888888</v>
      </c>
      <c r="S1209">
        <v>0</v>
      </c>
      <c r="T1209">
        <f t="shared" si="18"/>
        <v>0</v>
      </c>
    </row>
    <row r="1210" spans="1:20" x14ac:dyDescent="0.25">
      <c r="A1210" s="2">
        <v>39083.838888888888</v>
      </c>
      <c r="B1210">
        <v>0</v>
      </c>
      <c r="C1210">
        <v>0</v>
      </c>
      <c r="D1210">
        <v>0</v>
      </c>
      <c r="L1210" s="2"/>
      <c r="P1210" t="s">
        <v>11</v>
      </c>
      <c r="Q1210">
        <v>1210</v>
      </c>
      <c r="R1210" s="2">
        <v>39083.839583333334</v>
      </c>
      <c r="S1210">
        <v>0</v>
      </c>
      <c r="T1210">
        <f t="shared" si="18"/>
        <v>0</v>
      </c>
    </row>
    <row r="1211" spans="1:20" x14ac:dyDescent="0.25">
      <c r="A1211" s="2">
        <v>39083.839583333334</v>
      </c>
      <c r="B1211">
        <v>0</v>
      </c>
      <c r="C1211">
        <v>0</v>
      </c>
      <c r="D1211">
        <v>0</v>
      </c>
      <c r="L1211" s="2"/>
      <c r="P1211" t="s">
        <v>11</v>
      </c>
      <c r="Q1211">
        <v>1211</v>
      </c>
      <c r="R1211" s="2">
        <v>39083.840277777781</v>
      </c>
      <c r="S1211">
        <v>0</v>
      </c>
      <c r="T1211">
        <f t="shared" si="18"/>
        <v>0</v>
      </c>
    </row>
    <row r="1212" spans="1:20" x14ac:dyDescent="0.25">
      <c r="A1212" s="2">
        <v>39083.839583333334</v>
      </c>
      <c r="B1212">
        <v>0</v>
      </c>
      <c r="C1212">
        <v>0</v>
      </c>
      <c r="D1212">
        <v>0</v>
      </c>
      <c r="L1212" s="2"/>
      <c r="P1212" t="s">
        <v>11</v>
      </c>
      <c r="Q1212">
        <v>1212</v>
      </c>
      <c r="R1212" s="2">
        <v>39083.84097222222</v>
      </c>
      <c r="S1212">
        <v>0</v>
      </c>
      <c r="T1212">
        <f t="shared" si="18"/>
        <v>0</v>
      </c>
    </row>
    <row r="1213" spans="1:20" x14ac:dyDescent="0.25">
      <c r="A1213" s="2">
        <v>39083.840277777781</v>
      </c>
      <c r="B1213">
        <v>0</v>
      </c>
      <c r="C1213">
        <v>0</v>
      </c>
      <c r="D1213">
        <v>0</v>
      </c>
      <c r="L1213" s="2"/>
      <c r="P1213" t="s">
        <v>11</v>
      </c>
      <c r="Q1213">
        <v>1213</v>
      </c>
      <c r="R1213" s="2">
        <v>39083.841666666667</v>
      </c>
      <c r="S1213">
        <v>0</v>
      </c>
      <c r="T1213">
        <f t="shared" si="18"/>
        <v>0</v>
      </c>
    </row>
    <row r="1214" spans="1:20" x14ac:dyDescent="0.25">
      <c r="A1214" s="2">
        <v>39083.841666666667</v>
      </c>
      <c r="B1214">
        <v>0</v>
      </c>
      <c r="C1214">
        <v>0</v>
      </c>
      <c r="D1214">
        <v>0</v>
      </c>
      <c r="L1214" s="2"/>
      <c r="P1214" t="s">
        <v>11</v>
      </c>
      <c r="Q1214">
        <v>1214</v>
      </c>
      <c r="R1214" s="2">
        <v>39083.842361111114</v>
      </c>
      <c r="S1214">
        <v>0</v>
      </c>
      <c r="T1214">
        <f t="shared" si="18"/>
        <v>0</v>
      </c>
    </row>
    <row r="1215" spans="1:20" x14ac:dyDescent="0.25">
      <c r="A1215" s="2">
        <v>39083.842361111114</v>
      </c>
      <c r="B1215">
        <v>0</v>
      </c>
      <c r="C1215">
        <v>0</v>
      </c>
      <c r="D1215">
        <v>0</v>
      </c>
      <c r="L1215" s="2"/>
      <c r="P1215" t="s">
        <v>11</v>
      </c>
      <c r="Q1215">
        <v>1215</v>
      </c>
      <c r="R1215" s="2">
        <v>39083.843055555553</v>
      </c>
      <c r="S1215">
        <v>0</v>
      </c>
      <c r="T1215">
        <f t="shared" si="18"/>
        <v>0</v>
      </c>
    </row>
    <row r="1216" spans="1:20" x14ac:dyDescent="0.25">
      <c r="A1216" s="2">
        <v>39083.842361111114</v>
      </c>
      <c r="B1216">
        <v>0</v>
      </c>
      <c r="C1216">
        <v>0</v>
      </c>
      <c r="D1216">
        <v>0</v>
      </c>
      <c r="L1216" s="2"/>
      <c r="P1216" t="s">
        <v>11</v>
      </c>
      <c r="Q1216">
        <v>1216</v>
      </c>
      <c r="R1216" s="2">
        <v>39083.84375</v>
      </c>
      <c r="S1216">
        <v>0</v>
      </c>
      <c r="T1216">
        <f t="shared" si="18"/>
        <v>0</v>
      </c>
    </row>
    <row r="1217" spans="1:20" x14ac:dyDescent="0.25">
      <c r="A1217" s="2">
        <v>39083.84375</v>
      </c>
      <c r="B1217">
        <v>0</v>
      </c>
      <c r="C1217">
        <v>0</v>
      </c>
      <c r="D1217">
        <v>0</v>
      </c>
      <c r="L1217" s="2"/>
      <c r="P1217" t="s">
        <v>11</v>
      </c>
      <c r="Q1217">
        <v>1217</v>
      </c>
      <c r="R1217" s="2">
        <v>39083.844444444447</v>
      </c>
      <c r="S1217">
        <v>0</v>
      </c>
      <c r="T1217">
        <f t="shared" si="18"/>
        <v>0</v>
      </c>
    </row>
    <row r="1218" spans="1:20" x14ac:dyDescent="0.25">
      <c r="A1218" s="2">
        <v>39083.844444444447</v>
      </c>
      <c r="B1218">
        <v>0</v>
      </c>
      <c r="C1218">
        <v>0</v>
      </c>
      <c r="D1218">
        <v>0</v>
      </c>
      <c r="L1218" s="2"/>
      <c r="P1218" t="s">
        <v>11</v>
      </c>
      <c r="Q1218">
        <v>1218</v>
      </c>
      <c r="R1218" s="2">
        <v>39083.845138888886</v>
      </c>
      <c r="S1218">
        <v>0</v>
      </c>
      <c r="T1218">
        <f t="shared" ref="T1218:T1281" si="19">-1*S1218</f>
        <v>0</v>
      </c>
    </row>
    <row r="1219" spans="1:20" x14ac:dyDescent="0.25">
      <c r="A1219" s="2">
        <v>39083.844444444447</v>
      </c>
      <c r="B1219">
        <v>0</v>
      </c>
      <c r="C1219">
        <v>0</v>
      </c>
      <c r="D1219">
        <v>0</v>
      </c>
      <c r="L1219" s="2"/>
      <c r="P1219" t="s">
        <v>11</v>
      </c>
      <c r="Q1219">
        <v>1219</v>
      </c>
      <c r="R1219" s="2">
        <v>39083.845833333333</v>
      </c>
      <c r="S1219">
        <v>0</v>
      </c>
      <c r="T1219">
        <f t="shared" si="19"/>
        <v>0</v>
      </c>
    </row>
    <row r="1220" spans="1:20" x14ac:dyDescent="0.25">
      <c r="A1220" s="2">
        <v>39083.845138888886</v>
      </c>
      <c r="B1220">
        <v>0</v>
      </c>
      <c r="C1220">
        <v>0</v>
      </c>
      <c r="D1220">
        <v>0</v>
      </c>
      <c r="L1220" s="2"/>
      <c r="P1220" t="s">
        <v>11</v>
      </c>
      <c r="Q1220">
        <v>1220</v>
      </c>
      <c r="R1220" s="2">
        <v>39083.84652777778</v>
      </c>
      <c r="S1220">
        <v>0</v>
      </c>
      <c r="T1220">
        <f t="shared" si="19"/>
        <v>0</v>
      </c>
    </row>
    <row r="1221" spans="1:20" x14ac:dyDescent="0.25">
      <c r="A1221" s="2">
        <v>39083.84652777778</v>
      </c>
      <c r="B1221">
        <v>0</v>
      </c>
      <c r="C1221">
        <v>0</v>
      </c>
      <c r="D1221">
        <v>0</v>
      </c>
      <c r="L1221" s="2"/>
      <c r="P1221" t="s">
        <v>11</v>
      </c>
      <c r="Q1221">
        <v>1221</v>
      </c>
      <c r="R1221" s="2">
        <v>39083.847222222219</v>
      </c>
      <c r="S1221">
        <v>0</v>
      </c>
      <c r="T1221">
        <f t="shared" si="19"/>
        <v>0</v>
      </c>
    </row>
    <row r="1222" spans="1:20" x14ac:dyDescent="0.25">
      <c r="A1222" s="2">
        <v>39083.847222222219</v>
      </c>
      <c r="B1222">
        <v>0</v>
      </c>
      <c r="C1222">
        <v>0</v>
      </c>
      <c r="D1222">
        <v>0</v>
      </c>
      <c r="L1222" s="2"/>
      <c r="P1222" t="s">
        <v>11</v>
      </c>
      <c r="Q1222">
        <v>1222</v>
      </c>
      <c r="R1222" s="2">
        <v>39083.847916666666</v>
      </c>
      <c r="S1222">
        <v>0</v>
      </c>
      <c r="T1222">
        <f t="shared" si="19"/>
        <v>0</v>
      </c>
    </row>
    <row r="1223" spans="1:20" x14ac:dyDescent="0.25">
      <c r="A1223" s="2">
        <v>39083.847916666666</v>
      </c>
      <c r="B1223">
        <v>0</v>
      </c>
      <c r="C1223">
        <v>0</v>
      </c>
      <c r="D1223">
        <v>0</v>
      </c>
      <c r="L1223" s="2"/>
      <c r="P1223" t="s">
        <v>11</v>
      </c>
      <c r="Q1223">
        <v>1223</v>
      </c>
      <c r="R1223" s="2">
        <v>39083.848611111112</v>
      </c>
      <c r="S1223">
        <v>0</v>
      </c>
      <c r="T1223">
        <f t="shared" si="19"/>
        <v>0</v>
      </c>
    </row>
    <row r="1224" spans="1:20" x14ac:dyDescent="0.25">
      <c r="A1224" s="2">
        <v>39083.848611111112</v>
      </c>
      <c r="B1224">
        <v>0</v>
      </c>
      <c r="C1224">
        <v>0</v>
      </c>
      <c r="D1224">
        <v>0</v>
      </c>
      <c r="L1224" s="2"/>
      <c r="P1224" t="s">
        <v>11</v>
      </c>
      <c r="Q1224">
        <v>1224</v>
      </c>
      <c r="R1224" s="2">
        <v>39083.849305555559</v>
      </c>
      <c r="S1224">
        <v>0</v>
      </c>
      <c r="T1224">
        <f t="shared" si="19"/>
        <v>0</v>
      </c>
    </row>
    <row r="1225" spans="1:20" x14ac:dyDescent="0.25">
      <c r="A1225" s="2">
        <v>39083.849305555559</v>
      </c>
      <c r="B1225">
        <v>0</v>
      </c>
      <c r="C1225">
        <v>0</v>
      </c>
      <c r="D1225">
        <v>0</v>
      </c>
      <c r="L1225" s="2"/>
      <c r="P1225" t="s">
        <v>11</v>
      </c>
      <c r="Q1225">
        <v>1225</v>
      </c>
      <c r="R1225" s="2">
        <v>39083.85</v>
      </c>
      <c r="S1225">
        <v>0</v>
      </c>
      <c r="T1225">
        <f t="shared" si="19"/>
        <v>0</v>
      </c>
    </row>
    <row r="1226" spans="1:20" x14ac:dyDescent="0.25">
      <c r="A1226" s="2">
        <v>39083.849305555559</v>
      </c>
      <c r="B1226">
        <v>0</v>
      </c>
      <c r="C1226">
        <v>0</v>
      </c>
      <c r="D1226">
        <v>0</v>
      </c>
      <c r="L1226" s="2"/>
      <c r="P1226" t="s">
        <v>11</v>
      </c>
      <c r="Q1226">
        <v>1226</v>
      </c>
      <c r="R1226" s="2">
        <v>39083.850694444445</v>
      </c>
      <c r="S1226">
        <v>0</v>
      </c>
      <c r="T1226">
        <f t="shared" si="19"/>
        <v>0</v>
      </c>
    </row>
    <row r="1227" spans="1:20" x14ac:dyDescent="0.25">
      <c r="A1227" s="2">
        <v>39083.85</v>
      </c>
      <c r="B1227">
        <v>0</v>
      </c>
      <c r="C1227">
        <v>0</v>
      </c>
      <c r="D1227">
        <v>0</v>
      </c>
      <c r="L1227" s="2"/>
      <c r="P1227" t="s">
        <v>11</v>
      </c>
      <c r="Q1227">
        <v>1227</v>
      </c>
      <c r="R1227" s="2">
        <v>39083.851388888892</v>
      </c>
      <c r="S1227">
        <v>0</v>
      </c>
      <c r="T1227">
        <f t="shared" si="19"/>
        <v>0</v>
      </c>
    </row>
    <row r="1228" spans="1:20" x14ac:dyDescent="0.25">
      <c r="A1228" s="2">
        <v>39083.850694444445</v>
      </c>
      <c r="B1228">
        <v>0</v>
      </c>
      <c r="C1228">
        <v>0</v>
      </c>
      <c r="D1228">
        <v>0</v>
      </c>
      <c r="L1228" s="2"/>
      <c r="P1228" t="s">
        <v>11</v>
      </c>
      <c r="Q1228">
        <v>1228</v>
      </c>
      <c r="R1228" s="2">
        <v>39083.852083333331</v>
      </c>
      <c r="S1228">
        <v>0</v>
      </c>
      <c r="T1228">
        <f t="shared" si="19"/>
        <v>0</v>
      </c>
    </row>
    <row r="1229" spans="1:20" x14ac:dyDescent="0.25">
      <c r="A1229" s="2">
        <v>39083.852083333331</v>
      </c>
      <c r="B1229">
        <v>0</v>
      </c>
      <c r="C1229">
        <v>0</v>
      </c>
      <c r="D1229">
        <v>0</v>
      </c>
      <c r="L1229" s="2"/>
      <c r="P1229" t="s">
        <v>11</v>
      </c>
      <c r="Q1229">
        <v>1229</v>
      </c>
      <c r="R1229" s="2">
        <v>39083.852777777778</v>
      </c>
      <c r="S1229">
        <v>0</v>
      </c>
      <c r="T1229">
        <f t="shared" si="19"/>
        <v>0</v>
      </c>
    </row>
    <row r="1230" spans="1:20" x14ac:dyDescent="0.25">
      <c r="A1230" s="2">
        <v>39083.852777777778</v>
      </c>
      <c r="B1230">
        <v>0</v>
      </c>
      <c r="C1230">
        <v>0</v>
      </c>
      <c r="D1230">
        <v>0</v>
      </c>
      <c r="L1230" s="2"/>
      <c r="P1230" t="s">
        <v>11</v>
      </c>
      <c r="Q1230">
        <v>1230</v>
      </c>
      <c r="R1230" s="2">
        <v>39083.853472222225</v>
      </c>
      <c r="S1230">
        <v>0</v>
      </c>
      <c r="T1230">
        <f t="shared" si="19"/>
        <v>0</v>
      </c>
    </row>
    <row r="1231" spans="1:20" x14ac:dyDescent="0.25">
      <c r="A1231" s="2">
        <v>39083.853472222225</v>
      </c>
      <c r="B1231">
        <v>0</v>
      </c>
      <c r="C1231">
        <v>0</v>
      </c>
      <c r="D1231">
        <v>0</v>
      </c>
      <c r="L1231" s="2"/>
      <c r="P1231" t="s">
        <v>11</v>
      </c>
      <c r="Q1231">
        <v>1231</v>
      </c>
      <c r="R1231" s="2">
        <v>39083.854166666664</v>
      </c>
      <c r="S1231">
        <v>0</v>
      </c>
      <c r="T1231">
        <f t="shared" si="19"/>
        <v>0</v>
      </c>
    </row>
    <row r="1232" spans="1:20" x14ac:dyDescent="0.25">
      <c r="A1232" s="2">
        <v>39083.854166666664</v>
      </c>
      <c r="B1232">
        <v>0</v>
      </c>
      <c r="C1232">
        <v>0</v>
      </c>
      <c r="D1232">
        <v>0</v>
      </c>
      <c r="L1232" s="2"/>
      <c r="P1232" t="s">
        <v>11</v>
      </c>
      <c r="Q1232">
        <v>1232</v>
      </c>
      <c r="R1232" s="2">
        <v>39083.854861111111</v>
      </c>
      <c r="S1232">
        <v>0</v>
      </c>
      <c r="T1232">
        <f t="shared" si="19"/>
        <v>0</v>
      </c>
    </row>
    <row r="1233" spans="1:20" x14ac:dyDescent="0.25">
      <c r="A1233" s="2">
        <v>39083.854166666664</v>
      </c>
      <c r="B1233">
        <v>0</v>
      </c>
      <c r="C1233">
        <v>0</v>
      </c>
      <c r="D1233">
        <v>0</v>
      </c>
      <c r="L1233" s="2"/>
      <c r="P1233" t="s">
        <v>11</v>
      </c>
      <c r="Q1233">
        <v>1233</v>
      </c>
      <c r="R1233" s="2">
        <v>39083.855555555558</v>
      </c>
      <c r="S1233">
        <v>0</v>
      </c>
      <c r="T1233">
        <f t="shared" si="19"/>
        <v>0</v>
      </c>
    </row>
    <row r="1234" spans="1:20" x14ac:dyDescent="0.25">
      <c r="A1234" s="2">
        <v>39083.854861111111</v>
      </c>
      <c r="B1234">
        <v>0</v>
      </c>
      <c r="C1234">
        <v>0</v>
      </c>
      <c r="D1234">
        <v>0</v>
      </c>
      <c r="L1234" s="2"/>
      <c r="P1234" t="s">
        <v>11</v>
      </c>
      <c r="Q1234">
        <v>1234</v>
      </c>
      <c r="R1234" s="2">
        <v>39083.856249999997</v>
      </c>
      <c r="S1234">
        <v>0</v>
      </c>
      <c r="T1234">
        <f t="shared" si="19"/>
        <v>0</v>
      </c>
    </row>
    <row r="1235" spans="1:20" x14ac:dyDescent="0.25">
      <c r="A1235" s="2">
        <v>39083.855555555558</v>
      </c>
      <c r="B1235">
        <v>0</v>
      </c>
      <c r="C1235">
        <v>0</v>
      </c>
      <c r="D1235">
        <v>0</v>
      </c>
      <c r="L1235" s="2"/>
      <c r="P1235" t="s">
        <v>11</v>
      </c>
      <c r="Q1235">
        <v>1235</v>
      </c>
      <c r="R1235" s="2">
        <v>39083.856944444444</v>
      </c>
      <c r="S1235">
        <v>0</v>
      </c>
      <c r="T1235">
        <f t="shared" si="19"/>
        <v>0</v>
      </c>
    </row>
    <row r="1236" spans="1:20" x14ac:dyDescent="0.25">
      <c r="A1236" s="2">
        <v>39083.856944444444</v>
      </c>
      <c r="B1236">
        <v>0</v>
      </c>
      <c r="C1236">
        <v>0</v>
      </c>
      <c r="D1236">
        <v>0</v>
      </c>
      <c r="L1236" s="2"/>
      <c r="P1236" t="s">
        <v>11</v>
      </c>
      <c r="Q1236">
        <v>1236</v>
      </c>
      <c r="R1236" s="2">
        <v>39083.857638888891</v>
      </c>
      <c r="S1236">
        <v>0</v>
      </c>
      <c r="T1236">
        <f t="shared" si="19"/>
        <v>0</v>
      </c>
    </row>
    <row r="1237" spans="1:20" x14ac:dyDescent="0.25">
      <c r="A1237" s="2">
        <v>39083.857638888891</v>
      </c>
      <c r="B1237">
        <v>0</v>
      </c>
      <c r="C1237">
        <v>0</v>
      </c>
      <c r="D1237">
        <v>0</v>
      </c>
      <c r="L1237" s="2"/>
      <c r="P1237" t="s">
        <v>11</v>
      </c>
      <c r="Q1237">
        <v>1237</v>
      </c>
      <c r="R1237" s="2">
        <v>39083.85833333333</v>
      </c>
      <c r="S1237">
        <v>0</v>
      </c>
      <c r="T1237">
        <f t="shared" si="19"/>
        <v>0</v>
      </c>
    </row>
    <row r="1238" spans="1:20" x14ac:dyDescent="0.25">
      <c r="A1238" s="2">
        <v>39083.85833333333</v>
      </c>
      <c r="B1238">
        <v>0</v>
      </c>
      <c r="C1238">
        <v>0</v>
      </c>
      <c r="D1238">
        <v>0</v>
      </c>
      <c r="L1238" s="2"/>
      <c r="P1238" t="s">
        <v>11</v>
      </c>
      <c r="Q1238">
        <v>1238</v>
      </c>
      <c r="R1238" s="2">
        <v>39083.859027777777</v>
      </c>
      <c r="S1238">
        <v>0</v>
      </c>
      <c r="T1238">
        <f t="shared" si="19"/>
        <v>0</v>
      </c>
    </row>
    <row r="1239" spans="1:20" x14ac:dyDescent="0.25">
      <c r="A1239" s="2">
        <v>39083.859027777777</v>
      </c>
      <c r="B1239">
        <v>0</v>
      </c>
      <c r="C1239">
        <v>0</v>
      </c>
      <c r="D1239">
        <v>0</v>
      </c>
      <c r="L1239" s="2"/>
      <c r="P1239" t="s">
        <v>11</v>
      </c>
      <c r="Q1239">
        <v>1239</v>
      </c>
      <c r="R1239" s="2">
        <v>39083.859722222223</v>
      </c>
      <c r="S1239">
        <v>0</v>
      </c>
      <c r="T1239">
        <f t="shared" si="19"/>
        <v>0</v>
      </c>
    </row>
    <row r="1240" spans="1:20" x14ac:dyDescent="0.25">
      <c r="A1240" s="2">
        <v>39083.859027777777</v>
      </c>
      <c r="B1240">
        <v>0</v>
      </c>
      <c r="C1240">
        <v>0</v>
      </c>
      <c r="D1240">
        <v>0</v>
      </c>
      <c r="L1240" s="2"/>
      <c r="P1240" t="s">
        <v>11</v>
      </c>
      <c r="Q1240">
        <v>1240</v>
      </c>
      <c r="R1240" s="2">
        <v>39083.86041666667</v>
      </c>
      <c r="S1240">
        <v>0</v>
      </c>
      <c r="T1240">
        <f t="shared" si="19"/>
        <v>0</v>
      </c>
    </row>
    <row r="1241" spans="1:20" x14ac:dyDescent="0.25">
      <c r="A1241" s="2">
        <v>39083.859722222223</v>
      </c>
      <c r="B1241">
        <v>0</v>
      </c>
      <c r="C1241">
        <v>0</v>
      </c>
      <c r="D1241">
        <v>0</v>
      </c>
      <c r="L1241" s="2"/>
      <c r="P1241" t="s">
        <v>11</v>
      </c>
      <c r="Q1241">
        <v>1241</v>
      </c>
      <c r="R1241" s="2">
        <v>39083.861111111109</v>
      </c>
      <c r="S1241">
        <v>0</v>
      </c>
      <c r="T1241">
        <f t="shared" si="19"/>
        <v>0</v>
      </c>
    </row>
    <row r="1242" spans="1:20" x14ac:dyDescent="0.25">
      <c r="A1242" s="2">
        <v>39083.861111111109</v>
      </c>
      <c r="B1242">
        <v>0</v>
      </c>
      <c r="C1242">
        <v>0</v>
      </c>
      <c r="D1242">
        <v>0</v>
      </c>
      <c r="L1242" s="2"/>
      <c r="P1242" t="s">
        <v>11</v>
      </c>
      <c r="Q1242">
        <v>1242</v>
      </c>
      <c r="R1242" s="2">
        <v>39083.861805555556</v>
      </c>
      <c r="S1242">
        <v>0</v>
      </c>
      <c r="T1242">
        <f t="shared" si="19"/>
        <v>0</v>
      </c>
    </row>
    <row r="1243" spans="1:20" x14ac:dyDescent="0.25">
      <c r="A1243" s="2">
        <v>39083.861111111109</v>
      </c>
      <c r="B1243">
        <v>0</v>
      </c>
      <c r="C1243">
        <v>0</v>
      </c>
      <c r="D1243">
        <v>0</v>
      </c>
      <c r="L1243" s="2"/>
      <c r="P1243" t="s">
        <v>11</v>
      </c>
      <c r="Q1243">
        <v>1243</v>
      </c>
      <c r="R1243" s="2">
        <v>39083.862500000003</v>
      </c>
      <c r="S1243">
        <v>0</v>
      </c>
      <c r="T1243">
        <f t="shared" si="19"/>
        <v>0</v>
      </c>
    </row>
    <row r="1244" spans="1:20" x14ac:dyDescent="0.25">
      <c r="A1244" s="2">
        <v>39083.862500000003</v>
      </c>
      <c r="B1244">
        <v>0</v>
      </c>
      <c r="C1244">
        <v>0</v>
      </c>
      <c r="D1244">
        <v>0</v>
      </c>
      <c r="L1244" s="2"/>
      <c r="P1244" t="s">
        <v>11</v>
      </c>
      <c r="Q1244">
        <v>1244</v>
      </c>
      <c r="R1244" s="2">
        <v>39083.863194444442</v>
      </c>
      <c r="S1244">
        <v>0</v>
      </c>
      <c r="T1244">
        <f t="shared" si="19"/>
        <v>0</v>
      </c>
    </row>
    <row r="1245" spans="1:20" x14ac:dyDescent="0.25">
      <c r="A1245" s="2">
        <v>39083.863194444442</v>
      </c>
      <c r="B1245">
        <v>0</v>
      </c>
      <c r="C1245">
        <v>0</v>
      </c>
      <c r="D1245">
        <v>0</v>
      </c>
      <c r="L1245" s="2"/>
      <c r="P1245" t="s">
        <v>11</v>
      </c>
      <c r="Q1245">
        <v>1245</v>
      </c>
      <c r="R1245" s="2">
        <v>39083.863888888889</v>
      </c>
      <c r="S1245">
        <v>0</v>
      </c>
      <c r="T1245">
        <f t="shared" si="19"/>
        <v>0</v>
      </c>
    </row>
    <row r="1246" spans="1:20" x14ac:dyDescent="0.25">
      <c r="A1246" s="2">
        <v>39083.863888888889</v>
      </c>
      <c r="B1246">
        <v>0</v>
      </c>
      <c r="C1246">
        <v>0</v>
      </c>
      <c r="D1246">
        <v>0</v>
      </c>
      <c r="L1246" s="2"/>
      <c r="P1246" t="s">
        <v>11</v>
      </c>
      <c r="Q1246">
        <v>1246</v>
      </c>
      <c r="R1246" s="2">
        <v>39083.864583333336</v>
      </c>
      <c r="S1246">
        <v>0</v>
      </c>
      <c r="T1246">
        <f t="shared" si="19"/>
        <v>0</v>
      </c>
    </row>
    <row r="1247" spans="1:20" x14ac:dyDescent="0.25">
      <c r="A1247" s="2">
        <v>39083.863888888889</v>
      </c>
      <c r="B1247">
        <v>0</v>
      </c>
      <c r="C1247">
        <v>0</v>
      </c>
      <c r="D1247">
        <v>0</v>
      </c>
      <c r="L1247" s="2"/>
      <c r="P1247" t="s">
        <v>11</v>
      </c>
      <c r="Q1247">
        <v>1247</v>
      </c>
      <c r="R1247" s="2">
        <v>39083.865277777775</v>
      </c>
      <c r="S1247">
        <v>0</v>
      </c>
      <c r="T1247">
        <f t="shared" si="19"/>
        <v>0</v>
      </c>
    </row>
    <row r="1248" spans="1:20" x14ac:dyDescent="0.25">
      <c r="A1248" s="2">
        <v>39083.864583333336</v>
      </c>
      <c r="B1248">
        <v>0</v>
      </c>
      <c r="C1248">
        <v>0</v>
      </c>
      <c r="D1248">
        <v>0</v>
      </c>
      <c r="L1248" s="2"/>
      <c r="P1248" t="s">
        <v>11</v>
      </c>
      <c r="Q1248">
        <v>1248</v>
      </c>
      <c r="R1248" s="2">
        <v>39083.865972222222</v>
      </c>
      <c r="S1248">
        <v>0</v>
      </c>
      <c r="T1248">
        <f t="shared" si="19"/>
        <v>0</v>
      </c>
    </row>
    <row r="1249" spans="1:20" x14ac:dyDescent="0.25">
      <c r="A1249" s="2">
        <v>39083.865972222222</v>
      </c>
      <c r="B1249">
        <v>0</v>
      </c>
      <c r="C1249">
        <v>0</v>
      </c>
      <c r="D1249">
        <v>0</v>
      </c>
      <c r="L1249" s="2"/>
      <c r="P1249" t="s">
        <v>11</v>
      </c>
      <c r="Q1249">
        <v>1249</v>
      </c>
      <c r="R1249" s="2">
        <v>39083.866666666669</v>
      </c>
      <c r="S1249">
        <v>0</v>
      </c>
      <c r="T1249">
        <f t="shared" si="19"/>
        <v>0</v>
      </c>
    </row>
    <row r="1250" spans="1:20" x14ac:dyDescent="0.25">
      <c r="A1250" s="2">
        <v>39083.865972222222</v>
      </c>
      <c r="B1250">
        <v>0</v>
      </c>
      <c r="C1250">
        <v>0</v>
      </c>
      <c r="D1250">
        <v>0</v>
      </c>
      <c r="L1250" s="2"/>
      <c r="P1250" t="s">
        <v>11</v>
      </c>
      <c r="Q1250">
        <v>1250</v>
      </c>
      <c r="R1250" s="2">
        <v>39083.867361111108</v>
      </c>
      <c r="S1250">
        <v>0</v>
      </c>
      <c r="T1250">
        <f t="shared" si="19"/>
        <v>0</v>
      </c>
    </row>
    <row r="1251" spans="1:20" x14ac:dyDescent="0.25">
      <c r="A1251" s="2">
        <v>39083.867361111108</v>
      </c>
      <c r="B1251">
        <v>0</v>
      </c>
      <c r="C1251">
        <v>0</v>
      </c>
      <c r="D1251">
        <v>0</v>
      </c>
      <c r="L1251" s="2"/>
      <c r="P1251" t="s">
        <v>11</v>
      </c>
      <c r="Q1251">
        <v>1251</v>
      </c>
      <c r="R1251" s="2">
        <v>39083.868055555555</v>
      </c>
      <c r="S1251">
        <v>0</v>
      </c>
      <c r="T1251">
        <f t="shared" si="19"/>
        <v>0</v>
      </c>
    </row>
    <row r="1252" spans="1:20" x14ac:dyDescent="0.25">
      <c r="A1252" s="2">
        <v>39083.868055555555</v>
      </c>
      <c r="B1252">
        <v>0</v>
      </c>
      <c r="C1252">
        <v>0</v>
      </c>
      <c r="D1252">
        <v>0</v>
      </c>
      <c r="L1252" s="2"/>
      <c r="P1252" t="s">
        <v>11</v>
      </c>
      <c r="Q1252">
        <v>1252</v>
      </c>
      <c r="R1252" s="2">
        <v>39083.868750000001</v>
      </c>
      <c r="S1252">
        <v>0</v>
      </c>
      <c r="T1252">
        <f t="shared" si="19"/>
        <v>0</v>
      </c>
    </row>
    <row r="1253" spans="1:20" x14ac:dyDescent="0.25">
      <c r="A1253" s="2">
        <v>39083.868750000001</v>
      </c>
      <c r="B1253">
        <v>0</v>
      </c>
      <c r="C1253">
        <v>0</v>
      </c>
      <c r="D1253">
        <v>0</v>
      </c>
      <c r="L1253" s="2"/>
      <c r="P1253" t="s">
        <v>11</v>
      </c>
      <c r="Q1253">
        <v>1253</v>
      </c>
      <c r="R1253" s="2">
        <v>39083.869444444441</v>
      </c>
      <c r="S1253">
        <v>0</v>
      </c>
      <c r="T1253">
        <f t="shared" si="19"/>
        <v>0</v>
      </c>
    </row>
    <row r="1254" spans="1:20" x14ac:dyDescent="0.25">
      <c r="A1254" s="2">
        <v>39083.868750000001</v>
      </c>
      <c r="B1254">
        <v>0</v>
      </c>
      <c r="C1254">
        <v>0</v>
      </c>
      <c r="D1254">
        <v>0</v>
      </c>
      <c r="L1254" s="2"/>
      <c r="P1254" t="s">
        <v>11</v>
      </c>
      <c r="Q1254">
        <v>1254</v>
      </c>
      <c r="R1254" s="2">
        <v>39083.870138888888</v>
      </c>
      <c r="S1254">
        <v>0</v>
      </c>
      <c r="T1254">
        <f t="shared" si="19"/>
        <v>0</v>
      </c>
    </row>
    <row r="1255" spans="1:20" x14ac:dyDescent="0.25">
      <c r="A1255" s="2">
        <v>39083.870138888888</v>
      </c>
      <c r="B1255">
        <v>0</v>
      </c>
      <c r="C1255">
        <v>0</v>
      </c>
      <c r="D1255">
        <v>0</v>
      </c>
      <c r="L1255" s="2"/>
      <c r="P1255" t="s">
        <v>11</v>
      </c>
      <c r="Q1255">
        <v>1255</v>
      </c>
      <c r="R1255" s="2">
        <v>39083.870833333334</v>
      </c>
      <c r="S1255">
        <v>0</v>
      </c>
      <c r="T1255">
        <f t="shared" si="19"/>
        <v>0</v>
      </c>
    </row>
    <row r="1256" spans="1:20" x14ac:dyDescent="0.25">
      <c r="A1256" s="2">
        <v>39083.870833333334</v>
      </c>
      <c r="B1256">
        <v>0</v>
      </c>
      <c r="C1256">
        <v>0</v>
      </c>
      <c r="D1256">
        <v>0</v>
      </c>
      <c r="L1256" s="2"/>
      <c r="P1256" t="s">
        <v>11</v>
      </c>
      <c r="Q1256">
        <v>1256</v>
      </c>
      <c r="R1256" s="2">
        <v>39083.871527777781</v>
      </c>
      <c r="S1256">
        <v>0</v>
      </c>
      <c r="T1256">
        <f t="shared" si="19"/>
        <v>0</v>
      </c>
    </row>
    <row r="1257" spans="1:20" x14ac:dyDescent="0.25">
      <c r="A1257" s="2">
        <v>39083.870833333334</v>
      </c>
      <c r="B1257">
        <v>0</v>
      </c>
      <c r="C1257">
        <v>0</v>
      </c>
      <c r="D1257">
        <v>0</v>
      </c>
      <c r="L1257" s="2"/>
      <c r="P1257" t="s">
        <v>11</v>
      </c>
      <c r="Q1257">
        <v>1257</v>
      </c>
      <c r="R1257" s="2">
        <v>39083.87222222222</v>
      </c>
      <c r="S1257">
        <v>0</v>
      </c>
      <c r="T1257">
        <f t="shared" si="19"/>
        <v>0</v>
      </c>
    </row>
    <row r="1258" spans="1:20" x14ac:dyDescent="0.25">
      <c r="A1258" s="2">
        <v>39083.871527777781</v>
      </c>
      <c r="B1258">
        <v>0</v>
      </c>
      <c r="C1258">
        <v>0</v>
      </c>
      <c r="D1258">
        <v>0</v>
      </c>
      <c r="L1258" s="2"/>
      <c r="P1258" t="s">
        <v>11</v>
      </c>
      <c r="Q1258">
        <v>1258</v>
      </c>
      <c r="R1258" s="2">
        <v>39083.872916666667</v>
      </c>
      <c r="S1258">
        <v>0</v>
      </c>
      <c r="T1258">
        <f t="shared" si="19"/>
        <v>0</v>
      </c>
    </row>
    <row r="1259" spans="1:20" x14ac:dyDescent="0.25">
      <c r="A1259" s="2">
        <v>39083.872916666667</v>
      </c>
      <c r="B1259">
        <v>0</v>
      </c>
      <c r="C1259">
        <v>0</v>
      </c>
      <c r="D1259">
        <v>0</v>
      </c>
      <c r="L1259" s="2"/>
      <c r="P1259" t="s">
        <v>11</v>
      </c>
      <c r="Q1259">
        <v>1259</v>
      </c>
      <c r="R1259" s="2">
        <v>39083.873611111114</v>
      </c>
      <c r="S1259">
        <v>0</v>
      </c>
      <c r="T1259">
        <f t="shared" si="19"/>
        <v>0</v>
      </c>
    </row>
    <row r="1260" spans="1:20" x14ac:dyDescent="0.25">
      <c r="A1260" s="2">
        <v>39083.873611111114</v>
      </c>
      <c r="B1260">
        <v>0</v>
      </c>
      <c r="C1260">
        <v>0</v>
      </c>
      <c r="D1260">
        <v>0</v>
      </c>
      <c r="L1260" s="2"/>
      <c r="P1260" t="s">
        <v>11</v>
      </c>
      <c r="Q1260">
        <v>1260</v>
      </c>
      <c r="R1260" s="2">
        <v>39083.874305555553</v>
      </c>
      <c r="S1260">
        <v>0</v>
      </c>
      <c r="T1260">
        <f t="shared" si="19"/>
        <v>0</v>
      </c>
    </row>
    <row r="1261" spans="1:20" x14ac:dyDescent="0.25">
      <c r="A1261" s="2">
        <v>39083.873611111114</v>
      </c>
      <c r="B1261">
        <v>0</v>
      </c>
      <c r="C1261">
        <v>0</v>
      </c>
      <c r="D1261">
        <v>0</v>
      </c>
      <c r="L1261" s="2"/>
      <c r="P1261" t="s">
        <v>11</v>
      </c>
      <c r="Q1261">
        <v>1261</v>
      </c>
      <c r="R1261" s="2">
        <v>39083.875</v>
      </c>
      <c r="S1261">
        <v>0</v>
      </c>
      <c r="T1261">
        <f t="shared" si="19"/>
        <v>0</v>
      </c>
    </row>
    <row r="1262" spans="1:20" x14ac:dyDescent="0.25">
      <c r="A1262" s="2">
        <v>39083.875</v>
      </c>
      <c r="B1262">
        <v>0</v>
      </c>
      <c r="C1262">
        <v>0</v>
      </c>
      <c r="D1262">
        <v>0</v>
      </c>
      <c r="L1262" s="2"/>
      <c r="P1262" t="s">
        <v>11</v>
      </c>
      <c r="Q1262">
        <v>1262</v>
      </c>
      <c r="R1262" s="2">
        <v>39083.875694444447</v>
      </c>
      <c r="S1262">
        <v>0</v>
      </c>
      <c r="T1262">
        <f t="shared" si="19"/>
        <v>0</v>
      </c>
    </row>
    <row r="1263" spans="1:20" x14ac:dyDescent="0.25">
      <c r="A1263" s="2">
        <v>39083.875694444447</v>
      </c>
      <c r="B1263">
        <v>0</v>
      </c>
      <c r="C1263">
        <v>0</v>
      </c>
      <c r="D1263">
        <v>0</v>
      </c>
      <c r="L1263" s="2"/>
      <c r="P1263" t="s">
        <v>11</v>
      </c>
      <c r="Q1263">
        <v>1263</v>
      </c>
      <c r="R1263" s="2">
        <v>39083.876388888886</v>
      </c>
      <c r="S1263">
        <v>0</v>
      </c>
      <c r="T1263">
        <f t="shared" si="19"/>
        <v>0</v>
      </c>
    </row>
    <row r="1264" spans="1:20" x14ac:dyDescent="0.25">
      <c r="A1264" s="2">
        <v>39083.875694444447</v>
      </c>
      <c r="B1264">
        <v>0</v>
      </c>
      <c r="C1264">
        <v>0</v>
      </c>
      <c r="D1264">
        <v>0</v>
      </c>
      <c r="L1264" s="2"/>
      <c r="P1264" t="s">
        <v>11</v>
      </c>
      <c r="Q1264">
        <v>1264</v>
      </c>
      <c r="R1264" s="2">
        <v>39083.877083333333</v>
      </c>
      <c r="S1264">
        <v>0</v>
      </c>
      <c r="T1264">
        <f t="shared" si="19"/>
        <v>0</v>
      </c>
    </row>
    <row r="1265" spans="1:20" x14ac:dyDescent="0.25">
      <c r="A1265" s="2">
        <v>39083.876388888886</v>
      </c>
      <c r="B1265">
        <v>0</v>
      </c>
      <c r="C1265">
        <v>0</v>
      </c>
      <c r="D1265">
        <v>0</v>
      </c>
      <c r="L1265" s="2"/>
      <c r="P1265" t="s">
        <v>11</v>
      </c>
      <c r="Q1265">
        <v>1265</v>
      </c>
      <c r="R1265" s="2">
        <v>39083.87777777778</v>
      </c>
      <c r="S1265">
        <v>0</v>
      </c>
      <c r="T1265">
        <f t="shared" si="19"/>
        <v>0</v>
      </c>
    </row>
    <row r="1266" spans="1:20" x14ac:dyDescent="0.25">
      <c r="A1266" s="2">
        <v>39083.87777777778</v>
      </c>
      <c r="B1266">
        <v>0</v>
      </c>
      <c r="C1266">
        <v>0</v>
      </c>
      <c r="D1266">
        <v>0</v>
      </c>
      <c r="L1266" s="2"/>
      <c r="P1266" t="s">
        <v>11</v>
      </c>
      <c r="Q1266">
        <v>1266</v>
      </c>
      <c r="R1266" s="2">
        <v>39083.878472222219</v>
      </c>
      <c r="S1266">
        <v>0</v>
      </c>
      <c r="T1266">
        <f t="shared" si="19"/>
        <v>0</v>
      </c>
    </row>
    <row r="1267" spans="1:20" x14ac:dyDescent="0.25">
      <c r="A1267" s="2">
        <v>39083.878472222219</v>
      </c>
      <c r="B1267">
        <v>0</v>
      </c>
      <c r="C1267">
        <v>0</v>
      </c>
      <c r="D1267">
        <v>0</v>
      </c>
      <c r="L1267" s="2"/>
      <c r="P1267" t="s">
        <v>11</v>
      </c>
      <c r="Q1267">
        <v>1267</v>
      </c>
      <c r="R1267" s="2">
        <v>39083.879166666666</v>
      </c>
      <c r="S1267">
        <v>0</v>
      </c>
      <c r="T1267">
        <f t="shared" si="19"/>
        <v>0</v>
      </c>
    </row>
    <row r="1268" spans="1:20" x14ac:dyDescent="0.25">
      <c r="A1268" s="2">
        <v>39083.879166666666</v>
      </c>
      <c r="B1268">
        <v>0</v>
      </c>
      <c r="C1268">
        <v>0</v>
      </c>
      <c r="D1268">
        <v>0</v>
      </c>
      <c r="L1268" s="2"/>
      <c r="P1268" t="s">
        <v>11</v>
      </c>
      <c r="Q1268">
        <v>1268</v>
      </c>
      <c r="R1268" s="2">
        <v>39083.879861111112</v>
      </c>
      <c r="S1268">
        <v>0</v>
      </c>
      <c r="T1268">
        <f t="shared" si="19"/>
        <v>0</v>
      </c>
    </row>
    <row r="1269" spans="1:20" x14ac:dyDescent="0.25">
      <c r="A1269" s="2">
        <v>39083.879861111112</v>
      </c>
      <c r="B1269">
        <v>0</v>
      </c>
      <c r="C1269">
        <v>0</v>
      </c>
      <c r="D1269">
        <v>0</v>
      </c>
      <c r="L1269" s="2"/>
      <c r="P1269" t="s">
        <v>11</v>
      </c>
      <c r="Q1269">
        <v>1269</v>
      </c>
      <c r="R1269" s="2">
        <v>39083.880555555559</v>
      </c>
      <c r="S1269">
        <v>0</v>
      </c>
      <c r="T1269">
        <f t="shared" si="19"/>
        <v>0</v>
      </c>
    </row>
    <row r="1270" spans="1:20" x14ac:dyDescent="0.25">
      <c r="A1270" s="2">
        <v>39083.880555555559</v>
      </c>
      <c r="B1270">
        <v>0</v>
      </c>
      <c r="C1270">
        <v>0</v>
      </c>
      <c r="D1270">
        <v>0</v>
      </c>
      <c r="L1270" s="2"/>
      <c r="P1270" t="s">
        <v>11</v>
      </c>
      <c r="Q1270">
        <v>1270</v>
      </c>
      <c r="R1270" s="2">
        <v>39083.881249999999</v>
      </c>
      <c r="S1270">
        <v>0</v>
      </c>
      <c r="T1270">
        <f t="shared" si="19"/>
        <v>0</v>
      </c>
    </row>
    <row r="1271" spans="1:20" x14ac:dyDescent="0.25">
      <c r="A1271" s="2">
        <v>39083.880555555559</v>
      </c>
      <c r="B1271">
        <v>0</v>
      </c>
      <c r="C1271">
        <v>0</v>
      </c>
      <c r="D1271">
        <v>0</v>
      </c>
      <c r="L1271" s="2"/>
      <c r="P1271" t="s">
        <v>11</v>
      </c>
      <c r="Q1271">
        <v>1271</v>
      </c>
      <c r="R1271" s="2">
        <v>39083.881944444445</v>
      </c>
      <c r="S1271">
        <v>0</v>
      </c>
      <c r="T1271">
        <f t="shared" si="19"/>
        <v>0</v>
      </c>
    </row>
    <row r="1272" spans="1:20" x14ac:dyDescent="0.25">
      <c r="A1272" s="2">
        <v>39083.881249999999</v>
      </c>
      <c r="B1272">
        <v>0</v>
      </c>
      <c r="C1272">
        <v>0</v>
      </c>
      <c r="D1272">
        <v>0</v>
      </c>
      <c r="L1272" s="2"/>
      <c r="P1272" t="s">
        <v>11</v>
      </c>
      <c r="Q1272">
        <v>1272</v>
      </c>
      <c r="R1272" s="2">
        <v>39083.882638888892</v>
      </c>
      <c r="S1272">
        <v>0</v>
      </c>
      <c r="T1272">
        <f t="shared" si="19"/>
        <v>0</v>
      </c>
    </row>
    <row r="1273" spans="1:20" x14ac:dyDescent="0.25">
      <c r="A1273" s="2">
        <v>39083.881944444445</v>
      </c>
      <c r="B1273">
        <v>0</v>
      </c>
      <c r="C1273">
        <v>0</v>
      </c>
      <c r="D1273">
        <v>0</v>
      </c>
      <c r="L1273" s="2"/>
      <c r="P1273" t="s">
        <v>11</v>
      </c>
      <c r="Q1273">
        <v>1273</v>
      </c>
      <c r="R1273" s="2">
        <v>39083.883333333331</v>
      </c>
      <c r="S1273">
        <v>0</v>
      </c>
      <c r="T1273">
        <f t="shared" si="19"/>
        <v>0</v>
      </c>
    </row>
    <row r="1274" spans="1:20" x14ac:dyDescent="0.25">
      <c r="A1274" s="2">
        <v>39083.883333333331</v>
      </c>
      <c r="B1274">
        <v>0</v>
      </c>
      <c r="C1274">
        <v>0</v>
      </c>
      <c r="D1274">
        <v>0</v>
      </c>
      <c r="L1274" s="2"/>
      <c r="P1274" t="s">
        <v>11</v>
      </c>
      <c r="Q1274">
        <v>1274</v>
      </c>
      <c r="R1274" s="2">
        <v>39083.884027777778</v>
      </c>
      <c r="S1274">
        <v>0</v>
      </c>
      <c r="T1274">
        <f t="shared" si="19"/>
        <v>0</v>
      </c>
    </row>
    <row r="1275" spans="1:20" x14ac:dyDescent="0.25">
      <c r="A1275" s="2">
        <v>39083.884027777778</v>
      </c>
      <c r="B1275">
        <v>0</v>
      </c>
      <c r="C1275">
        <v>0</v>
      </c>
      <c r="D1275">
        <v>0</v>
      </c>
      <c r="L1275" s="2"/>
      <c r="P1275" t="s">
        <v>11</v>
      </c>
      <c r="Q1275">
        <v>1275</v>
      </c>
      <c r="R1275" s="2">
        <v>39083.884722222225</v>
      </c>
      <c r="S1275">
        <v>0</v>
      </c>
      <c r="T1275">
        <f t="shared" si="19"/>
        <v>0</v>
      </c>
    </row>
    <row r="1276" spans="1:20" x14ac:dyDescent="0.25">
      <c r="A1276" s="2">
        <v>39083.884722222225</v>
      </c>
      <c r="B1276">
        <v>0</v>
      </c>
      <c r="C1276">
        <v>0</v>
      </c>
      <c r="D1276">
        <v>0</v>
      </c>
      <c r="L1276" s="2"/>
      <c r="P1276" t="s">
        <v>11</v>
      </c>
      <c r="Q1276">
        <v>1276</v>
      </c>
      <c r="R1276" s="2">
        <v>39083.885416666664</v>
      </c>
      <c r="S1276">
        <v>0</v>
      </c>
      <c r="T1276">
        <f t="shared" si="19"/>
        <v>0</v>
      </c>
    </row>
    <row r="1277" spans="1:20" x14ac:dyDescent="0.25">
      <c r="A1277" s="2">
        <v>39083.885416666664</v>
      </c>
      <c r="B1277">
        <v>0</v>
      </c>
      <c r="C1277">
        <v>0</v>
      </c>
      <c r="D1277">
        <v>0</v>
      </c>
      <c r="L1277" s="2"/>
      <c r="P1277" t="s">
        <v>11</v>
      </c>
      <c r="Q1277">
        <v>1277</v>
      </c>
      <c r="R1277" s="2">
        <v>39083.886111111111</v>
      </c>
      <c r="S1277">
        <v>0</v>
      </c>
      <c r="T1277">
        <f t="shared" si="19"/>
        <v>0</v>
      </c>
    </row>
    <row r="1278" spans="1:20" x14ac:dyDescent="0.25">
      <c r="A1278" s="2">
        <v>39083.885416666664</v>
      </c>
      <c r="B1278">
        <v>0</v>
      </c>
      <c r="C1278">
        <v>0</v>
      </c>
      <c r="D1278">
        <v>0</v>
      </c>
      <c r="L1278" s="2"/>
      <c r="P1278" t="s">
        <v>11</v>
      </c>
      <c r="Q1278">
        <v>1278</v>
      </c>
      <c r="R1278" s="2">
        <v>39083.886805555558</v>
      </c>
      <c r="S1278">
        <v>0</v>
      </c>
      <c r="T1278">
        <f t="shared" si="19"/>
        <v>0</v>
      </c>
    </row>
    <row r="1279" spans="1:20" x14ac:dyDescent="0.25">
      <c r="A1279" s="2">
        <v>39083.886111111111</v>
      </c>
      <c r="B1279">
        <v>0</v>
      </c>
      <c r="C1279">
        <v>0</v>
      </c>
      <c r="D1279">
        <v>0</v>
      </c>
      <c r="L1279" s="2"/>
      <c r="P1279" t="s">
        <v>11</v>
      </c>
      <c r="Q1279">
        <v>1279</v>
      </c>
      <c r="R1279" s="2">
        <v>39083.887499999997</v>
      </c>
      <c r="S1279">
        <v>0</v>
      </c>
      <c r="T1279">
        <f t="shared" si="19"/>
        <v>0</v>
      </c>
    </row>
    <row r="1280" spans="1:20" x14ac:dyDescent="0.25">
      <c r="A1280" s="2">
        <v>39083.886805555558</v>
      </c>
      <c r="B1280">
        <v>0</v>
      </c>
      <c r="C1280">
        <v>0</v>
      </c>
      <c r="D1280">
        <v>0</v>
      </c>
      <c r="L1280" s="2"/>
      <c r="P1280" t="s">
        <v>11</v>
      </c>
      <c r="Q1280">
        <v>1280</v>
      </c>
      <c r="R1280" s="2">
        <v>39083.888194444444</v>
      </c>
      <c r="S1280">
        <v>0</v>
      </c>
      <c r="T1280">
        <f t="shared" si="19"/>
        <v>0</v>
      </c>
    </row>
    <row r="1281" spans="1:20" x14ac:dyDescent="0.25">
      <c r="A1281" s="2">
        <v>39083.888194444444</v>
      </c>
      <c r="B1281">
        <v>0</v>
      </c>
      <c r="C1281">
        <v>0</v>
      </c>
      <c r="D1281">
        <v>0</v>
      </c>
      <c r="L1281" s="2"/>
      <c r="P1281" t="s">
        <v>11</v>
      </c>
      <c r="Q1281">
        <v>1281</v>
      </c>
      <c r="R1281" s="2">
        <v>39083.888888888891</v>
      </c>
      <c r="S1281">
        <v>0</v>
      </c>
      <c r="T1281">
        <f t="shared" si="19"/>
        <v>0</v>
      </c>
    </row>
    <row r="1282" spans="1:20" x14ac:dyDescent="0.25">
      <c r="A1282" s="2">
        <v>39083.888888888891</v>
      </c>
      <c r="B1282">
        <v>0</v>
      </c>
      <c r="C1282">
        <v>0</v>
      </c>
      <c r="D1282">
        <v>0</v>
      </c>
      <c r="L1282" s="2"/>
      <c r="P1282" t="s">
        <v>11</v>
      </c>
      <c r="Q1282">
        <v>1282</v>
      </c>
      <c r="R1282" s="2">
        <v>39083.88958333333</v>
      </c>
      <c r="S1282">
        <v>0</v>
      </c>
      <c r="T1282">
        <f t="shared" ref="T1282:T1345" si="20">-1*S1282</f>
        <v>0</v>
      </c>
    </row>
    <row r="1283" spans="1:20" x14ac:dyDescent="0.25">
      <c r="A1283" s="2">
        <v>39083.88958333333</v>
      </c>
      <c r="B1283">
        <v>0</v>
      </c>
      <c r="C1283">
        <v>0</v>
      </c>
      <c r="D1283">
        <v>0</v>
      </c>
      <c r="L1283" s="2"/>
      <c r="P1283" t="s">
        <v>11</v>
      </c>
      <c r="Q1283">
        <v>1283</v>
      </c>
      <c r="R1283" s="2">
        <v>39083.890277777777</v>
      </c>
      <c r="S1283">
        <v>0</v>
      </c>
      <c r="T1283">
        <f t="shared" si="20"/>
        <v>0</v>
      </c>
    </row>
    <row r="1284" spans="1:20" x14ac:dyDescent="0.25">
      <c r="A1284" s="2">
        <v>39083.890277777777</v>
      </c>
      <c r="B1284">
        <v>0</v>
      </c>
      <c r="C1284">
        <v>0</v>
      </c>
      <c r="D1284">
        <v>0</v>
      </c>
      <c r="L1284" s="2"/>
      <c r="P1284" t="s">
        <v>11</v>
      </c>
      <c r="Q1284">
        <v>1284</v>
      </c>
      <c r="R1284" s="2">
        <v>39083.890972222223</v>
      </c>
      <c r="S1284">
        <v>0</v>
      </c>
      <c r="T1284">
        <f t="shared" si="20"/>
        <v>0</v>
      </c>
    </row>
    <row r="1285" spans="1:20" x14ac:dyDescent="0.25">
      <c r="A1285" s="2">
        <v>39083.890277777777</v>
      </c>
      <c r="B1285">
        <v>0</v>
      </c>
      <c r="C1285">
        <v>0</v>
      </c>
      <c r="D1285">
        <v>0</v>
      </c>
      <c r="L1285" s="2"/>
      <c r="P1285" t="s">
        <v>11</v>
      </c>
      <c r="Q1285">
        <v>1285</v>
      </c>
      <c r="R1285" s="2">
        <v>39083.89166666667</v>
      </c>
      <c r="S1285">
        <v>0</v>
      </c>
      <c r="T1285">
        <f t="shared" si="20"/>
        <v>0</v>
      </c>
    </row>
    <row r="1286" spans="1:20" x14ac:dyDescent="0.25">
      <c r="A1286" s="2">
        <v>39083.890972222223</v>
      </c>
      <c r="B1286">
        <v>0</v>
      </c>
      <c r="C1286">
        <v>0</v>
      </c>
      <c r="D1286">
        <v>0</v>
      </c>
      <c r="L1286" s="2"/>
      <c r="P1286" t="s">
        <v>11</v>
      </c>
      <c r="Q1286">
        <v>1286</v>
      </c>
      <c r="R1286" s="2">
        <v>39083.892361111109</v>
      </c>
      <c r="S1286">
        <v>0</v>
      </c>
      <c r="T1286">
        <f t="shared" si="20"/>
        <v>0</v>
      </c>
    </row>
    <row r="1287" spans="1:20" x14ac:dyDescent="0.25">
      <c r="A1287" s="2">
        <v>39083.892361111109</v>
      </c>
      <c r="B1287">
        <v>0</v>
      </c>
      <c r="C1287">
        <v>0</v>
      </c>
      <c r="D1287">
        <v>0</v>
      </c>
      <c r="L1287" s="2"/>
      <c r="P1287" t="s">
        <v>11</v>
      </c>
      <c r="Q1287">
        <v>1287</v>
      </c>
      <c r="R1287" s="2">
        <v>39083.893055555556</v>
      </c>
      <c r="S1287">
        <v>0</v>
      </c>
      <c r="T1287">
        <f t="shared" si="20"/>
        <v>0</v>
      </c>
    </row>
    <row r="1288" spans="1:20" x14ac:dyDescent="0.25">
      <c r="A1288" s="2">
        <v>39083.892361111109</v>
      </c>
      <c r="B1288">
        <v>0</v>
      </c>
      <c r="C1288">
        <v>0</v>
      </c>
      <c r="D1288">
        <v>0</v>
      </c>
      <c r="L1288" s="2"/>
      <c r="P1288" t="s">
        <v>11</v>
      </c>
      <c r="Q1288">
        <v>1288</v>
      </c>
      <c r="R1288" s="2">
        <v>39083.893750000003</v>
      </c>
      <c r="S1288">
        <v>0</v>
      </c>
      <c r="T1288">
        <f t="shared" si="20"/>
        <v>0</v>
      </c>
    </row>
    <row r="1289" spans="1:20" x14ac:dyDescent="0.25">
      <c r="A1289" s="2">
        <v>39083.893750000003</v>
      </c>
      <c r="B1289">
        <v>0</v>
      </c>
      <c r="C1289">
        <v>0</v>
      </c>
      <c r="D1289">
        <v>0</v>
      </c>
      <c r="L1289" s="2"/>
      <c r="P1289" t="s">
        <v>11</v>
      </c>
      <c r="Q1289">
        <v>1289</v>
      </c>
      <c r="R1289" s="2">
        <v>39083.894444444442</v>
      </c>
      <c r="S1289">
        <v>0</v>
      </c>
      <c r="T1289">
        <f t="shared" si="20"/>
        <v>0</v>
      </c>
    </row>
    <row r="1290" spans="1:20" x14ac:dyDescent="0.25">
      <c r="A1290" s="2">
        <v>39083.894444444442</v>
      </c>
      <c r="B1290">
        <v>0</v>
      </c>
      <c r="C1290">
        <v>0</v>
      </c>
      <c r="D1290">
        <v>0</v>
      </c>
      <c r="L1290" s="2"/>
      <c r="P1290" t="s">
        <v>11</v>
      </c>
      <c r="Q1290">
        <v>1290</v>
      </c>
      <c r="R1290" s="2">
        <v>39083.895138888889</v>
      </c>
      <c r="S1290">
        <v>0</v>
      </c>
      <c r="T1290">
        <f t="shared" si="20"/>
        <v>0</v>
      </c>
    </row>
    <row r="1291" spans="1:20" x14ac:dyDescent="0.25">
      <c r="A1291" s="2">
        <v>39083.895138888889</v>
      </c>
      <c r="B1291">
        <v>0</v>
      </c>
      <c r="C1291">
        <v>0</v>
      </c>
      <c r="D1291">
        <v>0</v>
      </c>
      <c r="L1291" s="2"/>
      <c r="P1291" t="s">
        <v>11</v>
      </c>
      <c r="Q1291">
        <v>1291</v>
      </c>
      <c r="R1291" s="2">
        <v>39083.895833333336</v>
      </c>
      <c r="S1291">
        <v>0</v>
      </c>
      <c r="T1291">
        <f t="shared" si="20"/>
        <v>0</v>
      </c>
    </row>
    <row r="1292" spans="1:20" x14ac:dyDescent="0.25">
      <c r="A1292" s="2">
        <v>39083.895138888889</v>
      </c>
      <c r="B1292">
        <v>0</v>
      </c>
      <c r="C1292">
        <v>0</v>
      </c>
      <c r="D1292">
        <v>0</v>
      </c>
      <c r="L1292" s="2"/>
      <c r="P1292" t="s">
        <v>11</v>
      </c>
      <c r="Q1292">
        <v>1292</v>
      </c>
      <c r="R1292" s="2">
        <v>39083.896527777775</v>
      </c>
      <c r="S1292">
        <v>0</v>
      </c>
      <c r="T1292">
        <f t="shared" si="20"/>
        <v>0</v>
      </c>
    </row>
    <row r="1293" spans="1:20" x14ac:dyDescent="0.25">
      <c r="A1293" s="2">
        <v>39083.895833333336</v>
      </c>
      <c r="B1293">
        <v>0</v>
      </c>
      <c r="C1293">
        <v>0</v>
      </c>
      <c r="D1293">
        <v>0</v>
      </c>
      <c r="L1293" s="2"/>
      <c r="P1293" t="s">
        <v>11</v>
      </c>
      <c r="Q1293">
        <v>1293</v>
      </c>
      <c r="R1293" s="2">
        <v>39083.897222222222</v>
      </c>
      <c r="S1293">
        <v>0</v>
      </c>
      <c r="T1293">
        <f t="shared" si="20"/>
        <v>0</v>
      </c>
    </row>
    <row r="1294" spans="1:20" x14ac:dyDescent="0.25">
      <c r="A1294" s="2">
        <v>39083.897222222222</v>
      </c>
      <c r="B1294">
        <v>0</v>
      </c>
      <c r="C1294">
        <v>0</v>
      </c>
      <c r="D1294">
        <v>0</v>
      </c>
      <c r="L1294" s="2"/>
      <c r="P1294" t="s">
        <v>11</v>
      </c>
      <c r="Q1294">
        <v>1294</v>
      </c>
      <c r="R1294" s="2">
        <v>39083.897916666669</v>
      </c>
      <c r="S1294">
        <v>0</v>
      </c>
      <c r="T1294">
        <f t="shared" si="20"/>
        <v>0</v>
      </c>
    </row>
    <row r="1295" spans="1:20" x14ac:dyDescent="0.25">
      <c r="A1295" s="2">
        <v>39083.897222222222</v>
      </c>
      <c r="B1295">
        <v>0</v>
      </c>
      <c r="C1295">
        <v>0</v>
      </c>
      <c r="D1295">
        <v>0</v>
      </c>
      <c r="L1295" s="2"/>
      <c r="P1295" t="s">
        <v>11</v>
      </c>
      <c r="Q1295">
        <v>1295</v>
      </c>
      <c r="R1295" s="2">
        <v>39083.898611111108</v>
      </c>
      <c r="S1295">
        <v>0</v>
      </c>
      <c r="T1295">
        <f t="shared" si="20"/>
        <v>0</v>
      </c>
    </row>
    <row r="1296" spans="1:20" x14ac:dyDescent="0.25">
      <c r="A1296" s="2">
        <v>39083.898611111108</v>
      </c>
      <c r="B1296">
        <v>0</v>
      </c>
      <c r="C1296">
        <v>0</v>
      </c>
      <c r="D1296">
        <v>0</v>
      </c>
      <c r="L1296" s="2"/>
      <c r="P1296" t="s">
        <v>11</v>
      </c>
      <c r="Q1296">
        <v>1296</v>
      </c>
      <c r="R1296" s="2">
        <v>39083.899305555555</v>
      </c>
      <c r="S1296">
        <v>0</v>
      </c>
      <c r="T1296">
        <f t="shared" si="20"/>
        <v>0</v>
      </c>
    </row>
    <row r="1297" spans="1:20" x14ac:dyDescent="0.25">
      <c r="A1297" s="2">
        <v>39083.899305555555</v>
      </c>
      <c r="B1297">
        <v>0</v>
      </c>
      <c r="C1297">
        <v>0</v>
      </c>
      <c r="D1297">
        <v>0</v>
      </c>
      <c r="L1297" s="2"/>
      <c r="P1297" t="s">
        <v>11</v>
      </c>
      <c r="Q1297">
        <v>1297</v>
      </c>
      <c r="R1297" s="2">
        <v>39083.9</v>
      </c>
      <c r="S1297">
        <v>0</v>
      </c>
      <c r="T1297">
        <f t="shared" si="20"/>
        <v>0</v>
      </c>
    </row>
    <row r="1298" spans="1:20" x14ac:dyDescent="0.25">
      <c r="A1298" s="2">
        <v>39083.9</v>
      </c>
      <c r="B1298">
        <v>0</v>
      </c>
      <c r="C1298">
        <v>0</v>
      </c>
      <c r="D1298">
        <v>0</v>
      </c>
      <c r="L1298" s="2"/>
      <c r="P1298" t="s">
        <v>11</v>
      </c>
      <c r="Q1298">
        <v>1298</v>
      </c>
      <c r="R1298" s="2">
        <v>39083.900694444441</v>
      </c>
      <c r="S1298">
        <v>0</v>
      </c>
      <c r="T1298">
        <f t="shared" si="20"/>
        <v>0</v>
      </c>
    </row>
    <row r="1299" spans="1:20" x14ac:dyDescent="0.25">
      <c r="A1299" s="2">
        <v>39083.9</v>
      </c>
      <c r="B1299">
        <v>0</v>
      </c>
      <c r="C1299">
        <v>0</v>
      </c>
      <c r="D1299">
        <v>0</v>
      </c>
      <c r="L1299" s="2"/>
      <c r="P1299" t="s">
        <v>11</v>
      </c>
      <c r="Q1299">
        <v>1299</v>
      </c>
      <c r="R1299" s="2">
        <v>39083.901388888888</v>
      </c>
      <c r="S1299">
        <v>0</v>
      </c>
      <c r="T1299">
        <f t="shared" si="20"/>
        <v>0</v>
      </c>
    </row>
    <row r="1300" spans="1:20" x14ac:dyDescent="0.25">
      <c r="A1300" s="2">
        <v>39083.901388888888</v>
      </c>
      <c r="B1300">
        <v>0</v>
      </c>
      <c r="C1300">
        <v>0</v>
      </c>
      <c r="D1300">
        <v>0</v>
      </c>
      <c r="L1300" s="2"/>
      <c r="P1300" t="s">
        <v>11</v>
      </c>
      <c r="Q1300">
        <v>1300</v>
      </c>
      <c r="R1300" s="2">
        <v>39083.902083333334</v>
      </c>
      <c r="S1300">
        <v>0</v>
      </c>
      <c r="T1300">
        <f t="shared" si="20"/>
        <v>0</v>
      </c>
    </row>
    <row r="1301" spans="1:20" x14ac:dyDescent="0.25">
      <c r="A1301" s="2">
        <v>39083.902083333334</v>
      </c>
      <c r="B1301">
        <v>0</v>
      </c>
      <c r="C1301">
        <v>0</v>
      </c>
      <c r="D1301">
        <v>0</v>
      </c>
      <c r="L1301" s="2"/>
      <c r="P1301" t="s">
        <v>11</v>
      </c>
      <c r="Q1301">
        <v>1301</v>
      </c>
      <c r="R1301" s="2">
        <v>39083.902777777781</v>
      </c>
      <c r="S1301">
        <v>0</v>
      </c>
      <c r="T1301">
        <f t="shared" si="20"/>
        <v>0</v>
      </c>
    </row>
    <row r="1302" spans="1:20" x14ac:dyDescent="0.25">
      <c r="A1302" s="2">
        <v>39083.902083333334</v>
      </c>
      <c r="B1302">
        <v>0</v>
      </c>
      <c r="C1302">
        <v>0</v>
      </c>
      <c r="D1302">
        <v>0</v>
      </c>
      <c r="L1302" s="2"/>
      <c r="P1302" t="s">
        <v>11</v>
      </c>
      <c r="Q1302">
        <v>1302</v>
      </c>
      <c r="R1302" s="2">
        <v>39083.90347222222</v>
      </c>
      <c r="S1302">
        <v>0</v>
      </c>
      <c r="T1302">
        <f t="shared" si="20"/>
        <v>0</v>
      </c>
    </row>
    <row r="1303" spans="1:20" x14ac:dyDescent="0.25">
      <c r="A1303" s="2">
        <v>39083.902777777781</v>
      </c>
      <c r="B1303">
        <v>0</v>
      </c>
      <c r="C1303">
        <v>0</v>
      </c>
      <c r="D1303">
        <v>0</v>
      </c>
      <c r="L1303" s="2"/>
      <c r="P1303" t="s">
        <v>11</v>
      </c>
      <c r="Q1303">
        <v>1303</v>
      </c>
      <c r="R1303" s="2">
        <v>39083.904166666667</v>
      </c>
      <c r="S1303">
        <v>0</v>
      </c>
      <c r="T1303">
        <f t="shared" si="20"/>
        <v>0</v>
      </c>
    </row>
    <row r="1304" spans="1:20" x14ac:dyDescent="0.25">
      <c r="A1304" s="2">
        <v>39083.904166666667</v>
      </c>
      <c r="B1304">
        <v>0</v>
      </c>
      <c r="C1304">
        <v>0</v>
      </c>
      <c r="D1304">
        <v>0</v>
      </c>
      <c r="L1304" s="2"/>
      <c r="P1304" t="s">
        <v>11</v>
      </c>
      <c r="Q1304">
        <v>1304</v>
      </c>
      <c r="R1304" s="2">
        <v>39083.904861111114</v>
      </c>
      <c r="S1304">
        <v>0</v>
      </c>
      <c r="T1304">
        <f t="shared" si="20"/>
        <v>0</v>
      </c>
    </row>
    <row r="1305" spans="1:20" x14ac:dyDescent="0.25">
      <c r="A1305" s="2">
        <v>39083.904861111114</v>
      </c>
      <c r="B1305">
        <v>0</v>
      </c>
      <c r="C1305">
        <v>0</v>
      </c>
      <c r="D1305">
        <v>0</v>
      </c>
      <c r="L1305" s="2"/>
      <c r="P1305" t="s">
        <v>11</v>
      </c>
      <c r="Q1305">
        <v>1305</v>
      </c>
      <c r="R1305" s="2">
        <v>39083.905555555553</v>
      </c>
      <c r="S1305">
        <v>0</v>
      </c>
      <c r="T1305">
        <f t="shared" si="20"/>
        <v>0</v>
      </c>
    </row>
    <row r="1306" spans="1:20" x14ac:dyDescent="0.25">
      <c r="A1306" s="2">
        <v>39083.904861111114</v>
      </c>
      <c r="B1306">
        <v>0</v>
      </c>
      <c r="C1306">
        <v>0</v>
      </c>
      <c r="D1306">
        <v>0</v>
      </c>
      <c r="L1306" s="2"/>
      <c r="P1306" t="s">
        <v>11</v>
      </c>
      <c r="Q1306">
        <v>1306</v>
      </c>
      <c r="R1306" s="2">
        <v>39083.90625</v>
      </c>
      <c r="S1306">
        <v>0</v>
      </c>
      <c r="T1306">
        <f t="shared" si="20"/>
        <v>0</v>
      </c>
    </row>
    <row r="1307" spans="1:20" x14ac:dyDescent="0.25">
      <c r="A1307" s="2">
        <v>39083.90625</v>
      </c>
      <c r="B1307">
        <v>0</v>
      </c>
      <c r="C1307">
        <v>0</v>
      </c>
      <c r="D1307">
        <v>0</v>
      </c>
      <c r="L1307" s="2"/>
      <c r="P1307" t="s">
        <v>11</v>
      </c>
      <c r="Q1307">
        <v>1307</v>
      </c>
      <c r="R1307" s="2">
        <v>39083.906944444447</v>
      </c>
      <c r="S1307">
        <v>0</v>
      </c>
      <c r="T1307">
        <f t="shared" si="20"/>
        <v>0</v>
      </c>
    </row>
    <row r="1308" spans="1:20" x14ac:dyDescent="0.25">
      <c r="A1308" s="2">
        <v>39083.906944444447</v>
      </c>
      <c r="B1308">
        <v>0</v>
      </c>
      <c r="C1308">
        <v>0</v>
      </c>
      <c r="D1308">
        <v>0</v>
      </c>
      <c r="L1308" s="2"/>
      <c r="P1308" t="s">
        <v>11</v>
      </c>
      <c r="Q1308">
        <v>1308</v>
      </c>
      <c r="R1308" s="2">
        <v>39083.907638888886</v>
      </c>
      <c r="S1308">
        <v>0</v>
      </c>
      <c r="T1308">
        <f t="shared" si="20"/>
        <v>0</v>
      </c>
    </row>
    <row r="1309" spans="1:20" x14ac:dyDescent="0.25">
      <c r="A1309" s="2">
        <v>39083.906944444447</v>
      </c>
      <c r="B1309">
        <v>0</v>
      </c>
      <c r="C1309">
        <v>0</v>
      </c>
      <c r="D1309">
        <v>0</v>
      </c>
      <c r="L1309" s="2"/>
      <c r="P1309" t="s">
        <v>11</v>
      </c>
      <c r="Q1309">
        <v>1309</v>
      </c>
      <c r="R1309" s="2">
        <v>39083.908333333333</v>
      </c>
      <c r="S1309">
        <v>0</v>
      </c>
      <c r="T1309">
        <f t="shared" si="20"/>
        <v>0</v>
      </c>
    </row>
    <row r="1310" spans="1:20" x14ac:dyDescent="0.25">
      <c r="A1310" s="2">
        <v>39083.907638888886</v>
      </c>
      <c r="B1310">
        <v>0</v>
      </c>
      <c r="C1310">
        <v>0</v>
      </c>
      <c r="D1310">
        <v>0</v>
      </c>
      <c r="L1310" s="2"/>
      <c r="P1310" t="s">
        <v>11</v>
      </c>
      <c r="Q1310">
        <v>1310</v>
      </c>
      <c r="R1310" s="2">
        <v>39083.90902777778</v>
      </c>
      <c r="S1310">
        <v>0</v>
      </c>
      <c r="T1310">
        <f t="shared" si="20"/>
        <v>0</v>
      </c>
    </row>
    <row r="1311" spans="1:20" x14ac:dyDescent="0.25">
      <c r="A1311" s="2">
        <v>39083.90902777778</v>
      </c>
      <c r="B1311">
        <v>0</v>
      </c>
      <c r="C1311">
        <v>0</v>
      </c>
      <c r="D1311">
        <v>0</v>
      </c>
      <c r="L1311" s="2"/>
      <c r="P1311" t="s">
        <v>11</v>
      </c>
      <c r="Q1311">
        <v>1311</v>
      </c>
      <c r="R1311" s="2">
        <v>39083.909722222219</v>
      </c>
      <c r="S1311">
        <v>0</v>
      </c>
      <c r="T1311">
        <f t="shared" si="20"/>
        <v>0</v>
      </c>
    </row>
    <row r="1312" spans="1:20" x14ac:dyDescent="0.25">
      <c r="A1312" s="2">
        <v>39083.909722222219</v>
      </c>
      <c r="B1312">
        <v>0</v>
      </c>
      <c r="C1312">
        <v>0</v>
      </c>
      <c r="D1312">
        <v>0</v>
      </c>
      <c r="L1312" s="2"/>
      <c r="P1312" t="s">
        <v>11</v>
      </c>
      <c r="Q1312">
        <v>1312</v>
      </c>
      <c r="R1312" s="2">
        <v>39083.910416666666</v>
      </c>
      <c r="S1312">
        <v>0</v>
      </c>
      <c r="T1312">
        <f t="shared" si="20"/>
        <v>0</v>
      </c>
    </row>
    <row r="1313" spans="1:20" x14ac:dyDescent="0.25">
      <c r="A1313" s="2">
        <v>39083.910416666666</v>
      </c>
      <c r="B1313">
        <v>0</v>
      </c>
      <c r="C1313">
        <v>0</v>
      </c>
      <c r="D1313">
        <v>0</v>
      </c>
      <c r="L1313" s="2"/>
      <c r="P1313" t="s">
        <v>11</v>
      </c>
      <c r="Q1313">
        <v>1313</v>
      </c>
      <c r="R1313" s="2">
        <v>39083.911111111112</v>
      </c>
      <c r="S1313">
        <v>0</v>
      </c>
      <c r="T1313">
        <f t="shared" si="20"/>
        <v>0</v>
      </c>
    </row>
    <row r="1314" spans="1:20" x14ac:dyDescent="0.25">
      <c r="A1314" s="2">
        <v>39083.911111111112</v>
      </c>
      <c r="B1314">
        <v>0</v>
      </c>
      <c r="C1314">
        <v>0</v>
      </c>
      <c r="D1314">
        <v>0</v>
      </c>
      <c r="L1314" s="2"/>
      <c r="P1314" t="s">
        <v>11</v>
      </c>
      <c r="Q1314">
        <v>1314</v>
      </c>
      <c r="R1314" s="2">
        <v>39083.911805555559</v>
      </c>
      <c r="S1314">
        <v>0</v>
      </c>
      <c r="T1314">
        <f t="shared" si="20"/>
        <v>0</v>
      </c>
    </row>
    <row r="1315" spans="1:20" x14ac:dyDescent="0.25">
      <c r="A1315" s="2">
        <v>39083.911805555559</v>
      </c>
      <c r="B1315">
        <v>0</v>
      </c>
      <c r="C1315">
        <v>0</v>
      </c>
      <c r="D1315">
        <v>0</v>
      </c>
      <c r="L1315" s="2"/>
      <c r="P1315" t="s">
        <v>11</v>
      </c>
      <c r="Q1315">
        <v>1315</v>
      </c>
      <c r="R1315" s="2">
        <v>39083.912499999999</v>
      </c>
      <c r="S1315">
        <v>0</v>
      </c>
      <c r="T1315">
        <f t="shared" si="20"/>
        <v>0</v>
      </c>
    </row>
    <row r="1316" spans="1:20" x14ac:dyDescent="0.25">
      <c r="A1316" s="2">
        <v>39083.911805555559</v>
      </c>
      <c r="B1316">
        <v>0</v>
      </c>
      <c r="C1316">
        <v>0</v>
      </c>
      <c r="D1316">
        <v>0</v>
      </c>
      <c r="L1316" s="2"/>
      <c r="P1316" t="s">
        <v>11</v>
      </c>
      <c r="Q1316">
        <v>1316</v>
      </c>
      <c r="R1316" s="2">
        <v>39083.913194444445</v>
      </c>
      <c r="S1316">
        <v>0</v>
      </c>
      <c r="T1316">
        <f t="shared" si="20"/>
        <v>0</v>
      </c>
    </row>
    <row r="1317" spans="1:20" x14ac:dyDescent="0.25">
      <c r="A1317" s="2">
        <v>39083.912499999999</v>
      </c>
      <c r="B1317">
        <v>0</v>
      </c>
      <c r="C1317">
        <v>0</v>
      </c>
      <c r="D1317">
        <v>0</v>
      </c>
      <c r="L1317" s="2"/>
      <c r="P1317" t="s">
        <v>11</v>
      </c>
      <c r="Q1317">
        <v>1317</v>
      </c>
      <c r="R1317" s="2">
        <v>39083.913888888892</v>
      </c>
      <c r="S1317">
        <v>0</v>
      </c>
      <c r="T1317">
        <f t="shared" si="20"/>
        <v>0</v>
      </c>
    </row>
    <row r="1318" spans="1:20" x14ac:dyDescent="0.25">
      <c r="A1318" s="2">
        <v>39083.913194444445</v>
      </c>
      <c r="B1318">
        <v>0</v>
      </c>
      <c r="C1318">
        <v>0</v>
      </c>
      <c r="D1318">
        <v>0</v>
      </c>
      <c r="L1318" s="2"/>
      <c r="P1318" t="s">
        <v>11</v>
      </c>
      <c r="Q1318">
        <v>1318</v>
      </c>
      <c r="R1318" s="2">
        <v>39083.914583333331</v>
      </c>
      <c r="S1318">
        <v>0</v>
      </c>
      <c r="T1318">
        <f t="shared" si="20"/>
        <v>0</v>
      </c>
    </row>
    <row r="1319" spans="1:20" x14ac:dyDescent="0.25">
      <c r="A1319" s="2">
        <v>39083.914583333331</v>
      </c>
      <c r="B1319">
        <v>0</v>
      </c>
      <c r="C1319">
        <v>0</v>
      </c>
      <c r="D1319">
        <v>0</v>
      </c>
      <c r="L1319" s="2"/>
      <c r="P1319" t="s">
        <v>11</v>
      </c>
      <c r="Q1319">
        <v>1319</v>
      </c>
      <c r="R1319" s="2">
        <v>39083.915277777778</v>
      </c>
      <c r="S1319">
        <v>0</v>
      </c>
      <c r="T1319">
        <f t="shared" si="20"/>
        <v>0</v>
      </c>
    </row>
    <row r="1320" spans="1:20" x14ac:dyDescent="0.25">
      <c r="A1320" s="2">
        <v>39083.915277777778</v>
      </c>
      <c r="B1320">
        <v>0</v>
      </c>
      <c r="C1320">
        <v>0</v>
      </c>
      <c r="D1320">
        <v>0</v>
      </c>
      <c r="L1320" s="2"/>
      <c r="P1320" t="s">
        <v>11</v>
      </c>
      <c r="Q1320">
        <v>1320</v>
      </c>
      <c r="R1320" s="2">
        <v>39083.915972222225</v>
      </c>
      <c r="S1320">
        <v>0</v>
      </c>
      <c r="T1320">
        <f t="shared" si="20"/>
        <v>0</v>
      </c>
    </row>
    <row r="1321" spans="1:20" x14ac:dyDescent="0.25">
      <c r="A1321" s="2">
        <v>39083.915972222225</v>
      </c>
      <c r="B1321">
        <v>0</v>
      </c>
      <c r="C1321">
        <v>0</v>
      </c>
      <c r="D1321">
        <v>0</v>
      </c>
      <c r="L1321" s="2"/>
      <c r="P1321" t="s">
        <v>11</v>
      </c>
      <c r="Q1321">
        <v>1321</v>
      </c>
      <c r="R1321" s="2">
        <v>39083.916666666664</v>
      </c>
      <c r="S1321">
        <v>0</v>
      </c>
      <c r="T1321">
        <f t="shared" si="20"/>
        <v>0</v>
      </c>
    </row>
    <row r="1322" spans="1:20" x14ac:dyDescent="0.25">
      <c r="A1322" s="2">
        <v>39083.916666666664</v>
      </c>
      <c r="B1322">
        <v>0</v>
      </c>
      <c r="C1322">
        <v>0</v>
      </c>
      <c r="D1322">
        <v>0</v>
      </c>
      <c r="L1322" s="2"/>
      <c r="P1322" t="s">
        <v>11</v>
      </c>
      <c r="Q1322">
        <v>1322</v>
      </c>
      <c r="R1322" s="2">
        <v>39083.917361111111</v>
      </c>
      <c r="S1322">
        <v>0</v>
      </c>
      <c r="T1322">
        <f t="shared" si="20"/>
        <v>0</v>
      </c>
    </row>
    <row r="1323" spans="1:20" x14ac:dyDescent="0.25">
      <c r="A1323" s="2">
        <v>39083.916666666664</v>
      </c>
      <c r="B1323">
        <v>0</v>
      </c>
      <c r="C1323">
        <v>0</v>
      </c>
      <c r="D1323">
        <v>0</v>
      </c>
      <c r="L1323" s="2"/>
      <c r="P1323" t="s">
        <v>11</v>
      </c>
      <c r="Q1323">
        <v>1323</v>
      </c>
      <c r="R1323" s="2">
        <v>39083.918055555558</v>
      </c>
      <c r="S1323">
        <v>0</v>
      </c>
      <c r="T1323">
        <f t="shared" si="20"/>
        <v>0</v>
      </c>
    </row>
    <row r="1324" spans="1:20" x14ac:dyDescent="0.25">
      <c r="A1324" s="2">
        <v>39083.917361111111</v>
      </c>
      <c r="B1324">
        <v>0</v>
      </c>
      <c r="C1324">
        <v>0</v>
      </c>
      <c r="D1324">
        <v>0</v>
      </c>
      <c r="L1324" s="2"/>
      <c r="P1324" t="s">
        <v>11</v>
      </c>
      <c r="Q1324">
        <v>1324</v>
      </c>
      <c r="R1324" s="2">
        <v>39083.918749999997</v>
      </c>
      <c r="S1324">
        <v>0</v>
      </c>
      <c r="T1324">
        <f t="shared" si="20"/>
        <v>0</v>
      </c>
    </row>
    <row r="1325" spans="1:20" x14ac:dyDescent="0.25">
      <c r="A1325" s="2">
        <v>39083.918055555558</v>
      </c>
      <c r="B1325">
        <v>0</v>
      </c>
      <c r="C1325">
        <v>0</v>
      </c>
      <c r="D1325">
        <v>0</v>
      </c>
      <c r="L1325" s="2"/>
      <c r="P1325" t="s">
        <v>11</v>
      </c>
      <c r="Q1325">
        <v>1325</v>
      </c>
      <c r="R1325" s="2">
        <v>39083.919444444444</v>
      </c>
      <c r="S1325">
        <v>0</v>
      </c>
      <c r="T1325">
        <f t="shared" si="20"/>
        <v>0</v>
      </c>
    </row>
    <row r="1326" spans="1:20" x14ac:dyDescent="0.25">
      <c r="A1326" s="2">
        <v>39083.919444444444</v>
      </c>
      <c r="B1326">
        <v>0</v>
      </c>
      <c r="C1326">
        <v>0</v>
      </c>
      <c r="D1326">
        <v>0</v>
      </c>
      <c r="L1326" s="2"/>
      <c r="P1326" t="s">
        <v>11</v>
      </c>
      <c r="Q1326">
        <v>1326</v>
      </c>
      <c r="R1326" s="2">
        <v>39083.920138888891</v>
      </c>
      <c r="S1326">
        <v>0</v>
      </c>
      <c r="T1326">
        <f t="shared" si="20"/>
        <v>0</v>
      </c>
    </row>
    <row r="1327" spans="1:20" x14ac:dyDescent="0.25">
      <c r="A1327" s="2">
        <v>39083.920138888891</v>
      </c>
      <c r="B1327">
        <v>0</v>
      </c>
      <c r="C1327">
        <v>0</v>
      </c>
      <c r="D1327">
        <v>0</v>
      </c>
      <c r="L1327" s="2"/>
      <c r="P1327" t="s">
        <v>11</v>
      </c>
      <c r="Q1327">
        <v>1327</v>
      </c>
      <c r="R1327" s="2">
        <v>39083.92083333333</v>
      </c>
      <c r="S1327">
        <v>0</v>
      </c>
      <c r="T1327">
        <f t="shared" si="20"/>
        <v>0</v>
      </c>
    </row>
    <row r="1328" spans="1:20" x14ac:dyDescent="0.25">
      <c r="A1328" s="2">
        <v>39083.92083333333</v>
      </c>
      <c r="B1328">
        <v>0</v>
      </c>
      <c r="C1328">
        <v>0</v>
      </c>
      <c r="D1328">
        <v>0</v>
      </c>
      <c r="L1328" s="2"/>
      <c r="P1328" t="s">
        <v>11</v>
      </c>
      <c r="Q1328">
        <v>1328</v>
      </c>
      <c r="R1328" s="2">
        <v>39083.921527777777</v>
      </c>
      <c r="S1328">
        <v>0</v>
      </c>
      <c r="T1328">
        <f t="shared" si="20"/>
        <v>0</v>
      </c>
    </row>
    <row r="1329" spans="1:20" x14ac:dyDescent="0.25">
      <c r="A1329" s="2">
        <v>39083.921527777777</v>
      </c>
      <c r="B1329">
        <v>0</v>
      </c>
      <c r="C1329">
        <v>0</v>
      </c>
      <c r="D1329">
        <v>0</v>
      </c>
      <c r="L1329" s="2"/>
      <c r="P1329" t="s">
        <v>11</v>
      </c>
      <c r="Q1329">
        <v>1329</v>
      </c>
      <c r="R1329" s="2">
        <v>39083.922222222223</v>
      </c>
      <c r="S1329">
        <v>0</v>
      </c>
      <c r="T1329">
        <f t="shared" si="20"/>
        <v>0</v>
      </c>
    </row>
    <row r="1330" spans="1:20" x14ac:dyDescent="0.25">
      <c r="A1330" s="2">
        <v>39083.921527777777</v>
      </c>
      <c r="B1330">
        <v>0</v>
      </c>
      <c r="C1330">
        <v>0</v>
      </c>
      <c r="D1330">
        <v>0</v>
      </c>
      <c r="L1330" s="2"/>
      <c r="P1330" t="s">
        <v>11</v>
      </c>
      <c r="Q1330">
        <v>1330</v>
      </c>
      <c r="R1330" s="2">
        <v>39083.92291666667</v>
      </c>
      <c r="S1330">
        <v>0</v>
      </c>
      <c r="T1330">
        <f t="shared" si="20"/>
        <v>0</v>
      </c>
    </row>
    <row r="1331" spans="1:20" x14ac:dyDescent="0.25">
      <c r="A1331" s="2">
        <v>39083.922222222223</v>
      </c>
      <c r="B1331">
        <v>0</v>
      </c>
      <c r="C1331">
        <v>0</v>
      </c>
      <c r="D1331">
        <v>0</v>
      </c>
      <c r="L1331" s="2"/>
      <c r="P1331" t="s">
        <v>11</v>
      </c>
      <c r="Q1331">
        <v>1331</v>
      </c>
      <c r="R1331" s="2">
        <v>39083.923611111109</v>
      </c>
      <c r="S1331">
        <v>0</v>
      </c>
      <c r="T1331">
        <f t="shared" si="20"/>
        <v>0</v>
      </c>
    </row>
    <row r="1332" spans="1:20" x14ac:dyDescent="0.25">
      <c r="A1332" s="2">
        <v>39083.923611111109</v>
      </c>
      <c r="B1332">
        <v>0</v>
      </c>
      <c r="C1332">
        <v>0</v>
      </c>
      <c r="D1332">
        <v>0</v>
      </c>
      <c r="L1332" s="2"/>
      <c r="P1332" t="s">
        <v>11</v>
      </c>
      <c r="Q1332">
        <v>1332</v>
      </c>
      <c r="R1332" s="2">
        <v>39083.924305555556</v>
      </c>
      <c r="S1332">
        <v>0</v>
      </c>
      <c r="T1332">
        <f t="shared" si="20"/>
        <v>0</v>
      </c>
    </row>
    <row r="1333" spans="1:20" x14ac:dyDescent="0.25">
      <c r="A1333" s="2">
        <v>39083.923611111109</v>
      </c>
      <c r="B1333">
        <v>0</v>
      </c>
      <c r="C1333">
        <v>0</v>
      </c>
      <c r="D1333">
        <v>0</v>
      </c>
      <c r="L1333" s="2"/>
      <c r="P1333" t="s">
        <v>11</v>
      </c>
      <c r="Q1333">
        <v>1333</v>
      </c>
      <c r="R1333" s="2">
        <v>39083.925000000003</v>
      </c>
      <c r="S1333">
        <v>0</v>
      </c>
      <c r="T1333">
        <f t="shared" si="20"/>
        <v>0</v>
      </c>
    </row>
    <row r="1334" spans="1:20" x14ac:dyDescent="0.25">
      <c r="A1334" s="2">
        <v>39083.925000000003</v>
      </c>
      <c r="B1334">
        <v>0</v>
      </c>
      <c r="C1334">
        <v>0</v>
      </c>
      <c r="D1334">
        <v>0</v>
      </c>
      <c r="L1334" s="2"/>
      <c r="P1334" t="s">
        <v>11</v>
      </c>
      <c r="Q1334">
        <v>1334</v>
      </c>
      <c r="R1334" s="2">
        <v>39083.925694444442</v>
      </c>
      <c r="S1334">
        <v>0</v>
      </c>
      <c r="T1334">
        <f t="shared" si="20"/>
        <v>0</v>
      </c>
    </row>
    <row r="1335" spans="1:20" x14ac:dyDescent="0.25">
      <c r="A1335" s="2">
        <v>39083.925694444442</v>
      </c>
      <c r="B1335">
        <v>0</v>
      </c>
      <c r="C1335">
        <v>0</v>
      </c>
      <c r="D1335">
        <v>0</v>
      </c>
      <c r="L1335" s="2"/>
      <c r="P1335" t="s">
        <v>11</v>
      </c>
      <c r="Q1335">
        <v>1335</v>
      </c>
      <c r="R1335" s="2">
        <v>39083.926388888889</v>
      </c>
      <c r="S1335">
        <v>0</v>
      </c>
      <c r="T1335">
        <f t="shared" si="20"/>
        <v>0</v>
      </c>
    </row>
    <row r="1336" spans="1:20" x14ac:dyDescent="0.25">
      <c r="A1336" s="2">
        <v>39083.926388888889</v>
      </c>
      <c r="B1336">
        <v>0</v>
      </c>
      <c r="C1336">
        <v>0</v>
      </c>
      <c r="D1336">
        <v>0</v>
      </c>
      <c r="L1336" s="2"/>
      <c r="P1336" t="s">
        <v>11</v>
      </c>
      <c r="Q1336">
        <v>1336</v>
      </c>
      <c r="R1336" s="2">
        <v>39083.927083333336</v>
      </c>
      <c r="S1336">
        <v>0</v>
      </c>
      <c r="T1336">
        <f t="shared" si="20"/>
        <v>0</v>
      </c>
    </row>
    <row r="1337" spans="1:20" x14ac:dyDescent="0.25">
      <c r="A1337" s="2">
        <v>39083.926388888889</v>
      </c>
      <c r="B1337">
        <v>0</v>
      </c>
      <c r="C1337">
        <v>0</v>
      </c>
      <c r="D1337">
        <v>0</v>
      </c>
      <c r="L1337" s="2"/>
      <c r="P1337" t="s">
        <v>11</v>
      </c>
      <c r="Q1337">
        <v>1337</v>
      </c>
      <c r="R1337" s="2">
        <v>39083.927777777775</v>
      </c>
      <c r="S1337">
        <v>0</v>
      </c>
      <c r="T1337">
        <f t="shared" si="20"/>
        <v>0</v>
      </c>
    </row>
    <row r="1338" spans="1:20" x14ac:dyDescent="0.25">
      <c r="A1338" s="2">
        <v>39083.927083333336</v>
      </c>
      <c r="B1338">
        <v>0</v>
      </c>
      <c r="C1338">
        <v>0</v>
      </c>
      <c r="D1338">
        <v>0</v>
      </c>
      <c r="L1338" s="2"/>
      <c r="P1338" t="s">
        <v>11</v>
      </c>
      <c r="Q1338">
        <v>1338</v>
      </c>
      <c r="R1338" s="2">
        <v>39083.928472222222</v>
      </c>
      <c r="S1338">
        <v>0</v>
      </c>
      <c r="T1338">
        <f t="shared" si="20"/>
        <v>0</v>
      </c>
    </row>
    <row r="1339" spans="1:20" x14ac:dyDescent="0.25">
      <c r="A1339" s="2">
        <v>39083.928472222222</v>
      </c>
      <c r="B1339">
        <v>0</v>
      </c>
      <c r="C1339">
        <v>0</v>
      </c>
      <c r="D1339">
        <v>0</v>
      </c>
      <c r="L1339" s="2"/>
      <c r="P1339" t="s">
        <v>11</v>
      </c>
      <c r="Q1339">
        <v>1339</v>
      </c>
      <c r="R1339" s="2">
        <v>39083.929166666669</v>
      </c>
      <c r="S1339">
        <v>0</v>
      </c>
      <c r="T1339">
        <f t="shared" si="20"/>
        <v>0</v>
      </c>
    </row>
    <row r="1340" spans="1:20" x14ac:dyDescent="0.25">
      <c r="A1340" s="2">
        <v>39083.928472222222</v>
      </c>
      <c r="B1340">
        <v>0</v>
      </c>
      <c r="C1340">
        <v>0</v>
      </c>
      <c r="D1340">
        <v>0</v>
      </c>
      <c r="L1340" s="2"/>
      <c r="P1340" t="s">
        <v>11</v>
      </c>
      <c r="Q1340">
        <v>1340</v>
      </c>
      <c r="R1340" s="2">
        <v>39083.929861111108</v>
      </c>
      <c r="S1340">
        <v>0</v>
      </c>
      <c r="T1340">
        <f t="shared" si="20"/>
        <v>0</v>
      </c>
    </row>
    <row r="1341" spans="1:20" x14ac:dyDescent="0.25">
      <c r="A1341" s="2">
        <v>39083.929861111108</v>
      </c>
      <c r="B1341">
        <v>0</v>
      </c>
      <c r="C1341">
        <v>0</v>
      </c>
      <c r="D1341">
        <v>0</v>
      </c>
      <c r="L1341" s="2"/>
      <c r="P1341" t="s">
        <v>11</v>
      </c>
      <c r="Q1341">
        <v>1341</v>
      </c>
      <c r="R1341" s="2">
        <v>39083.930555555555</v>
      </c>
      <c r="S1341">
        <v>0</v>
      </c>
      <c r="T1341">
        <f t="shared" si="20"/>
        <v>0</v>
      </c>
    </row>
    <row r="1342" spans="1:20" x14ac:dyDescent="0.25">
      <c r="A1342" s="2">
        <v>39083.930555555555</v>
      </c>
      <c r="B1342">
        <v>0</v>
      </c>
      <c r="C1342">
        <v>0</v>
      </c>
      <c r="D1342">
        <v>0</v>
      </c>
      <c r="L1342" s="2"/>
      <c r="P1342" t="s">
        <v>11</v>
      </c>
      <c r="Q1342">
        <v>1342</v>
      </c>
      <c r="R1342" s="2">
        <v>39083.931250000001</v>
      </c>
      <c r="S1342">
        <v>0</v>
      </c>
      <c r="T1342">
        <f t="shared" si="20"/>
        <v>0</v>
      </c>
    </row>
    <row r="1343" spans="1:20" x14ac:dyDescent="0.25">
      <c r="A1343" s="2">
        <v>39083.931250000001</v>
      </c>
      <c r="B1343">
        <v>0</v>
      </c>
      <c r="C1343">
        <v>0</v>
      </c>
      <c r="D1343">
        <v>0</v>
      </c>
      <c r="L1343" s="2"/>
      <c r="P1343" t="s">
        <v>11</v>
      </c>
      <c r="Q1343">
        <v>1343</v>
      </c>
      <c r="R1343" s="2">
        <v>39083.931944444441</v>
      </c>
      <c r="S1343">
        <v>0</v>
      </c>
      <c r="T1343">
        <f t="shared" si="20"/>
        <v>0</v>
      </c>
    </row>
    <row r="1344" spans="1:20" x14ac:dyDescent="0.25">
      <c r="A1344" s="2">
        <v>39083.931250000001</v>
      </c>
      <c r="B1344">
        <v>0</v>
      </c>
      <c r="C1344">
        <v>0</v>
      </c>
      <c r="D1344">
        <v>0</v>
      </c>
      <c r="L1344" s="2"/>
      <c r="P1344" t="s">
        <v>11</v>
      </c>
      <c r="Q1344">
        <v>1344</v>
      </c>
      <c r="R1344" s="2">
        <v>39083.932638888888</v>
      </c>
      <c r="S1344">
        <v>0</v>
      </c>
      <c r="T1344">
        <f t="shared" si="20"/>
        <v>0</v>
      </c>
    </row>
    <row r="1345" spans="1:20" x14ac:dyDescent="0.25">
      <c r="A1345" s="2">
        <v>39083.932638888888</v>
      </c>
      <c r="B1345">
        <v>0</v>
      </c>
      <c r="C1345">
        <v>0</v>
      </c>
      <c r="D1345">
        <v>0</v>
      </c>
      <c r="L1345" s="2"/>
      <c r="P1345" t="s">
        <v>11</v>
      </c>
      <c r="Q1345">
        <v>1345</v>
      </c>
      <c r="R1345" s="2">
        <v>39083.933333333334</v>
      </c>
      <c r="S1345">
        <v>0</v>
      </c>
      <c r="T1345">
        <f t="shared" si="20"/>
        <v>0</v>
      </c>
    </row>
    <row r="1346" spans="1:20" x14ac:dyDescent="0.25">
      <c r="A1346" s="2">
        <v>39083.933333333334</v>
      </c>
      <c r="B1346">
        <v>0</v>
      </c>
      <c r="C1346">
        <v>0</v>
      </c>
      <c r="D1346">
        <v>0</v>
      </c>
      <c r="L1346" s="2"/>
      <c r="P1346" t="s">
        <v>11</v>
      </c>
      <c r="Q1346">
        <v>1346</v>
      </c>
      <c r="R1346" s="2">
        <v>39083.934027777781</v>
      </c>
      <c r="S1346">
        <v>0</v>
      </c>
      <c r="T1346">
        <f t="shared" ref="T1346:T1409" si="21">-1*S1346</f>
        <v>0</v>
      </c>
    </row>
    <row r="1347" spans="1:20" x14ac:dyDescent="0.25">
      <c r="A1347" s="2">
        <v>39083.933333333334</v>
      </c>
      <c r="B1347">
        <v>0</v>
      </c>
      <c r="C1347">
        <v>0</v>
      </c>
      <c r="D1347">
        <v>0</v>
      </c>
      <c r="L1347" s="2"/>
      <c r="P1347" t="s">
        <v>11</v>
      </c>
      <c r="Q1347">
        <v>1347</v>
      </c>
      <c r="R1347" s="2">
        <v>39083.93472222222</v>
      </c>
      <c r="S1347">
        <v>0</v>
      </c>
      <c r="T1347">
        <f t="shared" si="21"/>
        <v>0</v>
      </c>
    </row>
    <row r="1348" spans="1:20" x14ac:dyDescent="0.25">
      <c r="A1348" s="2">
        <v>39083.934027777781</v>
      </c>
      <c r="B1348">
        <v>0</v>
      </c>
      <c r="C1348">
        <v>0</v>
      </c>
      <c r="D1348">
        <v>0</v>
      </c>
      <c r="L1348" s="2"/>
      <c r="P1348" t="s">
        <v>11</v>
      </c>
      <c r="Q1348">
        <v>1348</v>
      </c>
      <c r="R1348" s="2">
        <v>39083.935416666667</v>
      </c>
      <c r="S1348">
        <v>0</v>
      </c>
      <c r="T1348">
        <f t="shared" si="21"/>
        <v>0</v>
      </c>
    </row>
    <row r="1349" spans="1:20" x14ac:dyDescent="0.25">
      <c r="A1349" s="2">
        <v>39083.935416666667</v>
      </c>
      <c r="B1349">
        <v>0</v>
      </c>
      <c r="C1349">
        <v>0</v>
      </c>
      <c r="D1349">
        <v>0</v>
      </c>
      <c r="L1349" s="2"/>
      <c r="P1349" t="s">
        <v>11</v>
      </c>
      <c r="Q1349">
        <v>1349</v>
      </c>
      <c r="R1349" s="2">
        <v>39083.936111111114</v>
      </c>
      <c r="S1349">
        <v>0</v>
      </c>
      <c r="T1349">
        <f t="shared" si="21"/>
        <v>0</v>
      </c>
    </row>
    <row r="1350" spans="1:20" x14ac:dyDescent="0.25">
      <c r="A1350" s="2">
        <v>39083.936111111114</v>
      </c>
      <c r="B1350">
        <v>0</v>
      </c>
      <c r="C1350">
        <v>0</v>
      </c>
      <c r="D1350">
        <v>0</v>
      </c>
      <c r="L1350" s="2"/>
      <c r="P1350" t="s">
        <v>11</v>
      </c>
      <c r="Q1350">
        <v>1350</v>
      </c>
      <c r="R1350" s="2">
        <v>39083.936805555553</v>
      </c>
      <c r="S1350">
        <v>0</v>
      </c>
      <c r="T1350">
        <f t="shared" si="21"/>
        <v>0</v>
      </c>
    </row>
    <row r="1351" spans="1:20" x14ac:dyDescent="0.25">
      <c r="A1351" s="2">
        <v>39083.936111111114</v>
      </c>
      <c r="B1351">
        <v>0</v>
      </c>
      <c r="C1351">
        <v>0</v>
      </c>
      <c r="D1351">
        <v>0</v>
      </c>
      <c r="L1351" s="2"/>
      <c r="P1351" t="s">
        <v>11</v>
      </c>
      <c r="Q1351">
        <v>1351</v>
      </c>
      <c r="R1351" s="2">
        <v>39083.9375</v>
      </c>
      <c r="S1351">
        <v>0</v>
      </c>
      <c r="T1351">
        <f t="shared" si="21"/>
        <v>0</v>
      </c>
    </row>
    <row r="1352" spans="1:20" x14ac:dyDescent="0.25">
      <c r="A1352" s="2">
        <v>39083.9375</v>
      </c>
      <c r="B1352">
        <v>0</v>
      </c>
      <c r="C1352">
        <v>0</v>
      </c>
      <c r="D1352">
        <v>0</v>
      </c>
      <c r="L1352" s="2"/>
      <c r="P1352" t="s">
        <v>11</v>
      </c>
      <c r="Q1352">
        <v>1352</v>
      </c>
      <c r="R1352" s="2">
        <v>39083.938194444447</v>
      </c>
      <c r="S1352">
        <v>0</v>
      </c>
      <c r="T1352">
        <f t="shared" si="21"/>
        <v>0</v>
      </c>
    </row>
    <row r="1353" spans="1:20" x14ac:dyDescent="0.25">
      <c r="A1353" s="2">
        <v>39083.938194444447</v>
      </c>
      <c r="B1353">
        <v>0</v>
      </c>
      <c r="C1353">
        <v>0</v>
      </c>
      <c r="D1353">
        <v>0</v>
      </c>
      <c r="L1353" s="2"/>
      <c r="P1353" t="s">
        <v>11</v>
      </c>
      <c r="Q1353">
        <v>1353</v>
      </c>
      <c r="R1353" s="2">
        <v>39083.938888888886</v>
      </c>
      <c r="S1353">
        <v>0</v>
      </c>
      <c r="T1353">
        <f t="shared" si="21"/>
        <v>0</v>
      </c>
    </row>
    <row r="1354" spans="1:20" x14ac:dyDescent="0.25">
      <c r="A1354" s="2">
        <v>39083.938194444447</v>
      </c>
      <c r="B1354">
        <v>0</v>
      </c>
      <c r="C1354">
        <v>0</v>
      </c>
      <c r="D1354">
        <v>0</v>
      </c>
      <c r="L1354" s="2"/>
      <c r="P1354" t="s">
        <v>11</v>
      </c>
      <c r="Q1354">
        <v>1354</v>
      </c>
      <c r="R1354" s="2">
        <v>39083.939583333333</v>
      </c>
      <c r="S1354">
        <v>0</v>
      </c>
      <c r="T1354">
        <f t="shared" si="21"/>
        <v>0</v>
      </c>
    </row>
    <row r="1355" spans="1:20" x14ac:dyDescent="0.25">
      <c r="A1355" s="2">
        <v>39083.938888888886</v>
      </c>
      <c r="B1355">
        <v>0</v>
      </c>
      <c r="C1355">
        <v>0</v>
      </c>
      <c r="D1355">
        <v>0</v>
      </c>
      <c r="L1355" s="2"/>
      <c r="P1355" t="s">
        <v>11</v>
      </c>
      <c r="Q1355">
        <v>1355</v>
      </c>
      <c r="R1355" s="2">
        <v>39083.94027777778</v>
      </c>
      <c r="S1355">
        <v>0</v>
      </c>
      <c r="T1355">
        <f t="shared" si="21"/>
        <v>0</v>
      </c>
    </row>
    <row r="1356" spans="1:20" x14ac:dyDescent="0.25">
      <c r="A1356" s="2">
        <v>39083.94027777778</v>
      </c>
      <c r="B1356">
        <v>0</v>
      </c>
      <c r="C1356">
        <v>0</v>
      </c>
      <c r="D1356">
        <v>0</v>
      </c>
      <c r="L1356" s="2"/>
      <c r="P1356" t="s">
        <v>11</v>
      </c>
      <c r="Q1356">
        <v>1356</v>
      </c>
      <c r="R1356" s="2">
        <v>39083.940972222219</v>
      </c>
      <c r="S1356">
        <v>0</v>
      </c>
      <c r="T1356">
        <f t="shared" si="21"/>
        <v>0</v>
      </c>
    </row>
    <row r="1357" spans="1:20" x14ac:dyDescent="0.25">
      <c r="A1357" s="2">
        <v>39083.940972222219</v>
      </c>
      <c r="B1357">
        <v>0</v>
      </c>
      <c r="C1357">
        <v>0</v>
      </c>
      <c r="D1357">
        <v>0</v>
      </c>
      <c r="L1357" s="2"/>
      <c r="P1357" t="s">
        <v>11</v>
      </c>
      <c r="Q1357">
        <v>1357</v>
      </c>
      <c r="R1357" s="2">
        <v>39083.941666666666</v>
      </c>
      <c r="S1357">
        <v>0</v>
      </c>
      <c r="T1357">
        <f t="shared" si="21"/>
        <v>0</v>
      </c>
    </row>
    <row r="1358" spans="1:20" x14ac:dyDescent="0.25">
      <c r="A1358" s="2">
        <v>39083.941666666666</v>
      </c>
      <c r="B1358">
        <v>0</v>
      </c>
      <c r="C1358">
        <v>0</v>
      </c>
      <c r="D1358">
        <v>0</v>
      </c>
      <c r="L1358" s="2"/>
      <c r="P1358" t="s">
        <v>11</v>
      </c>
      <c r="Q1358">
        <v>1358</v>
      </c>
      <c r="R1358" s="2">
        <v>39083.942361111112</v>
      </c>
      <c r="S1358">
        <v>0</v>
      </c>
      <c r="T1358">
        <f t="shared" si="21"/>
        <v>0</v>
      </c>
    </row>
    <row r="1359" spans="1:20" x14ac:dyDescent="0.25">
      <c r="A1359" s="2">
        <v>39083.942361111112</v>
      </c>
      <c r="B1359">
        <v>0</v>
      </c>
      <c r="C1359">
        <v>0</v>
      </c>
      <c r="D1359">
        <v>0</v>
      </c>
      <c r="L1359" s="2"/>
      <c r="P1359" t="s">
        <v>11</v>
      </c>
      <c r="Q1359">
        <v>1359</v>
      </c>
      <c r="R1359" s="2">
        <v>39083.943055555559</v>
      </c>
      <c r="S1359">
        <v>0</v>
      </c>
      <c r="T1359">
        <f t="shared" si="21"/>
        <v>0</v>
      </c>
    </row>
    <row r="1360" spans="1:20" x14ac:dyDescent="0.25">
      <c r="A1360" s="2">
        <v>39083.943055555559</v>
      </c>
      <c r="B1360">
        <v>0</v>
      </c>
      <c r="C1360">
        <v>0</v>
      </c>
      <c r="D1360">
        <v>0</v>
      </c>
      <c r="L1360" s="2"/>
      <c r="P1360" t="s">
        <v>11</v>
      </c>
      <c r="Q1360">
        <v>1360</v>
      </c>
      <c r="R1360" s="2">
        <v>39083.943749999999</v>
      </c>
      <c r="S1360">
        <v>0</v>
      </c>
      <c r="T1360">
        <f t="shared" si="21"/>
        <v>0</v>
      </c>
    </row>
    <row r="1361" spans="1:20" x14ac:dyDescent="0.25">
      <c r="A1361" s="2">
        <v>39083.943055555559</v>
      </c>
      <c r="B1361">
        <v>0</v>
      </c>
      <c r="C1361">
        <v>0</v>
      </c>
      <c r="D1361">
        <v>0</v>
      </c>
      <c r="L1361" s="2"/>
      <c r="P1361" t="s">
        <v>11</v>
      </c>
      <c r="Q1361">
        <v>1361</v>
      </c>
      <c r="R1361" s="2">
        <v>39083.944444444445</v>
      </c>
      <c r="S1361">
        <v>0</v>
      </c>
      <c r="T1361">
        <f t="shared" si="21"/>
        <v>0</v>
      </c>
    </row>
    <row r="1362" spans="1:20" x14ac:dyDescent="0.25">
      <c r="A1362" s="2">
        <v>39083.943749999999</v>
      </c>
      <c r="B1362">
        <v>0</v>
      </c>
      <c r="C1362">
        <v>0</v>
      </c>
      <c r="D1362">
        <v>0</v>
      </c>
      <c r="L1362" s="2"/>
      <c r="P1362" t="s">
        <v>11</v>
      </c>
      <c r="Q1362">
        <v>1362</v>
      </c>
      <c r="R1362" s="2">
        <v>39083.945138888892</v>
      </c>
      <c r="S1362">
        <v>0</v>
      </c>
      <c r="T1362">
        <f t="shared" si="21"/>
        <v>0</v>
      </c>
    </row>
    <row r="1363" spans="1:20" x14ac:dyDescent="0.25">
      <c r="A1363" s="2">
        <v>39083.944444444445</v>
      </c>
      <c r="B1363">
        <v>0</v>
      </c>
      <c r="C1363">
        <v>0</v>
      </c>
      <c r="D1363">
        <v>0</v>
      </c>
      <c r="L1363" s="2"/>
      <c r="P1363" t="s">
        <v>11</v>
      </c>
      <c r="Q1363">
        <v>1363</v>
      </c>
      <c r="R1363" s="2">
        <v>39083.945833333331</v>
      </c>
      <c r="S1363">
        <v>0</v>
      </c>
      <c r="T1363">
        <f t="shared" si="21"/>
        <v>0</v>
      </c>
    </row>
    <row r="1364" spans="1:20" x14ac:dyDescent="0.25">
      <c r="A1364" s="2">
        <v>39083.945833333331</v>
      </c>
      <c r="B1364">
        <v>0</v>
      </c>
      <c r="C1364">
        <v>0</v>
      </c>
      <c r="D1364">
        <v>0</v>
      </c>
      <c r="L1364" s="2"/>
      <c r="P1364" t="s">
        <v>11</v>
      </c>
      <c r="Q1364">
        <v>1364</v>
      </c>
      <c r="R1364" s="2">
        <v>39083.946527777778</v>
      </c>
      <c r="S1364">
        <v>0</v>
      </c>
      <c r="T1364">
        <f t="shared" si="21"/>
        <v>0</v>
      </c>
    </row>
    <row r="1365" spans="1:20" x14ac:dyDescent="0.25">
      <c r="A1365" s="2">
        <v>39083.946527777778</v>
      </c>
      <c r="B1365">
        <v>0</v>
      </c>
      <c r="C1365">
        <v>0</v>
      </c>
      <c r="D1365">
        <v>0</v>
      </c>
      <c r="L1365" s="2"/>
      <c r="P1365" t="s">
        <v>11</v>
      </c>
      <c r="Q1365">
        <v>1365</v>
      </c>
      <c r="R1365" s="2">
        <v>39083.947222222225</v>
      </c>
      <c r="S1365">
        <v>0</v>
      </c>
      <c r="T1365">
        <f t="shared" si="21"/>
        <v>0</v>
      </c>
    </row>
    <row r="1366" spans="1:20" x14ac:dyDescent="0.25">
      <c r="A1366" s="2">
        <v>39083.947222222225</v>
      </c>
      <c r="B1366">
        <v>0</v>
      </c>
      <c r="C1366">
        <v>0</v>
      </c>
      <c r="D1366">
        <v>0</v>
      </c>
      <c r="L1366" s="2"/>
      <c r="P1366" t="s">
        <v>11</v>
      </c>
      <c r="Q1366">
        <v>1366</v>
      </c>
      <c r="R1366" s="2">
        <v>39083.947916666664</v>
      </c>
      <c r="S1366">
        <v>0</v>
      </c>
      <c r="T1366">
        <f t="shared" si="21"/>
        <v>0</v>
      </c>
    </row>
    <row r="1367" spans="1:20" x14ac:dyDescent="0.25">
      <c r="A1367" s="2">
        <v>39083.947916666664</v>
      </c>
      <c r="B1367">
        <v>0</v>
      </c>
      <c r="C1367">
        <v>0</v>
      </c>
      <c r="D1367">
        <v>0</v>
      </c>
      <c r="L1367" s="2"/>
      <c r="P1367" t="s">
        <v>11</v>
      </c>
      <c r="Q1367">
        <v>1367</v>
      </c>
      <c r="R1367" s="2">
        <v>39083.948611111111</v>
      </c>
      <c r="S1367">
        <v>0</v>
      </c>
      <c r="T1367">
        <f t="shared" si="21"/>
        <v>0</v>
      </c>
    </row>
    <row r="1368" spans="1:20" x14ac:dyDescent="0.25">
      <c r="A1368" s="2">
        <v>39083.947916666664</v>
      </c>
      <c r="B1368">
        <v>0</v>
      </c>
      <c r="C1368">
        <v>0</v>
      </c>
      <c r="D1368">
        <v>0</v>
      </c>
      <c r="L1368" s="2"/>
      <c r="P1368" t="s">
        <v>11</v>
      </c>
      <c r="Q1368">
        <v>1368</v>
      </c>
      <c r="R1368" s="2">
        <v>39083.949305555558</v>
      </c>
      <c r="S1368">
        <v>0</v>
      </c>
      <c r="T1368">
        <f t="shared" si="21"/>
        <v>0</v>
      </c>
    </row>
    <row r="1369" spans="1:20" x14ac:dyDescent="0.25">
      <c r="A1369" s="2">
        <v>39083.948611111111</v>
      </c>
      <c r="B1369">
        <v>0</v>
      </c>
      <c r="C1369">
        <v>0</v>
      </c>
      <c r="D1369">
        <v>0</v>
      </c>
      <c r="L1369" s="2"/>
      <c r="P1369" t="s">
        <v>11</v>
      </c>
      <c r="Q1369">
        <v>1369</v>
      </c>
      <c r="R1369" s="2">
        <v>39083.949999999997</v>
      </c>
      <c r="S1369">
        <v>0</v>
      </c>
      <c r="T1369">
        <f t="shared" si="21"/>
        <v>0</v>
      </c>
    </row>
    <row r="1370" spans="1:20" x14ac:dyDescent="0.25">
      <c r="A1370" s="2">
        <v>39083.949305555558</v>
      </c>
      <c r="B1370">
        <v>0</v>
      </c>
      <c r="C1370">
        <v>0</v>
      </c>
      <c r="D1370">
        <v>0</v>
      </c>
      <c r="L1370" s="2"/>
      <c r="P1370" t="s">
        <v>11</v>
      </c>
      <c r="Q1370">
        <v>1370</v>
      </c>
      <c r="R1370" s="2">
        <v>39083.950694444444</v>
      </c>
      <c r="S1370">
        <v>0</v>
      </c>
      <c r="T1370">
        <f t="shared" si="21"/>
        <v>0</v>
      </c>
    </row>
    <row r="1371" spans="1:20" x14ac:dyDescent="0.25">
      <c r="A1371" s="2">
        <v>39083.950694444444</v>
      </c>
      <c r="B1371">
        <v>0</v>
      </c>
      <c r="C1371">
        <v>0</v>
      </c>
      <c r="D1371">
        <v>0</v>
      </c>
      <c r="L1371" s="2"/>
      <c r="P1371" t="s">
        <v>11</v>
      </c>
      <c r="Q1371">
        <v>1371</v>
      </c>
      <c r="R1371" s="2">
        <v>39083.951388888891</v>
      </c>
      <c r="S1371">
        <v>0</v>
      </c>
      <c r="T1371">
        <f t="shared" si="21"/>
        <v>0</v>
      </c>
    </row>
    <row r="1372" spans="1:20" x14ac:dyDescent="0.25">
      <c r="A1372" s="2">
        <v>39083.951388888891</v>
      </c>
      <c r="B1372">
        <v>0</v>
      </c>
      <c r="C1372">
        <v>0</v>
      </c>
      <c r="D1372">
        <v>0</v>
      </c>
      <c r="L1372" s="2"/>
      <c r="P1372" t="s">
        <v>11</v>
      </c>
      <c r="Q1372">
        <v>1372</v>
      </c>
      <c r="R1372" s="2">
        <v>39083.95208333333</v>
      </c>
      <c r="S1372">
        <v>0</v>
      </c>
      <c r="T1372">
        <f t="shared" si="21"/>
        <v>0</v>
      </c>
    </row>
    <row r="1373" spans="1:20" x14ac:dyDescent="0.25">
      <c r="A1373" s="2">
        <v>39083.95208333333</v>
      </c>
      <c r="B1373">
        <v>0</v>
      </c>
      <c r="C1373">
        <v>0</v>
      </c>
      <c r="D1373">
        <v>0</v>
      </c>
      <c r="L1373" s="2"/>
      <c r="P1373" t="s">
        <v>11</v>
      </c>
      <c r="Q1373">
        <v>1373</v>
      </c>
      <c r="R1373" s="2">
        <v>39083.952777777777</v>
      </c>
      <c r="S1373">
        <v>0</v>
      </c>
      <c r="T1373">
        <f t="shared" si="21"/>
        <v>0</v>
      </c>
    </row>
    <row r="1374" spans="1:20" x14ac:dyDescent="0.25">
      <c r="A1374" s="2">
        <v>39083.952777777777</v>
      </c>
      <c r="B1374">
        <v>0</v>
      </c>
      <c r="C1374">
        <v>0</v>
      </c>
      <c r="D1374">
        <v>0</v>
      </c>
      <c r="L1374" s="2"/>
      <c r="P1374" t="s">
        <v>11</v>
      </c>
      <c r="Q1374">
        <v>1374</v>
      </c>
      <c r="R1374" s="2">
        <v>39083.953472222223</v>
      </c>
      <c r="S1374">
        <v>0</v>
      </c>
      <c r="T1374">
        <f t="shared" si="21"/>
        <v>0</v>
      </c>
    </row>
    <row r="1375" spans="1:20" x14ac:dyDescent="0.25">
      <c r="A1375" s="2">
        <v>39083.952777777777</v>
      </c>
      <c r="B1375">
        <v>0</v>
      </c>
      <c r="C1375">
        <v>0</v>
      </c>
      <c r="D1375">
        <v>0</v>
      </c>
      <c r="L1375" s="2"/>
      <c r="P1375" t="s">
        <v>11</v>
      </c>
      <c r="Q1375">
        <v>1375</v>
      </c>
      <c r="R1375" s="2">
        <v>39083.95416666667</v>
      </c>
      <c r="S1375">
        <v>0</v>
      </c>
      <c r="T1375">
        <f t="shared" si="21"/>
        <v>0</v>
      </c>
    </row>
    <row r="1376" spans="1:20" x14ac:dyDescent="0.25">
      <c r="A1376" s="2">
        <v>39083.953472222223</v>
      </c>
      <c r="B1376">
        <v>0</v>
      </c>
      <c r="C1376">
        <v>0</v>
      </c>
      <c r="D1376">
        <v>0</v>
      </c>
      <c r="L1376" s="2"/>
      <c r="P1376" t="s">
        <v>11</v>
      </c>
      <c r="Q1376">
        <v>1376</v>
      </c>
      <c r="R1376" s="2">
        <v>39083.954861111109</v>
      </c>
      <c r="S1376">
        <v>0</v>
      </c>
      <c r="T1376">
        <f t="shared" si="21"/>
        <v>0</v>
      </c>
    </row>
    <row r="1377" spans="1:20" x14ac:dyDescent="0.25">
      <c r="A1377" s="2">
        <v>39083.954861111109</v>
      </c>
      <c r="B1377">
        <v>0</v>
      </c>
      <c r="C1377">
        <v>0</v>
      </c>
      <c r="D1377">
        <v>0</v>
      </c>
      <c r="L1377" s="2"/>
      <c r="P1377" t="s">
        <v>11</v>
      </c>
      <c r="Q1377">
        <v>1377</v>
      </c>
      <c r="R1377" s="2">
        <v>39083.955555555556</v>
      </c>
      <c r="S1377">
        <v>0</v>
      </c>
      <c r="T1377">
        <f t="shared" si="21"/>
        <v>0</v>
      </c>
    </row>
    <row r="1378" spans="1:20" x14ac:dyDescent="0.25">
      <c r="A1378" s="2">
        <v>39083.954861111109</v>
      </c>
      <c r="B1378">
        <v>0</v>
      </c>
      <c r="C1378">
        <v>0</v>
      </c>
      <c r="D1378">
        <v>0</v>
      </c>
      <c r="L1378" s="2"/>
      <c r="P1378" t="s">
        <v>11</v>
      </c>
      <c r="Q1378">
        <v>1378</v>
      </c>
      <c r="R1378" s="2">
        <v>39083.956250000003</v>
      </c>
      <c r="S1378">
        <v>0</v>
      </c>
      <c r="T1378">
        <f t="shared" si="21"/>
        <v>0</v>
      </c>
    </row>
    <row r="1379" spans="1:20" x14ac:dyDescent="0.25">
      <c r="A1379" s="2">
        <v>39083.956250000003</v>
      </c>
      <c r="B1379">
        <v>0</v>
      </c>
      <c r="C1379">
        <v>0</v>
      </c>
      <c r="D1379">
        <v>0</v>
      </c>
      <c r="L1379" s="2"/>
      <c r="P1379" t="s">
        <v>11</v>
      </c>
      <c r="Q1379">
        <v>1379</v>
      </c>
      <c r="R1379" s="2">
        <v>39083.956944444442</v>
      </c>
      <c r="S1379">
        <v>0</v>
      </c>
      <c r="T1379">
        <f t="shared" si="21"/>
        <v>0</v>
      </c>
    </row>
    <row r="1380" spans="1:20" x14ac:dyDescent="0.25">
      <c r="A1380" s="2">
        <v>39083.956944444442</v>
      </c>
      <c r="B1380">
        <v>0</v>
      </c>
      <c r="C1380">
        <v>0</v>
      </c>
      <c r="D1380">
        <v>0</v>
      </c>
      <c r="L1380" s="2"/>
      <c r="P1380" t="s">
        <v>11</v>
      </c>
      <c r="Q1380">
        <v>1380</v>
      </c>
      <c r="R1380" s="2">
        <v>39083.957638888889</v>
      </c>
      <c r="S1380">
        <v>0</v>
      </c>
      <c r="T1380">
        <f t="shared" si="21"/>
        <v>0</v>
      </c>
    </row>
    <row r="1381" spans="1:20" x14ac:dyDescent="0.25">
      <c r="A1381" s="2">
        <v>39083.957638888889</v>
      </c>
      <c r="B1381">
        <v>0</v>
      </c>
      <c r="C1381">
        <v>0</v>
      </c>
      <c r="D1381">
        <v>0</v>
      </c>
      <c r="L1381" s="2"/>
      <c r="P1381" t="s">
        <v>11</v>
      </c>
      <c r="Q1381">
        <v>1381</v>
      </c>
      <c r="R1381" s="2">
        <v>39083.958333333336</v>
      </c>
      <c r="S1381">
        <v>0</v>
      </c>
      <c r="T1381">
        <f t="shared" si="21"/>
        <v>0</v>
      </c>
    </row>
    <row r="1382" spans="1:20" x14ac:dyDescent="0.25">
      <c r="A1382" s="2">
        <v>39083.957638888889</v>
      </c>
      <c r="B1382">
        <v>0</v>
      </c>
      <c r="C1382">
        <v>0</v>
      </c>
      <c r="D1382">
        <v>0</v>
      </c>
      <c r="L1382" s="2"/>
      <c r="P1382" t="s">
        <v>11</v>
      </c>
      <c r="Q1382">
        <v>1382</v>
      </c>
      <c r="R1382" s="2">
        <v>39083.959027777775</v>
      </c>
      <c r="S1382">
        <v>0</v>
      </c>
      <c r="T1382">
        <f t="shared" si="21"/>
        <v>0</v>
      </c>
    </row>
    <row r="1383" spans="1:20" x14ac:dyDescent="0.25">
      <c r="A1383" s="2">
        <v>39083.958333333336</v>
      </c>
      <c r="B1383">
        <v>0</v>
      </c>
      <c r="C1383">
        <v>0</v>
      </c>
      <c r="D1383">
        <v>0</v>
      </c>
      <c r="L1383" s="2"/>
      <c r="P1383" t="s">
        <v>11</v>
      </c>
      <c r="Q1383">
        <v>1383</v>
      </c>
      <c r="R1383" s="2">
        <v>39083.959722222222</v>
      </c>
      <c r="S1383">
        <v>0</v>
      </c>
      <c r="T1383">
        <f t="shared" si="21"/>
        <v>0</v>
      </c>
    </row>
    <row r="1384" spans="1:20" x14ac:dyDescent="0.25">
      <c r="A1384" s="2">
        <v>39083.959722222222</v>
      </c>
      <c r="B1384">
        <v>0</v>
      </c>
      <c r="C1384">
        <v>0</v>
      </c>
      <c r="D1384">
        <v>0</v>
      </c>
      <c r="L1384" s="2"/>
      <c r="P1384" t="s">
        <v>11</v>
      </c>
      <c r="Q1384">
        <v>1384</v>
      </c>
      <c r="R1384" s="2">
        <v>39083.960416666669</v>
      </c>
      <c r="S1384">
        <v>0</v>
      </c>
      <c r="T1384">
        <f t="shared" si="21"/>
        <v>0</v>
      </c>
    </row>
    <row r="1385" spans="1:20" x14ac:dyDescent="0.25">
      <c r="A1385" s="2">
        <v>39083.959722222222</v>
      </c>
      <c r="B1385">
        <v>0</v>
      </c>
      <c r="C1385">
        <v>0</v>
      </c>
      <c r="D1385">
        <v>0</v>
      </c>
      <c r="L1385" s="2"/>
      <c r="P1385" t="s">
        <v>11</v>
      </c>
      <c r="Q1385">
        <v>1385</v>
      </c>
      <c r="R1385" s="2">
        <v>39083.961111111108</v>
      </c>
      <c r="S1385">
        <v>0</v>
      </c>
      <c r="T1385">
        <f t="shared" si="21"/>
        <v>0</v>
      </c>
    </row>
    <row r="1386" spans="1:20" x14ac:dyDescent="0.25">
      <c r="A1386" s="2">
        <v>39083.961111111108</v>
      </c>
      <c r="B1386">
        <v>0</v>
      </c>
      <c r="C1386">
        <v>0</v>
      </c>
      <c r="D1386">
        <v>0</v>
      </c>
      <c r="L1386" s="2"/>
      <c r="P1386" t="s">
        <v>11</v>
      </c>
      <c r="Q1386">
        <v>1386</v>
      </c>
      <c r="R1386" s="2">
        <v>39083.961805555555</v>
      </c>
      <c r="S1386">
        <v>0</v>
      </c>
      <c r="T1386">
        <f t="shared" si="21"/>
        <v>0</v>
      </c>
    </row>
    <row r="1387" spans="1:20" x14ac:dyDescent="0.25">
      <c r="A1387" s="2">
        <v>39083.961805555555</v>
      </c>
      <c r="B1387">
        <v>0</v>
      </c>
      <c r="C1387">
        <v>0</v>
      </c>
      <c r="D1387">
        <v>0</v>
      </c>
      <c r="L1387" s="2"/>
      <c r="P1387" t="s">
        <v>11</v>
      </c>
      <c r="Q1387">
        <v>1387</v>
      </c>
      <c r="R1387" s="2">
        <v>39083.962500000001</v>
      </c>
      <c r="S1387">
        <v>0</v>
      </c>
      <c r="T1387">
        <f t="shared" si="21"/>
        <v>0</v>
      </c>
    </row>
    <row r="1388" spans="1:20" x14ac:dyDescent="0.25">
      <c r="A1388" s="2">
        <v>39083.962500000001</v>
      </c>
      <c r="B1388">
        <v>0</v>
      </c>
      <c r="C1388">
        <v>0</v>
      </c>
      <c r="D1388">
        <v>0</v>
      </c>
      <c r="L1388" s="2"/>
      <c r="P1388" t="s">
        <v>11</v>
      </c>
      <c r="Q1388">
        <v>1388</v>
      </c>
      <c r="R1388" s="2">
        <v>39083.963194444441</v>
      </c>
      <c r="S1388">
        <v>0</v>
      </c>
      <c r="T1388">
        <f t="shared" si="21"/>
        <v>0</v>
      </c>
    </row>
    <row r="1389" spans="1:20" x14ac:dyDescent="0.25">
      <c r="A1389" s="2">
        <v>39083.962500000001</v>
      </c>
      <c r="B1389">
        <v>0</v>
      </c>
      <c r="C1389">
        <v>0</v>
      </c>
      <c r="D1389">
        <v>0</v>
      </c>
      <c r="L1389" s="2"/>
      <c r="P1389" t="s">
        <v>11</v>
      </c>
      <c r="Q1389">
        <v>1389</v>
      </c>
      <c r="R1389" s="2">
        <v>39083.963888888888</v>
      </c>
      <c r="S1389">
        <v>0</v>
      </c>
      <c r="T1389">
        <f t="shared" si="21"/>
        <v>0</v>
      </c>
    </row>
    <row r="1390" spans="1:20" x14ac:dyDescent="0.25">
      <c r="A1390" s="2">
        <v>39083.963888888888</v>
      </c>
      <c r="B1390">
        <v>0</v>
      </c>
      <c r="C1390">
        <v>0</v>
      </c>
      <c r="D1390">
        <v>0</v>
      </c>
      <c r="L1390" s="2"/>
      <c r="P1390" t="s">
        <v>11</v>
      </c>
      <c r="Q1390">
        <v>1390</v>
      </c>
      <c r="R1390" s="2">
        <v>39083.964583333334</v>
      </c>
      <c r="S1390">
        <v>0</v>
      </c>
      <c r="T1390">
        <f t="shared" si="21"/>
        <v>0</v>
      </c>
    </row>
    <row r="1391" spans="1:20" x14ac:dyDescent="0.25">
      <c r="A1391" s="2">
        <v>39083.964583333334</v>
      </c>
      <c r="B1391">
        <v>0</v>
      </c>
      <c r="C1391">
        <v>0</v>
      </c>
      <c r="D1391">
        <v>0</v>
      </c>
      <c r="L1391" s="2"/>
      <c r="P1391" t="s">
        <v>11</v>
      </c>
      <c r="Q1391">
        <v>1391</v>
      </c>
      <c r="R1391" s="2">
        <v>39083.965277777781</v>
      </c>
      <c r="S1391">
        <v>0</v>
      </c>
      <c r="T1391">
        <f t="shared" si="21"/>
        <v>0</v>
      </c>
    </row>
    <row r="1392" spans="1:20" x14ac:dyDescent="0.25">
      <c r="A1392" s="2">
        <v>39083.964583333334</v>
      </c>
      <c r="B1392">
        <v>0</v>
      </c>
      <c r="C1392">
        <v>0</v>
      </c>
      <c r="D1392">
        <v>0</v>
      </c>
      <c r="L1392" s="2"/>
      <c r="P1392" t="s">
        <v>11</v>
      </c>
      <c r="Q1392">
        <v>1392</v>
      </c>
      <c r="R1392" s="2">
        <v>39083.96597222222</v>
      </c>
      <c r="S1392">
        <v>0</v>
      </c>
      <c r="T1392">
        <f t="shared" si="21"/>
        <v>0</v>
      </c>
    </row>
    <row r="1393" spans="1:20" x14ac:dyDescent="0.25">
      <c r="A1393" s="2">
        <v>39083.965277777781</v>
      </c>
      <c r="B1393">
        <v>0</v>
      </c>
      <c r="C1393">
        <v>0</v>
      </c>
      <c r="D1393">
        <v>0</v>
      </c>
      <c r="L1393" s="2"/>
      <c r="P1393" t="s">
        <v>11</v>
      </c>
      <c r="Q1393">
        <v>1393</v>
      </c>
      <c r="R1393" s="2">
        <v>39083.966666666667</v>
      </c>
      <c r="S1393">
        <v>0</v>
      </c>
      <c r="T1393">
        <f t="shared" si="21"/>
        <v>0</v>
      </c>
    </row>
    <row r="1394" spans="1:20" x14ac:dyDescent="0.25">
      <c r="A1394" s="2">
        <v>39083.966666666667</v>
      </c>
      <c r="B1394">
        <v>0</v>
      </c>
      <c r="C1394">
        <v>0</v>
      </c>
      <c r="D1394">
        <v>0</v>
      </c>
      <c r="L1394" s="2"/>
      <c r="P1394" t="s">
        <v>11</v>
      </c>
      <c r="Q1394">
        <v>1394</v>
      </c>
      <c r="R1394" s="2">
        <v>39083.967361111114</v>
      </c>
      <c r="S1394">
        <v>0</v>
      </c>
      <c r="T1394">
        <f t="shared" si="21"/>
        <v>0</v>
      </c>
    </row>
    <row r="1395" spans="1:20" x14ac:dyDescent="0.25">
      <c r="A1395" s="2">
        <v>39083.967361111114</v>
      </c>
      <c r="B1395">
        <v>0</v>
      </c>
      <c r="C1395">
        <v>0</v>
      </c>
      <c r="D1395">
        <v>0</v>
      </c>
      <c r="L1395" s="2"/>
      <c r="P1395" t="s">
        <v>11</v>
      </c>
      <c r="Q1395">
        <v>1395</v>
      </c>
      <c r="R1395" s="2">
        <v>39083.968055555553</v>
      </c>
      <c r="S1395">
        <v>0</v>
      </c>
      <c r="T1395">
        <f t="shared" si="21"/>
        <v>0</v>
      </c>
    </row>
    <row r="1396" spans="1:20" x14ac:dyDescent="0.25">
      <c r="A1396" s="2">
        <v>39083.967361111114</v>
      </c>
      <c r="B1396">
        <v>0</v>
      </c>
      <c r="C1396">
        <v>0</v>
      </c>
      <c r="D1396">
        <v>0</v>
      </c>
      <c r="L1396" s="2"/>
      <c r="P1396" t="s">
        <v>11</v>
      </c>
      <c r="Q1396">
        <v>1396</v>
      </c>
      <c r="R1396" s="2">
        <v>39083.96875</v>
      </c>
      <c r="S1396">
        <v>0</v>
      </c>
      <c r="T1396">
        <f t="shared" si="21"/>
        <v>0</v>
      </c>
    </row>
    <row r="1397" spans="1:20" x14ac:dyDescent="0.25">
      <c r="A1397" s="2">
        <v>39083.96875</v>
      </c>
      <c r="B1397">
        <v>0</v>
      </c>
      <c r="C1397">
        <v>0</v>
      </c>
      <c r="D1397">
        <v>0</v>
      </c>
      <c r="L1397" s="2"/>
      <c r="P1397" t="s">
        <v>11</v>
      </c>
      <c r="Q1397">
        <v>1397</v>
      </c>
      <c r="R1397" s="2">
        <v>39083.969444444447</v>
      </c>
      <c r="S1397">
        <v>0</v>
      </c>
      <c r="T1397">
        <f t="shared" si="21"/>
        <v>0</v>
      </c>
    </row>
    <row r="1398" spans="1:20" x14ac:dyDescent="0.25">
      <c r="A1398" s="2">
        <v>39083.969444444447</v>
      </c>
      <c r="B1398">
        <v>0</v>
      </c>
      <c r="C1398">
        <v>0</v>
      </c>
      <c r="D1398">
        <v>0</v>
      </c>
      <c r="L1398" s="2"/>
      <c r="P1398" t="s">
        <v>11</v>
      </c>
      <c r="Q1398">
        <v>1398</v>
      </c>
      <c r="R1398" s="2">
        <v>39083.970138888886</v>
      </c>
      <c r="S1398">
        <v>0</v>
      </c>
      <c r="T1398">
        <f t="shared" si="21"/>
        <v>0</v>
      </c>
    </row>
    <row r="1399" spans="1:20" x14ac:dyDescent="0.25">
      <c r="A1399" s="2">
        <v>39083.969444444447</v>
      </c>
      <c r="B1399">
        <v>0</v>
      </c>
      <c r="C1399">
        <v>0</v>
      </c>
      <c r="D1399">
        <v>0</v>
      </c>
      <c r="L1399" s="2"/>
      <c r="P1399" t="s">
        <v>11</v>
      </c>
      <c r="Q1399">
        <v>1399</v>
      </c>
      <c r="R1399" s="2">
        <v>39083.970833333333</v>
      </c>
      <c r="S1399">
        <v>0</v>
      </c>
      <c r="T1399">
        <f t="shared" si="21"/>
        <v>0</v>
      </c>
    </row>
    <row r="1400" spans="1:20" x14ac:dyDescent="0.25">
      <c r="A1400" s="2">
        <v>39083.970138888886</v>
      </c>
      <c r="B1400">
        <v>0</v>
      </c>
      <c r="C1400">
        <v>0</v>
      </c>
      <c r="D1400">
        <v>0</v>
      </c>
      <c r="L1400" s="2"/>
      <c r="P1400" t="s">
        <v>11</v>
      </c>
      <c r="Q1400">
        <v>1400</v>
      </c>
      <c r="R1400" s="2">
        <v>39083.97152777778</v>
      </c>
      <c r="S1400">
        <v>0</v>
      </c>
      <c r="T1400">
        <f t="shared" si="21"/>
        <v>0</v>
      </c>
    </row>
    <row r="1401" spans="1:20" x14ac:dyDescent="0.25">
      <c r="A1401" s="2">
        <v>39083.97152777778</v>
      </c>
      <c r="B1401">
        <v>0</v>
      </c>
      <c r="C1401">
        <v>0</v>
      </c>
      <c r="D1401">
        <v>0</v>
      </c>
      <c r="L1401" s="2"/>
      <c r="P1401" t="s">
        <v>11</v>
      </c>
      <c r="Q1401">
        <v>1401</v>
      </c>
      <c r="R1401" s="2">
        <v>39083.972222222219</v>
      </c>
      <c r="S1401">
        <v>0</v>
      </c>
      <c r="T1401">
        <f t="shared" si="21"/>
        <v>0</v>
      </c>
    </row>
    <row r="1402" spans="1:20" x14ac:dyDescent="0.25">
      <c r="A1402" s="2">
        <v>39083.972222222219</v>
      </c>
      <c r="B1402">
        <v>0</v>
      </c>
      <c r="C1402">
        <v>0</v>
      </c>
      <c r="D1402">
        <v>0</v>
      </c>
      <c r="L1402" s="2"/>
      <c r="P1402" t="s">
        <v>11</v>
      </c>
      <c r="Q1402">
        <v>1402</v>
      </c>
      <c r="R1402" s="2">
        <v>39083.972916666666</v>
      </c>
      <c r="S1402">
        <v>0</v>
      </c>
      <c r="T1402">
        <f t="shared" si="21"/>
        <v>0</v>
      </c>
    </row>
    <row r="1403" spans="1:20" x14ac:dyDescent="0.25">
      <c r="A1403" s="2">
        <v>39083.972916666666</v>
      </c>
      <c r="B1403">
        <v>0</v>
      </c>
      <c r="C1403">
        <v>0</v>
      </c>
      <c r="D1403">
        <v>0</v>
      </c>
      <c r="L1403" s="2"/>
      <c r="P1403" t="s">
        <v>11</v>
      </c>
      <c r="Q1403">
        <v>1403</v>
      </c>
      <c r="R1403" s="2">
        <v>39083.973611111112</v>
      </c>
      <c r="S1403">
        <v>0</v>
      </c>
      <c r="T1403">
        <f t="shared" si="21"/>
        <v>0</v>
      </c>
    </row>
    <row r="1404" spans="1:20" x14ac:dyDescent="0.25">
      <c r="A1404" s="2">
        <v>39083.973611111112</v>
      </c>
      <c r="B1404">
        <v>0</v>
      </c>
      <c r="C1404">
        <v>0</v>
      </c>
      <c r="D1404">
        <v>0</v>
      </c>
      <c r="L1404" s="2"/>
      <c r="P1404" t="s">
        <v>11</v>
      </c>
      <c r="Q1404">
        <v>1404</v>
      </c>
      <c r="R1404" s="2">
        <v>39083.974305555559</v>
      </c>
      <c r="S1404">
        <v>0</v>
      </c>
      <c r="T1404">
        <f t="shared" si="21"/>
        <v>0</v>
      </c>
    </row>
    <row r="1405" spans="1:20" x14ac:dyDescent="0.25">
      <c r="A1405" s="2">
        <v>39083.974305555559</v>
      </c>
      <c r="B1405">
        <v>0</v>
      </c>
      <c r="C1405">
        <v>0</v>
      </c>
      <c r="D1405">
        <v>0</v>
      </c>
      <c r="L1405" s="2"/>
      <c r="P1405" t="s">
        <v>11</v>
      </c>
      <c r="Q1405">
        <v>1405</v>
      </c>
      <c r="R1405" s="2">
        <v>39083.974999999999</v>
      </c>
      <c r="S1405">
        <v>0</v>
      </c>
      <c r="T1405">
        <f t="shared" si="21"/>
        <v>0</v>
      </c>
    </row>
    <row r="1406" spans="1:20" x14ac:dyDescent="0.25">
      <c r="A1406" s="2">
        <v>39083.974305555559</v>
      </c>
      <c r="B1406">
        <v>0</v>
      </c>
      <c r="C1406">
        <v>0</v>
      </c>
      <c r="D1406">
        <v>0</v>
      </c>
      <c r="L1406" s="2"/>
      <c r="P1406" t="s">
        <v>11</v>
      </c>
      <c r="Q1406">
        <v>1406</v>
      </c>
      <c r="R1406" s="2">
        <v>39083.975694444445</v>
      </c>
      <c r="S1406">
        <v>0</v>
      </c>
      <c r="T1406">
        <f t="shared" si="21"/>
        <v>0</v>
      </c>
    </row>
    <row r="1407" spans="1:20" x14ac:dyDescent="0.25">
      <c r="A1407" s="2">
        <v>39083.974999999999</v>
      </c>
      <c r="B1407">
        <v>0</v>
      </c>
      <c r="C1407">
        <v>0</v>
      </c>
      <c r="D1407">
        <v>0</v>
      </c>
      <c r="L1407" s="2"/>
      <c r="P1407" t="s">
        <v>11</v>
      </c>
      <c r="Q1407">
        <v>1407</v>
      </c>
      <c r="R1407" s="2">
        <v>39083.976388888892</v>
      </c>
      <c r="S1407">
        <v>0</v>
      </c>
      <c r="T1407">
        <f t="shared" si="21"/>
        <v>0</v>
      </c>
    </row>
    <row r="1408" spans="1:20" x14ac:dyDescent="0.25">
      <c r="A1408" s="2">
        <v>39083.975694444445</v>
      </c>
      <c r="B1408">
        <v>0</v>
      </c>
      <c r="C1408">
        <v>0</v>
      </c>
      <c r="D1408">
        <v>0</v>
      </c>
      <c r="L1408" s="2"/>
      <c r="P1408" t="s">
        <v>11</v>
      </c>
      <c r="Q1408">
        <v>1408</v>
      </c>
      <c r="R1408" s="2">
        <v>39083.977083333331</v>
      </c>
      <c r="S1408">
        <v>0</v>
      </c>
      <c r="T1408">
        <f t="shared" si="21"/>
        <v>0</v>
      </c>
    </row>
    <row r="1409" spans="1:20" x14ac:dyDescent="0.25">
      <c r="A1409" s="2">
        <v>39083.977083333331</v>
      </c>
      <c r="B1409">
        <v>0</v>
      </c>
      <c r="C1409">
        <v>0</v>
      </c>
      <c r="D1409">
        <v>0</v>
      </c>
      <c r="L1409" s="2"/>
      <c r="P1409" t="s">
        <v>11</v>
      </c>
      <c r="Q1409">
        <v>1409</v>
      </c>
      <c r="R1409" s="2">
        <v>39083.977777777778</v>
      </c>
      <c r="S1409">
        <v>0</v>
      </c>
      <c r="T1409">
        <f t="shared" si="21"/>
        <v>0</v>
      </c>
    </row>
    <row r="1410" spans="1:20" x14ac:dyDescent="0.25">
      <c r="A1410" s="2">
        <v>39083.977777777778</v>
      </c>
      <c r="B1410">
        <v>0</v>
      </c>
      <c r="C1410">
        <v>0</v>
      </c>
      <c r="D1410">
        <v>0</v>
      </c>
      <c r="L1410" s="2"/>
      <c r="P1410" t="s">
        <v>11</v>
      </c>
      <c r="Q1410">
        <v>1410</v>
      </c>
      <c r="R1410" s="2">
        <v>39083.978472222225</v>
      </c>
      <c r="S1410">
        <v>0</v>
      </c>
      <c r="T1410">
        <f t="shared" ref="T1410:T1442" si="22">-1*S1410</f>
        <v>0</v>
      </c>
    </row>
    <row r="1411" spans="1:20" x14ac:dyDescent="0.25">
      <c r="A1411" s="2">
        <v>39083.978472222225</v>
      </c>
      <c r="B1411">
        <v>0</v>
      </c>
      <c r="C1411">
        <v>0</v>
      </c>
      <c r="D1411">
        <v>0</v>
      </c>
      <c r="L1411" s="2"/>
      <c r="P1411" t="s">
        <v>11</v>
      </c>
      <c r="Q1411">
        <v>1411</v>
      </c>
      <c r="R1411" s="2">
        <v>39083.979166666664</v>
      </c>
      <c r="S1411">
        <v>0</v>
      </c>
      <c r="T1411">
        <f t="shared" si="22"/>
        <v>0</v>
      </c>
    </row>
    <row r="1412" spans="1:20" x14ac:dyDescent="0.25">
      <c r="A1412" s="2">
        <v>39083.979166666664</v>
      </c>
      <c r="B1412">
        <v>0</v>
      </c>
      <c r="C1412">
        <v>0</v>
      </c>
      <c r="D1412">
        <v>0</v>
      </c>
      <c r="L1412" s="2"/>
      <c r="P1412" t="s">
        <v>11</v>
      </c>
      <c r="Q1412">
        <v>1412</v>
      </c>
      <c r="R1412" s="2">
        <v>39083.979861111111</v>
      </c>
      <c r="S1412">
        <v>0</v>
      </c>
      <c r="T1412">
        <f t="shared" si="22"/>
        <v>0</v>
      </c>
    </row>
    <row r="1413" spans="1:20" x14ac:dyDescent="0.25">
      <c r="A1413" s="2">
        <v>39083.979166666664</v>
      </c>
      <c r="B1413">
        <v>0</v>
      </c>
      <c r="C1413">
        <v>0</v>
      </c>
      <c r="D1413">
        <v>0</v>
      </c>
      <c r="L1413" s="2"/>
      <c r="P1413" t="s">
        <v>11</v>
      </c>
      <c r="Q1413">
        <v>1413</v>
      </c>
      <c r="R1413" s="2">
        <v>39083.980555555558</v>
      </c>
      <c r="S1413">
        <v>0</v>
      </c>
      <c r="T1413">
        <f t="shared" si="22"/>
        <v>0</v>
      </c>
    </row>
    <row r="1414" spans="1:20" x14ac:dyDescent="0.25">
      <c r="A1414" s="2">
        <v>39083.979861111111</v>
      </c>
      <c r="B1414">
        <v>0</v>
      </c>
      <c r="C1414">
        <v>0</v>
      </c>
      <c r="D1414">
        <v>0</v>
      </c>
      <c r="L1414" s="2"/>
      <c r="P1414" t="s">
        <v>11</v>
      </c>
      <c r="Q1414">
        <v>1414</v>
      </c>
      <c r="R1414" s="2">
        <v>39083.981249999997</v>
      </c>
      <c r="S1414">
        <v>0</v>
      </c>
      <c r="T1414">
        <f t="shared" si="22"/>
        <v>0</v>
      </c>
    </row>
    <row r="1415" spans="1:20" x14ac:dyDescent="0.25">
      <c r="A1415" s="2">
        <v>39083.980555555558</v>
      </c>
      <c r="B1415">
        <v>0</v>
      </c>
      <c r="C1415">
        <v>0</v>
      </c>
      <c r="D1415">
        <v>0</v>
      </c>
      <c r="L1415" s="2"/>
      <c r="P1415" t="s">
        <v>11</v>
      </c>
      <c r="Q1415">
        <v>1415</v>
      </c>
      <c r="R1415" s="2">
        <v>39083.981944444444</v>
      </c>
      <c r="S1415">
        <v>0</v>
      </c>
      <c r="T1415">
        <f t="shared" si="22"/>
        <v>0</v>
      </c>
    </row>
    <row r="1416" spans="1:20" x14ac:dyDescent="0.25">
      <c r="A1416" s="2">
        <v>39083.981944444444</v>
      </c>
      <c r="B1416">
        <v>0</v>
      </c>
      <c r="C1416">
        <v>0</v>
      </c>
      <c r="D1416">
        <v>0</v>
      </c>
      <c r="L1416" s="2"/>
      <c r="P1416" t="s">
        <v>11</v>
      </c>
      <c r="Q1416">
        <v>1416</v>
      </c>
      <c r="R1416" s="2">
        <v>39083.982638888891</v>
      </c>
      <c r="S1416">
        <v>0</v>
      </c>
      <c r="T1416">
        <f t="shared" si="22"/>
        <v>0</v>
      </c>
    </row>
    <row r="1417" spans="1:20" x14ac:dyDescent="0.25">
      <c r="A1417" s="2">
        <v>39083.982638888891</v>
      </c>
      <c r="B1417">
        <v>0</v>
      </c>
      <c r="C1417">
        <v>0</v>
      </c>
      <c r="D1417">
        <v>0</v>
      </c>
      <c r="L1417" s="2"/>
      <c r="P1417" t="s">
        <v>11</v>
      </c>
      <c r="Q1417">
        <v>1417</v>
      </c>
      <c r="R1417" s="2">
        <v>39083.98333333333</v>
      </c>
      <c r="S1417">
        <v>0</v>
      </c>
      <c r="T1417">
        <f t="shared" si="22"/>
        <v>0</v>
      </c>
    </row>
    <row r="1418" spans="1:20" x14ac:dyDescent="0.25">
      <c r="A1418" s="2">
        <v>39083.98333333333</v>
      </c>
      <c r="B1418">
        <v>0</v>
      </c>
      <c r="C1418">
        <v>0</v>
      </c>
      <c r="D1418">
        <v>0</v>
      </c>
      <c r="L1418" s="2"/>
      <c r="P1418" t="s">
        <v>11</v>
      </c>
      <c r="Q1418">
        <v>1418</v>
      </c>
      <c r="R1418" s="2">
        <v>39083.984027777777</v>
      </c>
      <c r="S1418">
        <v>0</v>
      </c>
      <c r="T1418">
        <f t="shared" si="22"/>
        <v>0</v>
      </c>
    </row>
    <row r="1419" spans="1:20" x14ac:dyDescent="0.25">
      <c r="A1419" s="2">
        <v>39083.984027777777</v>
      </c>
      <c r="B1419">
        <v>0</v>
      </c>
      <c r="C1419">
        <v>0</v>
      </c>
      <c r="D1419">
        <v>0</v>
      </c>
      <c r="L1419" s="2"/>
      <c r="P1419" t="s">
        <v>11</v>
      </c>
      <c r="Q1419">
        <v>1419</v>
      </c>
      <c r="R1419" s="2">
        <v>39083.984722222223</v>
      </c>
      <c r="S1419">
        <v>0</v>
      </c>
      <c r="T1419">
        <f t="shared" si="22"/>
        <v>0</v>
      </c>
    </row>
    <row r="1420" spans="1:20" x14ac:dyDescent="0.25">
      <c r="A1420" s="2">
        <v>39083.984027777777</v>
      </c>
      <c r="B1420">
        <v>0</v>
      </c>
      <c r="C1420">
        <v>0</v>
      </c>
      <c r="D1420">
        <v>0</v>
      </c>
      <c r="L1420" s="2"/>
      <c r="P1420" t="s">
        <v>11</v>
      </c>
      <c r="Q1420">
        <v>1420</v>
      </c>
      <c r="R1420" s="2">
        <v>39083.98541666667</v>
      </c>
      <c r="S1420">
        <v>0</v>
      </c>
      <c r="T1420">
        <f t="shared" si="22"/>
        <v>0</v>
      </c>
    </row>
    <row r="1421" spans="1:20" x14ac:dyDescent="0.25">
      <c r="A1421" s="2">
        <v>39083.984722222223</v>
      </c>
      <c r="B1421">
        <v>0</v>
      </c>
      <c r="C1421">
        <v>0</v>
      </c>
      <c r="D1421">
        <v>0</v>
      </c>
      <c r="L1421" s="2"/>
      <c r="P1421" t="s">
        <v>11</v>
      </c>
      <c r="Q1421">
        <v>1421</v>
      </c>
      <c r="R1421" s="2">
        <v>39083.986111111109</v>
      </c>
      <c r="S1421">
        <v>0</v>
      </c>
      <c r="T1421">
        <f t="shared" si="22"/>
        <v>0</v>
      </c>
    </row>
    <row r="1422" spans="1:20" x14ac:dyDescent="0.25">
      <c r="A1422" s="2">
        <v>39083.986111111109</v>
      </c>
      <c r="B1422">
        <v>0</v>
      </c>
      <c r="C1422">
        <v>0</v>
      </c>
      <c r="D1422">
        <v>0</v>
      </c>
      <c r="L1422" s="2"/>
      <c r="P1422" t="s">
        <v>11</v>
      </c>
      <c r="Q1422">
        <v>1422</v>
      </c>
      <c r="R1422" s="2">
        <v>39083.986805555556</v>
      </c>
      <c r="S1422">
        <v>0</v>
      </c>
      <c r="T1422">
        <f t="shared" si="22"/>
        <v>0</v>
      </c>
    </row>
    <row r="1423" spans="1:20" x14ac:dyDescent="0.25">
      <c r="A1423" s="2">
        <v>39083.986111111109</v>
      </c>
      <c r="B1423">
        <v>0</v>
      </c>
      <c r="C1423">
        <v>0</v>
      </c>
      <c r="D1423">
        <v>0</v>
      </c>
      <c r="L1423" s="2"/>
      <c r="P1423" t="s">
        <v>11</v>
      </c>
      <c r="Q1423">
        <v>1423</v>
      </c>
      <c r="R1423" s="2">
        <v>39083.987500000003</v>
      </c>
      <c r="S1423">
        <v>0</v>
      </c>
      <c r="T1423">
        <f t="shared" si="22"/>
        <v>0</v>
      </c>
    </row>
    <row r="1424" spans="1:20" x14ac:dyDescent="0.25">
      <c r="A1424" s="2">
        <v>39083.987500000003</v>
      </c>
      <c r="B1424">
        <v>0</v>
      </c>
      <c r="C1424">
        <v>0</v>
      </c>
      <c r="D1424">
        <v>0</v>
      </c>
      <c r="L1424" s="2"/>
      <c r="P1424" t="s">
        <v>11</v>
      </c>
      <c r="Q1424">
        <v>1424</v>
      </c>
      <c r="R1424" s="2">
        <v>39083.988194444442</v>
      </c>
      <c r="S1424">
        <v>0</v>
      </c>
      <c r="T1424">
        <f t="shared" si="22"/>
        <v>0</v>
      </c>
    </row>
    <row r="1425" spans="1:20" x14ac:dyDescent="0.25">
      <c r="A1425" s="2">
        <v>39083.988194444442</v>
      </c>
      <c r="B1425">
        <v>0</v>
      </c>
      <c r="C1425">
        <v>0</v>
      </c>
      <c r="D1425">
        <v>0</v>
      </c>
      <c r="L1425" s="2"/>
      <c r="P1425" t="s">
        <v>11</v>
      </c>
      <c r="Q1425">
        <v>1425</v>
      </c>
      <c r="R1425" s="2">
        <v>39083.988888888889</v>
      </c>
      <c r="S1425">
        <v>0</v>
      </c>
      <c r="T1425">
        <f t="shared" si="22"/>
        <v>0</v>
      </c>
    </row>
    <row r="1426" spans="1:20" x14ac:dyDescent="0.25">
      <c r="A1426" s="2">
        <v>39083.988888888889</v>
      </c>
      <c r="B1426">
        <v>0</v>
      </c>
      <c r="C1426">
        <v>0</v>
      </c>
      <c r="D1426">
        <v>0</v>
      </c>
      <c r="L1426" s="2"/>
      <c r="P1426" t="s">
        <v>11</v>
      </c>
      <c r="Q1426">
        <v>1426</v>
      </c>
      <c r="R1426" s="2">
        <v>39083.989583333336</v>
      </c>
      <c r="S1426">
        <v>0</v>
      </c>
      <c r="T1426">
        <f t="shared" si="22"/>
        <v>0</v>
      </c>
    </row>
    <row r="1427" spans="1:20" x14ac:dyDescent="0.25">
      <c r="A1427" s="2">
        <v>39083.988888888889</v>
      </c>
      <c r="B1427">
        <v>0</v>
      </c>
      <c r="C1427">
        <v>0</v>
      </c>
      <c r="D1427">
        <v>0</v>
      </c>
      <c r="L1427" s="2"/>
      <c r="P1427" t="s">
        <v>11</v>
      </c>
      <c r="Q1427">
        <v>1427</v>
      </c>
      <c r="R1427" s="2">
        <v>39083.990277777775</v>
      </c>
      <c r="S1427">
        <v>0</v>
      </c>
      <c r="T1427">
        <f t="shared" si="22"/>
        <v>0</v>
      </c>
    </row>
    <row r="1428" spans="1:20" x14ac:dyDescent="0.25">
      <c r="A1428" s="2">
        <v>39083.989583333336</v>
      </c>
      <c r="B1428">
        <v>0</v>
      </c>
      <c r="C1428">
        <v>0</v>
      </c>
      <c r="D1428">
        <v>0</v>
      </c>
      <c r="L1428" s="2"/>
      <c r="P1428" t="s">
        <v>11</v>
      </c>
      <c r="Q1428">
        <v>1428</v>
      </c>
      <c r="R1428" s="2">
        <v>39083.990972222222</v>
      </c>
      <c r="S1428">
        <v>0</v>
      </c>
      <c r="T1428">
        <f t="shared" si="22"/>
        <v>0</v>
      </c>
    </row>
    <row r="1429" spans="1:20" x14ac:dyDescent="0.25">
      <c r="A1429" s="2">
        <v>39083.990972222222</v>
      </c>
      <c r="B1429">
        <v>0</v>
      </c>
      <c r="C1429">
        <v>0</v>
      </c>
      <c r="D1429">
        <v>0</v>
      </c>
      <c r="L1429" s="2"/>
      <c r="P1429" t="s">
        <v>11</v>
      </c>
      <c r="Q1429">
        <v>1429</v>
      </c>
      <c r="R1429" s="2">
        <v>39083.991666666669</v>
      </c>
      <c r="S1429">
        <v>0</v>
      </c>
      <c r="T1429">
        <f t="shared" si="22"/>
        <v>0</v>
      </c>
    </row>
    <row r="1430" spans="1:20" x14ac:dyDescent="0.25">
      <c r="A1430" s="2">
        <v>39083.990972222222</v>
      </c>
      <c r="B1430">
        <v>0</v>
      </c>
      <c r="C1430">
        <v>0</v>
      </c>
      <c r="D1430">
        <v>0</v>
      </c>
      <c r="L1430" s="2"/>
      <c r="P1430" t="s">
        <v>11</v>
      </c>
      <c r="Q1430">
        <v>1430</v>
      </c>
      <c r="R1430" s="2">
        <v>39083.992361111108</v>
      </c>
      <c r="S1430">
        <v>0</v>
      </c>
      <c r="T1430">
        <f t="shared" si="22"/>
        <v>0</v>
      </c>
    </row>
    <row r="1431" spans="1:20" x14ac:dyDescent="0.25">
      <c r="A1431" s="2">
        <v>39083.992361111108</v>
      </c>
      <c r="B1431">
        <v>0</v>
      </c>
      <c r="C1431">
        <v>0</v>
      </c>
      <c r="D1431">
        <v>0</v>
      </c>
      <c r="L1431" s="2"/>
      <c r="P1431" t="s">
        <v>11</v>
      </c>
      <c r="Q1431">
        <v>1431</v>
      </c>
      <c r="R1431" s="2">
        <v>39083.993055555555</v>
      </c>
      <c r="S1431">
        <v>0</v>
      </c>
      <c r="T1431">
        <f t="shared" si="22"/>
        <v>0</v>
      </c>
    </row>
    <row r="1432" spans="1:20" x14ac:dyDescent="0.25">
      <c r="A1432" s="2">
        <v>39083.993055555555</v>
      </c>
      <c r="B1432">
        <v>0</v>
      </c>
      <c r="C1432">
        <v>0</v>
      </c>
      <c r="D1432">
        <v>0</v>
      </c>
      <c r="L1432" s="2"/>
      <c r="P1432" t="s">
        <v>11</v>
      </c>
      <c r="Q1432">
        <v>1432</v>
      </c>
      <c r="R1432" s="2">
        <v>39083.993750000001</v>
      </c>
      <c r="S1432">
        <v>0</v>
      </c>
      <c r="T1432">
        <f t="shared" si="22"/>
        <v>0</v>
      </c>
    </row>
    <row r="1433" spans="1:20" x14ac:dyDescent="0.25">
      <c r="A1433" s="2">
        <v>39083.993750000001</v>
      </c>
      <c r="B1433">
        <v>0</v>
      </c>
      <c r="C1433">
        <v>0</v>
      </c>
      <c r="D1433">
        <v>0</v>
      </c>
      <c r="L1433" s="2"/>
      <c r="P1433" t="s">
        <v>11</v>
      </c>
      <c r="Q1433">
        <v>1433</v>
      </c>
      <c r="R1433" s="2">
        <v>39083.994444444441</v>
      </c>
      <c r="S1433">
        <v>0</v>
      </c>
      <c r="T1433">
        <f t="shared" si="22"/>
        <v>0</v>
      </c>
    </row>
    <row r="1434" spans="1:20" x14ac:dyDescent="0.25">
      <c r="A1434" s="2">
        <v>39083.993750000001</v>
      </c>
      <c r="B1434">
        <v>0</v>
      </c>
      <c r="C1434">
        <v>0</v>
      </c>
      <c r="D1434">
        <v>0</v>
      </c>
      <c r="L1434" s="2"/>
      <c r="P1434" t="s">
        <v>11</v>
      </c>
      <c r="Q1434">
        <v>1434</v>
      </c>
      <c r="R1434" s="2">
        <v>39083.995138888888</v>
      </c>
      <c r="S1434">
        <v>0</v>
      </c>
      <c r="T1434">
        <f t="shared" si="22"/>
        <v>0</v>
      </c>
    </row>
    <row r="1435" spans="1:20" x14ac:dyDescent="0.25">
      <c r="A1435" s="2">
        <v>39083.995138888888</v>
      </c>
      <c r="B1435">
        <v>0</v>
      </c>
      <c r="C1435">
        <v>0</v>
      </c>
      <c r="D1435">
        <v>0</v>
      </c>
      <c r="L1435" s="2"/>
      <c r="P1435" t="s">
        <v>11</v>
      </c>
      <c r="Q1435">
        <v>1435</v>
      </c>
      <c r="R1435" s="2">
        <v>39083.995833333334</v>
      </c>
      <c r="S1435">
        <v>0</v>
      </c>
      <c r="T1435">
        <f t="shared" si="22"/>
        <v>0</v>
      </c>
    </row>
    <row r="1436" spans="1:20" x14ac:dyDescent="0.25">
      <c r="A1436" s="2">
        <v>39083.995833333334</v>
      </c>
      <c r="B1436">
        <v>0</v>
      </c>
      <c r="C1436">
        <v>0</v>
      </c>
      <c r="D1436">
        <v>0</v>
      </c>
      <c r="L1436" s="2"/>
      <c r="P1436" t="s">
        <v>11</v>
      </c>
      <c r="Q1436">
        <v>1436</v>
      </c>
      <c r="R1436" s="2">
        <v>39083.996527777781</v>
      </c>
      <c r="S1436">
        <v>0</v>
      </c>
      <c r="T1436">
        <f t="shared" si="22"/>
        <v>0</v>
      </c>
    </row>
    <row r="1437" spans="1:20" x14ac:dyDescent="0.25">
      <c r="A1437" s="2">
        <v>39083.995833333334</v>
      </c>
      <c r="B1437">
        <v>0</v>
      </c>
      <c r="C1437">
        <v>0</v>
      </c>
      <c r="D1437">
        <v>0</v>
      </c>
      <c r="L1437" s="2"/>
      <c r="P1437" t="s">
        <v>11</v>
      </c>
      <c r="Q1437">
        <v>1437</v>
      </c>
      <c r="R1437" s="2">
        <v>39083.99722222222</v>
      </c>
      <c r="S1437">
        <v>0</v>
      </c>
      <c r="T1437">
        <f t="shared" si="22"/>
        <v>0</v>
      </c>
    </row>
    <row r="1438" spans="1:20" x14ac:dyDescent="0.25">
      <c r="A1438" s="2">
        <v>39083.996527777781</v>
      </c>
      <c r="B1438">
        <v>0</v>
      </c>
      <c r="C1438">
        <v>0</v>
      </c>
      <c r="D1438">
        <v>0</v>
      </c>
      <c r="L1438" s="2"/>
      <c r="P1438" t="s">
        <v>11</v>
      </c>
      <c r="Q1438">
        <v>1438</v>
      </c>
      <c r="R1438" s="2">
        <v>39083.997916666667</v>
      </c>
      <c r="S1438">
        <v>0</v>
      </c>
      <c r="T1438">
        <f t="shared" si="22"/>
        <v>0</v>
      </c>
    </row>
    <row r="1439" spans="1:20" x14ac:dyDescent="0.25">
      <c r="A1439" s="2">
        <v>39083.997916666667</v>
      </c>
      <c r="B1439">
        <v>0</v>
      </c>
      <c r="C1439">
        <v>0</v>
      </c>
      <c r="D1439">
        <v>0</v>
      </c>
      <c r="L1439" s="2"/>
      <c r="P1439" t="s">
        <v>11</v>
      </c>
      <c r="Q1439">
        <v>1439</v>
      </c>
      <c r="R1439" s="2">
        <v>39083.998611111114</v>
      </c>
      <c r="S1439">
        <v>0</v>
      </c>
      <c r="T1439">
        <f t="shared" si="22"/>
        <v>0</v>
      </c>
    </row>
    <row r="1440" spans="1:20" x14ac:dyDescent="0.25">
      <c r="A1440" s="2">
        <v>39083.998611111114</v>
      </c>
      <c r="B1440">
        <v>0</v>
      </c>
      <c r="C1440">
        <v>0</v>
      </c>
      <c r="D1440">
        <v>0</v>
      </c>
      <c r="L1440" s="2"/>
      <c r="P1440" t="s">
        <v>11</v>
      </c>
      <c r="Q1440">
        <v>1440</v>
      </c>
      <c r="R1440" s="2">
        <v>39083.999305555553</v>
      </c>
      <c r="S1440">
        <v>0</v>
      </c>
      <c r="T1440">
        <f t="shared" si="22"/>
        <v>0</v>
      </c>
    </row>
    <row r="1441" spans="1:20" x14ac:dyDescent="0.25">
      <c r="A1441" s="2">
        <v>39083.998611111114</v>
      </c>
      <c r="B1441">
        <v>0</v>
      </c>
      <c r="C1441">
        <v>0</v>
      </c>
      <c r="D1441">
        <v>0</v>
      </c>
      <c r="L1441" s="2"/>
      <c r="P1441" t="s">
        <v>11</v>
      </c>
      <c r="Q1441">
        <v>1441</v>
      </c>
      <c r="R1441" s="2">
        <v>39083.999305555553</v>
      </c>
      <c r="S1441">
        <v>0</v>
      </c>
      <c r="T1441">
        <f t="shared" si="22"/>
        <v>0</v>
      </c>
    </row>
    <row r="1442" spans="1:20" x14ac:dyDescent="0.25">
      <c r="A1442" s="2">
        <v>39084</v>
      </c>
      <c r="B1442">
        <v>0</v>
      </c>
      <c r="C1442">
        <v>0</v>
      </c>
      <c r="D1442">
        <v>0</v>
      </c>
      <c r="L1442" s="2"/>
      <c r="P1442" t="s">
        <v>11</v>
      </c>
      <c r="Q1442">
        <v>1442</v>
      </c>
      <c r="R1442" s="2">
        <v>39083.999305555553</v>
      </c>
      <c r="S1442">
        <v>0</v>
      </c>
      <c r="T1442">
        <f t="shared" si="22"/>
        <v>0</v>
      </c>
    </row>
    <row r="1443" spans="1:20" x14ac:dyDescent="0.25">
      <c r="A1443" s="2">
        <v>39084</v>
      </c>
      <c r="B1443">
        <v>0</v>
      </c>
      <c r="C1443">
        <v>0</v>
      </c>
      <c r="D1443">
        <v>0</v>
      </c>
    </row>
    <row r="1444" spans="1:20" x14ac:dyDescent="0.25">
      <c r="A1444" s="2">
        <v>39084</v>
      </c>
      <c r="B1444">
        <v>0</v>
      </c>
      <c r="C1444">
        <v>0</v>
      </c>
      <c r="D1444">
        <f t="shared" ref="C1411:D1444" si="23">-1*C1444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SWMM5</vt:lpstr>
      <vt:lpstr>Figure</vt:lpstr>
      <vt:lpstr>ICM</vt:lpstr>
      <vt:lpstr>icm_swmm5</vt:lpstr>
      <vt:lpstr>XPSWMM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 Meng</dc:creator>
  <cp:lastModifiedBy>Mel Meng</cp:lastModifiedBy>
  <dcterms:created xsi:type="dcterms:W3CDTF">2022-06-14T15:45:35Z</dcterms:created>
  <dcterms:modified xsi:type="dcterms:W3CDTF">2022-06-14T20:04:36Z</dcterms:modified>
</cp:coreProperties>
</file>