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.Meng\Documents\GitHub\hhnote\hydraulics\pump\model\"/>
    </mc:Choice>
  </mc:AlternateContent>
  <xr:revisionPtr revIDLastSave="0" documentId="8_{49933392-A7DB-465D-9A41-9D1EDCEEB41C}" xr6:coauthVersionLast="47" xr6:coauthVersionMax="47" xr10:uidLastSave="{00000000-0000-0000-0000-000000000000}"/>
  <bookViews>
    <workbookView xWindow="-28920" yWindow="-120" windowWidth="29040" windowHeight="15840" xr2:uid="{33948407-8CA3-4F7D-B6DB-268147EB7FC9}"/>
  </bookViews>
  <sheets>
    <sheet name="SWMM5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<sst xmlns="http://schemas.openxmlformats.org/spreadsheetml/2006/main" count="4" uniqueCount="4">
  <si>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Rotary</t>
  </si>
  <si>
    <t>smooth</t>
  </si>
  <si>
    <t>type2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</si>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</sst>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SWMM5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SWMM5!$B$1</c:f>
              <c:strCache>
                <c:ptCount val="1"/>
                <c:pt idx="0">
                  <c:v>Rotary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SWMM5!$A$2:$A$17</c:f>
              <c:numCache>
                <c:formatCode>[$-F400]h:mm:ss\ AM/PM</c:formatCode>
                <c:ptCount val="16"/>
                <c:pt idx="0">
                  <c:v>44817.010416666664</c:v>
                </c:pt>
                <c:pt idx="1">
                  <c:v>44817.020833333336</c:v>
                </c:pt>
                <c:pt idx="2">
                  <c:v>44817.03125</c:v>
                </c:pt>
                <c:pt idx="3">
                  <c:v>44817.041666666664</c:v>
                </c:pt>
                <c:pt idx="4">
                  <c:v>44817.052083333336</c:v>
                </c:pt>
                <c:pt idx="5">
                  <c:v>44817.0625</c:v>
                </c:pt>
                <c:pt idx="6">
                  <c:v>44817.072916666664</c:v>
                </c:pt>
                <c:pt idx="7">
                  <c:v>44817.083333333336</c:v>
                </c:pt>
                <c:pt idx="8">
                  <c:v>44817.09375</c:v>
                </c:pt>
                <c:pt idx="9">
                  <c:v>44817.104166666664</c:v>
                </c:pt>
                <c:pt idx="10">
                  <c:v>44817.114583333336</c:v>
                </c:pt>
                <c:pt idx="11">
                  <c:v>44817.125</c:v>
                </c:pt>
                <c:pt idx="12">
                  <c:v>44817.135416666664</c:v>
                </c:pt>
                <c:pt idx="13">
                  <c:v>44817.145833333336</c:v>
                </c:pt>
                <c:pt idx="14">
                  <c:v>44817.15625</c:v>
                </c:pt>
                <c:pt idx="15">
                  <c:v>44817.166666666664</c:v>
                </c:pt>
              </c:numCache>
            </c:numRef>
          </c:xVal>
          <c:yVal>
            <c:numRef>
              <c:f>SWMM5!$B$2:$B$17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1.3509</c:v>
                </c:pt>
                <c:pt idx="4">
                  <c:v>7.0426000000000002</c:v>
                </c:pt>
                <c:pt idx="5">
                  <c:v>10.001099999999999</c:v>
                </c:pt>
                <c:pt idx="6">
                  <c:v>10.001099999999999</c:v>
                </c:pt>
                <c:pt idx="7">
                  <c:v>10.001099999999999</c:v>
                </c:pt>
                <c:pt idx="8">
                  <c:v>10.001099999999999</c:v>
                </c:pt>
                <c:pt idx="9">
                  <c:v>10.001099999999999</c:v>
                </c:pt>
                <c:pt idx="10">
                  <c:v>6.7496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4-4127-A4CB-30B87464C95F}"/>
            </c:ext>
          </c:extLst>
        </c:ser>
        <c:ser>
          <c:idx val="1"/>
          <c:order val="1"/>
          <c:tx>
            <c:strRef>
              <c:f>SWMM5!$C$1</c:f>
              <c:strCache>
                <c:ptCount val="1"/>
                <c:pt idx="0">
                  <c:v>smooth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SWMM5!$A$2:$A$17</c:f>
              <c:numCache>
                <c:formatCode>[$-F400]h:mm:ss\ AM/PM</c:formatCode>
                <c:ptCount val="16"/>
                <c:pt idx="0">
                  <c:v>44817.010416666664</c:v>
                </c:pt>
                <c:pt idx="1">
                  <c:v>44817.020833333336</c:v>
                </c:pt>
                <c:pt idx="2">
                  <c:v>44817.03125</c:v>
                </c:pt>
                <c:pt idx="3">
                  <c:v>44817.041666666664</c:v>
                </c:pt>
                <c:pt idx="4">
                  <c:v>44817.052083333336</c:v>
                </c:pt>
                <c:pt idx="5">
                  <c:v>44817.0625</c:v>
                </c:pt>
                <c:pt idx="6">
                  <c:v>44817.072916666664</c:v>
                </c:pt>
                <c:pt idx="7">
                  <c:v>44817.083333333336</c:v>
                </c:pt>
                <c:pt idx="8">
                  <c:v>44817.09375</c:v>
                </c:pt>
                <c:pt idx="9">
                  <c:v>44817.104166666664</c:v>
                </c:pt>
                <c:pt idx="10">
                  <c:v>44817.114583333336</c:v>
                </c:pt>
                <c:pt idx="11">
                  <c:v>44817.125</c:v>
                </c:pt>
                <c:pt idx="12">
                  <c:v>44817.135416666664</c:v>
                </c:pt>
                <c:pt idx="13">
                  <c:v>44817.145833333336</c:v>
                </c:pt>
                <c:pt idx="14">
                  <c:v>44817.15625</c:v>
                </c:pt>
                <c:pt idx="15">
                  <c:v>44817.166666666664</c:v>
                </c:pt>
              </c:numCache>
            </c:numRef>
          </c:xVal>
          <c:yVal>
            <c:numRef>
              <c:f>SWMM5!$C$2:$C$17</c:f>
              <c:numCache>
                <c:formatCode>General</c:formatCode>
                <c:ptCount val="16"/>
                <c:pt idx="0">
                  <c:v>0.23530000000000001</c:v>
                </c:pt>
                <c:pt idx="1">
                  <c:v>0.48699999999999999</c:v>
                </c:pt>
                <c:pt idx="2">
                  <c:v>0.73719999999999997</c:v>
                </c:pt>
                <c:pt idx="3">
                  <c:v>0.98729999999999996</c:v>
                </c:pt>
                <c:pt idx="4">
                  <c:v>3.7904</c:v>
                </c:pt>
                <c:pt idx="5">
                  <c:v>10.2768</c:v>
                </c:pt>
                <c:pt idx="6">
                  <c:v>13.9924</c:v>
                </c:pt>
                <c:pt idx="7">
                  <c:v>13.9903</c:v>
                </c:pt>
                <c:pt idx="8">
                  <c:v>13.9903</c:v>
                </c:pt>
                <c:pt idx="9">
                  <c:v>10.2407</c:v>
                </c:pt>
                <c:pt idx="10">
                  <c:v>5.952</c:v>
                </c:pt>
                <c:pt idx="11">
                  <c:v>0.24690000000000001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04-4127-A4CB-30B87464C95F}"/>
            </c:ext>
          </c:extLst>
        </c:ser>
        <c:ser>
          <c:idx val="2"/>
          <c:order val="2"/>
          <c:tx>
            <c:strRef>
              <c:f>SWMM5!$D$1</c:f>
              <c:strCache>
                <c:ptCount val="1"/>
                <c:pt idx="0">
                  <c:v>type2</c:v>
                </c:pt>
              </c:strCache>
            </c:strRef>
          </c:tx>
          <c:spPr>
            <a:ln w="19050" cap="rnd">
              <a:solidFill>
                <a:schemeClr val="accent1">
                  <a:alpha val="62000"/>
                </a:schemeClr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SWMM5!$A$2:$A$17</c:f>
              <c:numCache>
                <c:formatCode>[$-F400]h:mm:ss\ AM/PM</c:formatCode>
                <c:ptCount val="16"/>
                <c:pt idx="0">
                  <c:v>44817.010416666664</c:v>
                </c:pt>
                <c:pt idx="1">
                  <c:v>44817.020833333336</c:v>
                </c:pt>
                <c:pt idx="2">
                  <c:v>44817.03125</c:v>
                </c:pt>
                <c:pt idx="3">
                  <c:v>44817.041666666664</c:v>
                </c:pt>
                <c:pt idx="4">
                  <c:v>44817.052083333336</c:v>
                </c:pt>
                <c:pt idx="5">
                  <c:v>44817.0625</c:v>
                </c:pt>
                <c:pt idx="6">
                  <c:v>44817.072916666664</c:v>
                </c:pt>
                <c:pt idx="7">
                  <c:v>44817.083333333336</c:v>
                </c:pt>
                <c:pt idx="8">
                  <c:v>44817.09375</c:v>
                </c:pt>
                <c:pt idx="9">
                  <c:v>44817.104166666664</c:v>
                </c:pt>
                <c:pt idx="10">
                  <c:v>44817.114583333336</c:v>
                </c:pt>
                <c:pt idx="11">
                  <c:v>44817.125</c:v>
                </c:pt>
                <c:pt idx="12">
                  <c:v>44817.135416666664</c:v>
                </c:pt>
                <c:pt idx="13">
                  <c:v>44817.145833333336</c:v>
                </c:pt>
                <c:pt idx="14">
                  <c:v>44817.15625</c:v>
                </c:pt>
                <c:pt idx="15">
                  <c:v>44817.166666666664</c:v>
                </c:pt>
              </c:numCache>
            </c:numRef>
          </c:xVal>
          <c:yVal>
            <c:numRef>
              <c:f>SWMM5!$D$2:$D$17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1.3509</c:v>
                </c:pt>
                <c:pt idx="4">
                  <c:v>7.0426000000000002</c:v>
                </c:pt>
                <c:pt idx="5">
                  <c:v>10.001099999999999</c:v>
                </c:pt>
                <c:pt idx="6">
                  <c:v>10.001099999999999</c:v>
                </c:pt>
                <c:pt idx="7">
                  <c:v>10.001099999999999</c:v>
                </c:pt>
                <c:pt idx="8">
                  <c:v>10.001099999999999</c:v>
                </c:pt>
                <c:pt idx="9">
                  <c:v>10.001099999999999</c:v>
                </c:pt>
                <c:pt idx="10">
                  <c:v>6.7496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04-4127-A4CB-30B87464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914608"/>
        <c:axId val="760919856"/>
      </c:scatterChart>
      <c:valAx>
        <c:axId val="76091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19856"/>
        <c:crosses val="autoZero"/>
        <c:crossBetween val="midCat"/>
      </c:valAx>
      <c:valAx>
        <c:axId val="7609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1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3</xdr:row>
      <xdr:rowOff>95250</xdr:rowOff>
    </xdr:from>
    <xdr:to>
      <xdr:col>18</xdr:col>
      <xdr:colOff>161925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6CA7D-1C67-95D9-4405-72EF1B5E0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925F-03A8-4477-AAD6-B885FC9D554B}">
  <dimension ref="A1:D17"/>
  <sheetViews>
    <sheetView tabSelected="1" workbookViewId="0">
      <selection activeCell="F15" sqref="F15"/>
    </sheetView>
  </sheetViews>
  <sheetFormatPr defaultRowHeight="15" x14ac:dyDescent="0.25"/>
  <cols>
    <col min="1" max="1" width="13.85546875" style="1" bestFit="1" customWidth="1"/>
    <col min="2" max="4" width="8" bestFit="1" customWidth="1"/>
  </cols>
  <sheetData>
    <row r="1" spans="1:4" x14ac:dyDescent="0.25">
      <c r="A1" s="1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v>44817.010416666664</v>
      </c>
      <c r="B2">
        <v>0</v>
      </c>
      <c r="C2">
        <v>0.23530000000000001</v>
      </c>
      <c r="D2">
        <v>0</v>
      </c>
    </row>
    <row r="3" spans="1:4" x14ac:dyDescent="0.25">
      <c r="A3" s="1">
        <v>44817.020833333336</v>
      </c>
      <c r="B3">
        <v>0</v>
      </c>
      <c r="C3">
        <v>0.48699999999999999</v>
      </c>
      <c r="D3">
        <v>0</v>
      </c>
    </row>
    <row r="4" spans="1:4" x14ac:dyDescent="0.25">
      <c r="A4" s="1">
        <v>44817.03125</v>
      </c>
      <c r="B4">
        <v>0</v>
      </c>
      <c r="C4">
        <v>0.73719999999999997</v>
      </c>
      <c r="D4">
        <v>0</v>
      </c>
    </row>
    <row r="5" spans="1:4" x14ac:dyDescent="0.25">
      <c r="A5" s="1">
        <v>44817.041666666664</v>
      </c>
      <c r="B5">
        <v>1.3509</v>
      </c>
      <c r="C5">
        <v>0.98729999999999996</v>
      </c>
      <c r="D5">
        <v>1.3509</v>
      </c>
    </row>
    <row r="6" spans="1:4" x14ac:dyDescent="0.25">
      <c r="A6" s="1">
        <v>44817.052083333336</v>
      </c>
      <c r="B6">
        <v>7.0426000000000002</v>
      </c>
      <c r="C6">
        <v>3.7904</v>
      </c>
      <c r="D6">
        <v>7.0426000000000002</v>
      </c>
    </row>
    <row r="7" spans="1:4" x14ac:dyDescent="0.25">
      <c r="A7" s="1">
        <v>44817.0625</v>
      </c>
      <c r="B7">
        <v>10.001099999999999</v>
      </c>
      <c r="C7">
        <v>10.2768</v>
      </c>
      <c r="D7">
        <v>10.001099999999999</v>
      </c>
    </row>
    <row r="8" spans="1:4" x14ac:dyDescent="0.25">
      <c r="A8" s="1">
        <v>44817.072916666664</v>
      </c>
      <c r="B8">
        <v>10.001099999999999</v>
      </c>
      <c r="C8">
        <v>13.9924</v>
      </c>
      <c r="D8">
        <v>10.001099999999999</v>
      </c>
    </row>
    <row r="9" spans="1:4" x14ac:dyDescent="0.25">
      <c r="A9" s="1">
        <v>44817.083333333336</v>
      </c>
      <c r="B9">
        <v>10.001099999999999</v>
      </c>
      <c r="C9">
        <v>13.9903</v>
      </c>
      <c r="D9">
        <v>10.001099999999999</v>
      </c>
    </row>
    <row r="10" spans="1:4" x14ac:dyDescent="0.25">
      <c r="A10" s="1">
        <v>44817.09375</v>
      </c>
      <c r="B10">
        <v>10.001099999999999</v>
      </c>
      <c r="C10">
        <v>13.9903</v>
      </c>
      <c r="D10">
        <v>10.001099999999999</v>
      </c>
    </row>
    <row r="11" spans="1:4" x14ac:dyDescent="0.25">
      <c r="A11" s="1">
        <v>44817.104166666664</v>
      </c>
      <c r="B11">
        <v>10.001099999999999</v>
      </c>
      <c r="C11">
        <v>10.2407</v>
      </c>
      <c r="D11">
        <v>10.001099999999999</v>
      </c>
    </row>
    <row r="12" spans="1:4" x14ac:dyDescent="0.25">
      <c r="A12" s="1">
        <v>44817.114583333336</v>
      </c>
      <c r="B12">
        <v>6.7496</v>
      </c>
      <c r="C12">
        <v>5.952</v>
      </c>
      <c r="D12">
        <v>6.7496</v>
      </c>
    </row>
    <row r="13" spans="1:4" x14ac:dyDescent="0.25">
      <c r="A13" s="1">
        <v>44817.125</v>
      </c>
      <c r="B13">
        <v>0</v>
      </c>
      <c r="C13">
        <v>0.24690000000000001</v>
      </c>
      <c r="D13">
        <v>0</v>
      </c>
    </row>
    <row r="14" spans="1:4" x14ac:dyDescent="0.25">
      <c r="A14" s="1">
        <v>44817.135416666664</v>
      </c>
      <c r="B14">
        <v>0</v>
      </c>
      <c r="C14">
        <v>0</v>
      </c>
      <c r="D14">
        <v>0</v>
      </c>
    </row>
    <row r="15" spans="1:4" x14ac:dyDescent="0.25">
      <c r="A15" s="1">
        <v>44817.145833333336</v>
      </c>
      <c r="B15">
        <v>0</v>
      </c>
      <c r="C15">
        <v>0</v>
      </c>
      <c r="D15">
        <v>0</v>
      </c>
    </row>
    <row r="16" spans="1:4" x14ac:dyDescent="0.25">
      <c r="A16" s="1">
        <v>44817.15625</v>
      </c>
      <c r="B16">
        <v>0</v>
      </c>
      <c r="C16">
        <v>0</v>
      </c>
      <c r="D16">
        <v>0</v>
      </c>
    </row>
    <row r="17" spans="1:4" x14ac:dyDescent="0.25">
      <c r="A17" s="1">
        <v>44817.166666666664</v>
      </c>
      <c r="B17">
        <v>0</v>
      </c>
      <c r="C17">
        <v>0</v>
      </c>
      <c r="D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SWMM5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Meng</dc:creator>
  <cp:lastModifiedBy>Mel Meng</cp:lastModifiedBy>
  <dcterms:created xsi:type="dcterms:W3CDTF">2022-09-14T17:36:00Z</dcterms:created>
  <dcterms:modified xsi:type="dcterms:W3CDTF">2022-09-14T18:06:20Z</dcterms:modified>
</cp:coreProperties>
</file>