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share.autodesk.com/sites/Inno-USTraining/Shared Documents/General/Training Material/XPSWMM/development/conversion/comparison/hydrology/infiltration/"/>
    </mc:Choice>
  </mc:AlternateContent>
  <xr:revisionPtr revIDLastSave="141" documentId="11_3E09146CA72BCAF89E4F0C3D350455CCCAD85D2C" xr6:coauthVersionLast="47" xr6:coauthVersionMax="47" xr10:uidLastSave="{D3D70350-17B0-4E0C-92CB-9BDF40B1DEF6}"/>
  <bookViews>
    <workbookView xWindow="-120" yWindow="-120" windowWidth="29040" windowHeight="15840" activeTab="2" xr2:uid="{00000000-000D-0000-FFFF-FFFF00000000}"/>
  </bookViews>
  <sheets>
    <sheet name="icm_swmm" sheetId="1" r:id="rId1"/>
    <sheet name="Rainfall" sheetId="3" r:id="rId2"/>
    <sheet name="icm_sim" sheetId="4" r:id="rId3"/>
    <sheet name="XPSWM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C1" i="4"/>
  <c r="D1" i="4"/>
  <c r="E1" i="4"/>
  <c r="F1" i="4"/>
  <c r="G1" i="4"/>
  <c r="H1" i="4"/>
  <c r="I1" i="4"/>
  <c r="B1" i="4"/>
  <c r="J3" i="4"/>
  <c r="K3" i="4"/>
  <c r="L3" i="4"/>
  <c r="M3" i="4"/>
  <c r="N3" i="4"/>
  <c r="O3" i="4"/>
  <c r="P3" i="4"/>
  <c r="Q3" i="4"/>
  <c r="J4" i="4"/>
  <c r="K4" i="4"/>
  <c r="L4" i="4"/>
  <c r="M4" i="4"/>
  <c r="N4" i="4"/>
  <c r="O4" i="4"/>
  <c r="P4" i="4"/>
  <c r="Q4" i="4"/>
  <c r="J5" i="4"/>
  <c r="K5" i="4"/>
  <c r="L5" i="4"/>
  <c r="M5" i="4"/>
  <c r="N5" i="4"/>
  <c r="O5" i="4"/>
  <c r="P5" i="4"/>
  <c r="Q5" i="4"/>
  <c r="J6" i="4"/>
  <c r="K6" i="4"/>
  <c r="L6" i="4"/>
  <c r="M6" i="4"/>
  <c r="N6" i="4"/>
  <c r="O6" i="4"/>
  <c r="P6" i="4"/>
  <c r="Q6" i="4"/>
  <c r="J7" i="4"/>
  <c r="K7" i="4"/>
  <c r="L7" i="4"/>
  <c r="M7" i="4"/>
  <c r="N7" i="4"/>
  <c r="O7" i="4"/>
  <c r="P7" i="4"/>
  <c r="Q7" i="4"/>
  <c r="J8" i="4"/>
  <c r="K8" i="4"/>
  <c r="L8" i="4"/>
  <c r="M8" i="4"/>
  <c r="N8" i="4"/>
  <c r="O8" i="4"/>
  <c r="P8" i="4"/>
  <c r="Q8" i="4"/>
  <c r="J9" i="4"/>
  <c r="K9" i="4"/>
  <c r="L9" i="4"/>
  <c r="M9" i="4"/>
  <c r="N9" i="4"/>
  <c r="O9" i="4"/>
  <c r="P9" i="4"/>
  <c r="Q9" i="4"/>
  <c r="J10" i="4"/>
  <c r="K10" i="4"/>
  <c r="L10" i="4"/>
  <c r="M10" i="4"/>
  <c r="N10" i="4"/>
  <c r="O10" i="4"/>
  <c r="P10" i="4"/>
  <c r="Q10" i="4"/>
  <c r="J11" i="4"/>
  <c r="K11" i="4"/>
  <c r="L11" i="4"/>
  <c r="M11" i="4"/>
  <c r="N11" i="4"/>
  <c r="O11" i="4"/>
  <c r="P11" i="4"/>
  <c r="Q11" i="4"/>
  <c r="J12" i="4"/>
  <c r="K12" i="4"/>
  <c r="L12" i="4"/>
  <c r="M12" i="4"/>
  <c r="N12" i="4"/>
  <c r="O12" i="4"/>
  <c r="P12" i="4"/>
  <c r="Q12" i="4"/>
  <c r="J13" i="4"/>
  <c r="K13" i="4"/>
  <c r="L13" i="4"/>
  <c r="M13" i="4"/>
  <c r="N13" i="4"/>
  <c r="O13" i="4"/>
  <c r="P13" i="4"/>
  <c r="Q13" i="4"/>
  <c r="J14" i="4"/>
  <c r="K14" i="4"/>
  <c r="L14" i="4"/>
  <c r="M14" i="4"/>
  <c r="N14" i="4"/>
  <c r="O14" i="4"/>
  <c r="P14" i="4"/>
  <c r="Q14" i="4"/>
  <c r="J15" i="4"/>
  <c r="K15" i="4"/>
  <c r="L15" i="4"/>
  <c r="M15" i="4"/>
  <c r="N15" i="4"/>
  <c r="O15" i="4"/>
  <c r="P15" i="4"/>
  <c r="Q15" i="4"/>
  <c r="J16" i="4"/>
  <c r="K16" i="4"/>
  <c r="L16" i="4"/>
  <c r="M16" i="4"/>
  <c r="N16" i="4"/>
  <c r="O16" i="4"/>
  <c r="P16" i="4"/>
  <c r="Q16" i="4"/>
  <c r="J17" i="4"/>
  <c r="K17" i="4"/>
  <c r="L17" i="4"/>
  <c r="M17" i="4"/>
  <c r="N17" i="4"/>
  <c r="O17" i="4"/>
  <c r="P17" i="4"/>
  <c r="Q17" i="4"/>
  <c r="J18" i="4"/>
  <c r="K18" i="4"/>
  <c r="L18" i="4"/>
  <c r="M18" i="4"/>
  <c r="N18" i="4"/>
  <c r="O18" i="4"/>
  <c r="P18" i="4"/>
  <c r="Q18" i="4"/>
  <c r="J19" i="4"/>
  <c r="K19" i="4"/>
  <c r="L19" i="4"/>
  <c r="M19" i="4"/>
  <c r="N19" i="4"/>
  <c r="O19" i="4"/>
  <c r="P19" i="4"/>
  <c r="Q19" i="4"/>
  <c r="J20" i="4"/>
  <c r="K20" i="4"/>
  <c r="L20" i="4"/>
  <c r="M20" i="4"/>
  <c r="N20" i="4"/>
  <c r="O20" i="4"/>
  <c r="P20" i="4"/>
  <c r="Q20" i="4"/>
  <c r="J21" i="4"/>
  <c r="K21" i="4"/>
  <c r="L21" i="4"/>
  <c r="M21" i="4"/>
  <c r="N21" i="4"/>
  <c r="O21" i="4"/>
  <c r="P21" i="4"/>
  <c r="Q21" i="4"/>
  <c r="J22" i="4"/>
  <c r="K22" i="4"/>
  <c r="L22" i="4"/>
  <c r="M22" i="4"/>
  <c r="N22" i="4"/>
  <c r="O22" i="4"/>
  <c r="P22" i="4"/>
  <c r="Q22" i="4"/>
  <c r="J23" i="4"/>
  <c r="K23" i="4"/>
  <c r="L23" i="4"/>
  <c r="M23" i="4"/>
  <c r="N23" i="4"/>
  <c r="O23" i="4"/>
  <c r="P23" i="4"/>
  <c r="Q23" i="4"/>
  <c r="J24" i="4"/>
  <c r="K24" i="4"/>
  <c r="L24" i="4"/>
  <c r="M24" i="4"/>
  <c r="N24" i="4"/>
  <c r="O24" i="4"/>
  <c r="P24" i="4"/>
  <c r="Q24" i="4"/>
  <c r="J25" i="4"/>
  <c r="K25" i="4"/>
  <c r="L25" i="4"/>
  <c r="M25" i="4"/>
  <c r="N25" i="4"/>
  <c r="O25" i="4"/>
  <c r="P25" i="4"/>
  <c r="Q25" i="4"/>
  <c r="J26" i="4"/>
  <c r="K26" i="4"/>
  <c r="L26" i="4"/>
  <c r="M26" i="4"/>
  <c r="N26" i="4"/>
  <c r="O26" i="4"/>
  <c r="P26" i="4"/>
  <c r="Q26" i="4"/>
  <c r="J27" i="4"/>
  <c r="K27" i="4"/>
  <c r="L27" i="4"/>
  <c r="M27" i="4"/>
  <c r="N27" i="4"/>
  <c r="O27" i="4"/>
  <c r="P27" i="4"/>
  <c r="Q27" i="4"/>
  <c r="J28" i="4"/>
  <c r="K28" i="4"/>
  <c r="L28" i="4"/>
  <c r="M28" i="4"/>
  <c r="N28" i="4"/>
  <c r="O28" i="4"/>
  <c r="P28" i="4"/>
  <c r="Q28" i="4"/>
  <c r="J29" i="4"/>
  <c r="K29" i="4"/>
  <c r="L29" i="4"/>
  <c r="M29" i="4"/>
  <c r="N29" i="4"/>
  <c r="O29" i="4"/>
  <c r="P29" i="4"/>
  <c r="Q29" i="4"/>
  <c r="J30" i="4"/>
  <c r="K30" i="4"/>
  <c r="L30" i="4"/>
  <c r="M30" i="4"/>
  <c r="N30" i="4"/>
  <c r="O30" i="4"/>
  <c r="P30" i="4"/>
  <c r="Q30" i="4"/>
  <c r="J31" i="4"/>
  <c r="K31" i="4"/>
  <c r="L31" i="4"/>
  <c r="M31" i="4"/>
  <c r="N31" i="4"/>
  <c r="O31" i="4"/>
  <c r="P31" i="4"/>
  <c r="Q31" i="4"/>
  <c r="J32" i="4"/>
  <c r="K32" i="4"/>
  <c r="L32" i="4"/>
  <c r="M32" i="4"/>
  <c r="N32" i="4"/>
  <c r="O32" i="4"/>
  <c r="P32" i="4"/>
  <c r="Q32" i="4"/>
  <c r="J33" i="4"/>
  <c r="K33" i="4"/>
  <c r="L33" i="4"/>
  <c r="M33" i="4"/>
  <c r="N33" i="4"/>
  <c r="O33" i="4"/>
  <c r="P33" i="4"/>
  <c r="Q33" i="4"/>
  <c r="J34" i="4"/>
  <c r="K34" i="4"/>
  <c r="L34" i="4"/>
  <c r="M34" i="4"/>
  <c r="N34" i="4"/>
  <c r="O34" i="4"/>
  <c r="P34" i="4"/>
  <c r="Q34" i="4"/>
  <c r="J35" i="4"/>
  <c r="K35" i="4"/>
  <c r="L35" i="4"/>
  <c r="M35" i="4"/>
  <c r="N35" i="4"/>
  <c r="O35" i="4"/>
  <c r="P35" i="4"/>
  <c r="Q35" i="4"/>
  <c r="J36" i="4"/>
  <c r="K36" i="4"/>
  <c r="L36" i="4"/>
  <c r="M36" i="4"/>
  <c r="N36" i="4"/>
  <c r="O36" i="4"/>
  <c r="P36" i="4"/>
  <c r="Q36" i="4"/>
  <c r="J37" i="4"/>
  <c r="K37" i="4"/>
  <c r="L37" i="4"/>
  <c r="M37" i="4"/>
  <c r="N37" i="4"/>
  <c r="O37" i="4"/>
  <c r="P37" i="4"/>
  <c r="Q37" i="4"/>
  <c r="J38" i="4"/>
  <c r="K38" i="4"/>
  <c r="L38" i="4"/>
  <c r="M38" i="4"/>
  <c r="N38" i="4"/>
  <c r="O38" i="4"/>
  <c r="P38" i="4"/>
  <c r="Q38" i="4"/>
  <c r="J39" i="4"/>
  <c r="K39" i="4"/>
  <c r="L39" i="4"/>
  <c r="M39" i="4"/>
  <c r="N39" i="4"/>
  <c r="O39" i="4"/>
  <c r="P39" i="4"/>
  <c r="Q39" i="4"/>
  <c r="J40" i="4"/>
  <c r="K40" i="4"/>
  <c r="L40" i="4"/>
  <c r="M40" i="4"/>
  <c r="N40" i="4"/>
  <c r="O40" i="4"/>
  <c r="P40" i="4"/>
  <c r="Q40" i="4"/>
  <c r="J41" i="4"/>
  <c r="K41" i="4"/>
  <c r="L41" i="4"/>
  <c r="M41" i="4"/>
  <c r="N41" i="4"/>
  <c r="O41" i="4"/>
  <c r="P41" i="4"/>
  <c r="Q41" i="4"/>
  <c r="J42" i="4"/>
  <c r="K42" i="4"/>
  <c r="L42" i="4"/>
  <c r="M42" i="4"/>
  <c r="N42" i="4"/>
  <c r="O42" i="4"/>
  <c r="P42" i="4"/>
  <c r="Q42" i="4"/>
  <c r="J43" i="4"/>
  <c r="K43" i="4"/>
  <c r="L43" i="4"/>
  <c r="M43" i="4"/>
  <c r="N43" i="4"/>
  <c r="O43" i="4"/>
  <c r="P43" i="4"/>
  <c r="Q43" i="4"/>
  <c r="J44" i="4"/>
  <c r="K44" i="4"/>
  <c r="L44" i="4"/>
  <c r="M44" i="4"/>
  <c r="N44" i="4"/>
  <c r="O44" i="4"/>
  <c r="P44" i="4"/>
  <c r="Q44" i="4"/>
  <c r="J45" i="4"/>
  <c r="K45" i="4"/>
  <c r="L45" i="4"/>
  <c r="M45" i="4"/>
  <c r="N45" i="4"/>
  <c r="O45" i="4"/>
  <c r="P45" i="4"/>
  <c r="Q45" i="4"/>
  <c r="J46" i="4"/>
  <c r="K46" i="4"/>
  <c r="L46" i="4"/>
  <c r="M46" i="4"/>
  <c r="N46" i="4"/>
  <c r="O46" i="4"/>
  <c r="P46" i="4"/>
  <c r="Q46" i="4"/>
  <c r="J47" i="4"/>
  <c r="K47" i="4"/>
  <c r="L47" i="4"/>
  <c r="M47" i="4"/>
  <c r="N47" i="4"/>
  <c r="O47" i="4"/>
  <c r="P47" i="4"/>
  <c r="Q47" i="4"/>
  <c r="J48" i="4"/>
  <c r="K48" i="4"/>
  <c r="L48" i="4"/>
  <c r="M48" i="4"/>
  <c r="N48" i="4"/>
  <c r="O48" i="4"/>
  <c r="P48" i="4"/>
  <c r="Q48" i="4"/>
  <c r="J49" i="4"/>
  <c r="K49" i="4"/>
  <c r="L49" i="4"/>
  <c r="M49" i="4"/>
  <c r="N49" i="4"/>
  <c r="O49" i="4"/>
  <c r="P49" i="4"/>
  <c r="Q49" i="4"/>
  <c r="J50" i="4"/>
  <c r="K50" i="4"/>
  <c r="L50" i="4"/>
  <c r="M50" i="4"/>
  <c r="N50" i="4"/>
  <c r="O50" i="4"/>
  <c r="P50" i="4"/>
  <c r="Q50" i="4"/>
  <c r="J51" i="4"/>
  <c r="K51" i="4"/>
  <c r="L51" i="4"/>
  <c r="M51" i="4"/>
  <c r="N51" i="4"/>
  <c r="O51" i="4"/>
  <c r="P51" i="4"/>
  <c r="Q51" i="4"/>
  <c r="J52" i="4"/>
  <c r="K52" i="4"/>
  <c r="L52" i="4"/>
  <c r="M52" i="4"/>
  <c r="N52" i="4"/>
  <c r="O52" i="4"/>
  <c r="P52" i="4"/>
  <c r="Q52" i="4"/>
  <c r="J53" i="4"/>
  <c r="K53" i="4"/>
  <c r="L53" i="4"/>
  <c r="M53" i="4"/>
  <c r="N53" i="4"/>
  <c r="O53" i="4"/>
  <c r="P53" i="4"/>
  <c r="Q53" i="4"/>
  <c r="J54" i="4"/>
  <c r="K54" i="4"/>
  <c r="L54" i="4"/>
  <c r="M54" i="4"/>
  <c r="N54" i="4"/>
  <c r="O54" i="4"/>
  <c r="P54" i="4"/>
  <c r="Q54" i="4"/>
  <c r="J55" i="4"/>
  <c r="K55" i="4"/>
  <c r="L55" i="4"/>
  <c r="M55" i="4"/>
  <c r="N55" i="4"/>
  <c r="O55" i="4"/>
  <c r="P55" i="4"/>
  <c r="Q55" i="4"/>
  <c r="J56" i="4"/>
  <c r="K56" i="4"/>
  <c r="L56" i="4"/>
  <c r="M56" i="4"/>
  <c r="N56" i="4"/>
  <c r="O56" i="4"/>
  <c r="P56" i="4"/>
  <c r="Q56" i="4"/>
  <c r="J57" i="4"/>
  <c r="K57" i="4"/>
  <c r="L57" i="4"/>
  <c r="M57" i="4"/>
  <c r="N57" i="4"/>
  <c r="O57" i="4"/>
  <c r="P57" i="4"/>
  <c r="Q57" i="4"/>
  <c r="J58" i="4"/>
  <c r="K58" i="4"/>
  <c r="L58" i="4"/>
  <c r="M58" i="4"/>
  <c r="N58" i="4"/>
  <c r="O58" i="4"/>
  <c r="P58" i="4"/>
  <c r="Q58" i="4"/>
  <c r="J59" i="4"/>
  <c r="K59" i="4"/>
  <c r="L59" i="4"/>
  <c r="M59" i="4"/>
  <c r="N59" i="4"/>
  <c r="O59" i="4"/>
  <c r="P59" i="4"/>
  <c r="Q59" i="4"/>
  <c r="J60" i="4"/>
  <c r="K60" i="4"/>
  <c r="L60" i="4"/>
  <c r="M60" i="4"/>
  <c r="N60" i="4"/>
  <c r="O60" i="4"/>
  <c r="P60" i="4"/>
  <c r="Q60" i="4"/>
  <c r="J61" i="4"/>
  <c r="K61" i="4"/>
  <c r="L61" i="4"/>
  <c r="M61" i="4"/>
  <c r="N61" i="4"/>
  <c r="O61" i="4"/>
  <c r="P61" i="4"/>
  <c r="Q61" i="4"/>
  <c r="J62" i="4"/>
  <c r="K62" i="4"/>
  <c r="L62" i="4"/>
  <c r="M62" i="4"/>
  <c r="N62" i="4"/>
  <c r="O62" i="4"/>
  <c r="P62" i="4"/>
  <c r="Q62" i="4"/>
  <c r="J63" i="4"/>
  <c r="K63" i="4"/>
  <c r="L63" i="4"/>
  <c r="M63" i="4"/>
  <c r="N63" i="4"/>
  <c r="O63" i="4"/>
  <c r="P63" i="4"/>
  <c r="Q63" i="4"/>
  <c r="J64" i="4"/>
  <c r="K64" i="4"/>
  <c r="L64" i="4"/>
  <c r="M64" i="4"/>
  <c r="N64" i="4"/>
  <c r="O64" i="4"/>
  <c r="P64" i="4"/>
  <c r="Q64" i="4"/>
  <c r="J65" i="4"/>
  <c r="K65" i="4"/>
  <c r="L65" i="4"/>
  <c r="M65" i="4"/>
  <c r="N65" i="4"/>
  <c r="O65" i="4"/>
  <c r="P65" i="4"/>
  <c r="Q65" i="4"/>
  <c r="J66" i="4"/>
  <c r="K66" i="4"/>
  <c r="L66" i="4"/>
  <c r="M66" i="4"/>
  <c r="N66" i="4"/>
  <c r="O66" i="4"/>
  <c r="P66" i="4"/>
  <c r="Q66" i="4"/>
  <c r="J67" i="4"/>
  <c r="K67" i="4"/>
  <c r="L67" i="4"/>
  <c r="M67" i="4"/>
  <c r="N67" i="4"/>
  <c r="O67" i="4"/>
  <c r="P67" i="4"/>
  <c r="Q67" i="4"/>
  <c r="J68" i="4"/>
  <c r="K68" i="4"/>
  <c r="L68" i="4"/>
  <c r="M68" i="4"/>
  <c r="N68" i="4"/>
  <c r="O68" i="4"/>
  <c r="P68" i="4"/>
  <c r="Q68" i="4"/>
  <c r="J69" i="4"/>
  <c r="K69" i="4"/>
  <c r="L69" i="4"/>
  <c r="M69" i="4"/>
  <c r="N69" i="4"/>
  <c r="O69" i="4"/>
  <c r="P69" i="4"/>
  <c r="Q69" i="4"/>
  <c r="J70" i="4"/>
  <c r="K70" i="4"/>
  <c r="L70" i="4"/>
  <c r="M70" i="4"/>
  <c r="N70" i="4"/>
  <c r="O70" i="4"/>
  <c r="P70" i="4"/>
  <c r="Q70" i="4"/>
  <c r="J71" i="4"/>
  <c r="K71" i="4"/>
  <c r="L71" i="4"/>
  <c r="M71" i="4"/>
  <c r="N71" i="4"/>
  <c r="O71" i="4"/>
  <c r="P71" i="4"/>
  <c r="Q71" i="4"/>
  <c r="J72" i="4"/>
  <c r="K72" i="4"/>
  <c r="L72" i="4"/>
  <c r="M72" i="4"/>
  <c r="N72" i="4"/>
  <c r="O72" i="4"/>
  <c r="P72" i="4"/>
  <c r="Q72" i="4"/>
  <c r="J73" i="4"/>
  <c r="K73" i="4"/>
  <c r="L73" i="4"/>
  <c r="M73" i="4"/>
  <c r="N73" i="4"/>
  <c r="O73" i="4"/>
  <c r="P73" i="4"/>
  <c r="Q73" i="4"/>
  <c r="J74" i="4"/>
  <c r="K74" i="4"/>
  <c r="L74" i="4"/>
  <c r="M74" i="4"/>
  <c r="N74" i="4"/>
  <c r="O74" i="4"/>
  <c r="P74" i="4"/>
  <c r="Q74" i="4"/>
  <c r="J75" i="4"/>
  <c r="K75" i="4"/>
  <c r="L75" i="4"/>
  <c r="M75" i="4"/>
  <c r="N75" i="4"/>
  <c r="O75" i="4"/>
  <c r="P75" i="4"/>
  <c r="Q75" i="4"/>
  <c r="J76" i="4"/>
  <c r="K76" i="4"/>
  <c r="L76" i="4"/>
  <c r="M76" i="4"/>
  <c r="N76" i="4"/>
  <c r="O76" i="4"/>
  <c r="P76" i="4"/>
  <c r="Q76" i="4"/>
  <c r="J77" i="4"/>
  <c r="K77" i="4"/>
  <c r="L77" i="4"/>
  <c r="M77" i="4"/>
  <c r="N77" i="4"/>
  <c r="O77" i="4"/>
  <c r="P77" i="4"/>
  <c r="Q77" i="4"/>
  <c r="J78" i="4"/>
  <c r="K78" i="4"/>
  <c r="L78" i="4"/>
  <c r="M78" i="4"/>
  <c r="N78" i="4"/>
  <c r="O78" i="4"/>
  <c r="P78" i="4"/>
  <c r="Q78" i="4"/>
  <c r="J79" i="4"/>
  <c r="K79" i="4"/>
  <c r="L79" i="4"/>
  <c r="M79" i="4"/>
  <c r="N79" i="4"/>
  <c r="O79" i="4"/>
  <c r="P79" i="4"/>
  <c r="Q79" i="4"/>
  <c r="J80" i="4"/>
  <c r="K80" i="4"/>
  <c r="L80" i="4"/>
  <c r="M80" i="4"/>
  <c r="N80" i="4"/>
  <c r="O80" i="4"/>
  <c r="P80" i="4"/>
  <c r="Q80" i="4"/>
  <c r="J81" i="4"/>
  <c r="K81" i="4"/>
  <c r="L81" i="4"/>
  <c r="M81" i="4"/>
  <c r="N81" i="4"/>
  <c r="O81" i="4"/>
  <c r="P81" i="4"/>
  <c r="Q81" i="4"/>
  <c r="J82" i="4"/>
  <c r="K82" i="4"/>
  <c r="L82" i="4"/>
  <c r="M82" i="4"/>
  <c r="N82" i="4"/>
  <c r="O82" i="4"/>
  <c r="P82" i="4"/>
  <c r="Q82" i="4"/>
  <c r="J83" i="4"/>
  <c r="K83" i="4"/>
  <c r="L83" i="4"/>
  <c r="M83" i="4"/>
  <c r="N83" i="4"/>
  <c r="O83" i="4"/>
  <c r="P83" i="4"/>
  <c r="Q83" i="4"/>
  <c r="J84" i="4"/>
  <c r="K84" i="4"/>
  <c r="L84" i="4"/>
  <c r="M84" i="4"/>
  <c r="N84" i="4"/>
  <c r="O84" i="4"/>
  <c r="P84" i="4"/>
  <c r="Q84" i="4"/>
  <c r="J85" i="4"/>
  <c r="K85" i="4"/>
  <c r="L85" i="4"/>
  <c r="M85" i="4"/>
  <c r="N85" i="4"/>
  <c r="O85" i="4"/>
  <c r="P85" i="4"/>
  <c r="Q85" i="4"/>
  <c r="J86" i="4"/>
  <c r="K86" i="4"/>
  <c r="L86" i="4"/>
  <c r="M86" i="4"/>
  <c r="N86" i="4"/>
  <c r="O86" i="4"/>
  <c r="P86" i="4"/>
  <c r="Q86" i="4"/>
  <c r="J87" i="4"/>
  <c r="K87" i="4"/>
  <c r="L87" i="4"/>
  <c r="M87" i="4"/>
  <c r="N87" i="4"/>
  <c r="O87" i="4"/>
  <c r="P87" i="4"/>
  <c r="Q87" i="4"/>
  <c r="J88" i="4"/>
  <c r="K88" i="4"/>
  <c r="L88" i="4"/>
  <c r="M88" i="4"/>
  <c r="N88" i="4"/>
  <c r="O88" i="4"/>
  <c r="P88" i="4"/>
  <c r="Q88" i="4"/>
  <c r="J89" i="4"/>
  <c r="K89" i="4"/>
  <c r="L89" i="4"/>
  <c r="M89" i="4"/>
  <c r="N89" i="4"/>
  <c r="O89" i="4"/>
  <c r="P89" i="4"/>
  <c r="Q89" i="4"/>
  <c r="J90" i="4"/>
  <c r="K90" i="4"/>
  <c r="L90" i="4"/>
  <c r="M90" i="4"/>
  <c r="N90" i="4"/>
  <c r="O90" i="4"/>
  <c r="P90" i="4"/>
  <c r="Q90" i="4"/>
  <c r="J91" i="4"/>
  <c r="K91" i="4"/>
  <c r="L91" i="4"/>
  <c r="M91" i="4"/>
  <c r="N91" i="4"/>
  <c r="O91" i="4"/>
  <c r="P91" i="4"/>
  <c r="Q91" i="4"/>
  <c r="J92" i="4"/>
  <c r="K92" i="4"/>
  <c r="L92" i="4"/>
  <c r="M92" i="4"/>
  <c r="N92" i="4"/>
  <c r="O92" i="4"/>
  <c r="P92" i="4"/>
  <c r="Q92" i="4"/>
  <c r="J93" i="4"/>
  <c r="K93" i="4"/>
  <c r="L93" i="4"/>
  <c r="M93" i="4"/>
  <c r="N93" i="4"/>
  <c r="O93" i="4"/>
  <c r="P93" i="4"/>
  <c r="Q93" i="4"/>
  <c r="J94" i="4"/>
  <c r="K94" i="4"/>
  <c r="L94" i="4"/>
  <c r="M94" i="4"/>
  <c r="N94" i="4"/>
  <c r="O94" i="4"/>
  <c r="P94" i="4"/>
  <c r="Q94" i="4"/>
  <c r="J95" i="4"/>
  <c r="K95" i="4"/>
  <c r="L95" i="4"/>
  <c r="M95" i="4"/>
  <c r="N95" i="4"/>
  <c r="O95" i="4"/>
  <c r="P95" i="4"/>
  <c r="Q95" i="4"/>
  <c r="J96" i="4"/>
  <c r="K96" i="4"/>
  <c r="L96" i="4"/>
  <c r="M96" i="4"/>
  <c r="N96" i="4"/>
  <c r="O96" i="4"/>
  <c r="P96" i="4"/>
  <c r="Q96" i="4"/>
  <c r="J97" i="4"/>
  <c r="K97" i="4"/>
  <c r="L97" i="4"/>
  <c r="M97" i="4"/>
  <c r="N97" i="4"/>
  <c r="O97" i="4"/>
  <c r="P97" i="4"/>
  <c r="Q97" i="4"/>
  <c r="J98" i="4"/>
  <c r="K98" i="4"/>
  <c r="L98" i="4"/>
  <c r="M98" i="4"/>
  <c r="N98" i="4"/>
  <c r="O98" i="4"/>
  <c r="P98" i="4"/>
  <c r="Q98" i="4"/>
  <c r="J99" i="4"/>
  <c r="K99" i="4"/>
  <c r="L99" i="4"/>
  <c r="M99" i="4"/>
  <c r="N99" i="4"/>
  <c r="O99" i="4"/>
  <c r="P99" i="4"/>
  <c r="Q99" i="4"/>
  <c r="J100" i="4"/>
  <c r="K100" i="4"/>
  <c r="L100" i="4"/>
  <c r="M100" i="4"/>
  <c r="N100" i="4"/>
  <c r="O100" i="4"/>
  <c r="P100" i="4"/>
  <c r="Q100" i="4"/>
  <c r="J101" i="4"/>
  <c r="K101" i="4"/>
  <c r="L101" i="4"/>
  <c r="M101" i="4"/>
  <c r="N101" i="4"/>
  <c r="O101" i="4"/>
  <c r="P101" i="4"/>
  <c r="Q101" i="4"/>
  <c r="J102" i="4"/>
  <c r="K102" i="4"/>
  <c r="L102" i="4"/>
  <c r="M102" i="4"/>
  <c r="N102" i="4"/>
  <c r="O102" i="4"/>
  <c r="P102" i="4"/>
  <c r="Q102" i="4"/>
  <c r="J103" i="4"/>
  <c r="K103" i="4"/>
  <c r="L103" i="4"/>
  <c r="M103" i="4"/>
  <c r="N103" i="4"/>
  <c r="O103" i="4"/>
  <c r="P103" i="4"/>
  <c r="Q103" i="4"/>
  <c r="J104" i="4"/>
  <c r="K104" i="4"/>
  <c r="L104" i="4"/>
  <c r="M104" i="4"/>
  <c r="N104" i="4"/>
  <c r="O104" i="4"/>
  <c r="P104" i="4"/>
  <c r="Q104" i="4"/>
  <c r="J105" i="4"/>
  <c r="K105" i="4"/>
  <c r="L105" i="4"/>
  <c r="M105" i="4"/>
  <c r="N105" i="4"/>
  <c r="O105" i="4"/>
  <c r="P105" i="4"/>
  <c r="Q105" i="4"/>
  <c r="J106" i="4"/>
  <c r="K106" i="4"/>
  <c r="L106" i="4"/>
  <c r="M106" i="4"/>
  <c r="N106" i="4"/>
  <c r="O106" i="4"/>
  <c r="P106" i="4"/>
  <c r="Q106" i="4"/>
  <c r="J107" i="4"/>
  <c r="K107" i="4"/>
  <c r="L107" i="4"/>
  <c r="M107" i="4"/>
  <c r="N107" i="4"/>
  <c r="O107" i="4"/>
  <c r="P107" i="4"/>
  <c r="Q107" i="4"/>
  <c r="J108" i="4"/>
  <c r="K108" i="4"/>
  <c r="L108" i="4"/>
  <c r="M108" i="4"/>
  <c r="N108" i="4"/>
  <c r="O108" i="4"/>
  <c r="P108" i="4"/>
  <c r="Q108" i="4"/>
  <c r="J109" i="4"/>
  <c r="K109" i="4"/>
  <c r="L109" i="4"/>
  <c r="M109" i="4"/>
  <c r="N109" i="4"/>
  <c r="O109" i="4"/>
  <c r="P109" i="4"/>
  <c r="Q109" i="4"/>
  <c r="J110" i="4"/>
  <c r="K110" i="4"/>
  <c r="L110" i="4"/>
  <c r="M110" i="4"/>
  <c r="N110" i="4"/>
  <c r="O110" i="4"/>
  <c r="P110" i="4"/>
  <c r="Q110" i="4"/>
  <c r="J111" i="4"/>
  <c r="K111" i="4"/>
  <c r="L111" i="4"/>
  <c r="M111" i="4"/>
  <c r="N111" i="4"/>
  <c r="O111" i="4"/>
  <c r="P111" i="4"/>
  <c r="Q111" i="4"/>
  <c r="J112" i="4"/>
  <c r="K112" i="4"/>
  <c r="L112" i="4"/>
  <c r="M112" i="4"/>
  <c r="N112" i="4"/>
  <c r="O112" i="4"/>
  <c r="P112" i="4"/>
  <c r="Q112" i="4"/>
  <c r="J113" i="4"/>
  <c r="K113" i="4"/>
  <c r="L113" i="4"/>
  <c r="M113" i="4"/>
  <c r="N113" i="4"/>
  <c r="O113" i="4"/>
  <c r="P113" i="4"/>
  <c r="Q113" i="4"/>
  <c r="J114" i="4"/>
  <c r="K114" i="4"/>
  <c r="L114" i="4"/>
  <c r="M114" i="4"/>
  <c r="N114" i="4"/>
  <c r="O114" i="4"/>
  <c r="P114" i="4"/>
  <c r="Q114" i="4"/>
  <c r="J115" i="4"/>
  <c r="K115" i="4"/>
  <c r="L115" i="4"/>
  <c r="M115" i="4"/>
  <c r="N115" i="4"/>
  <c r="O115" i="4"/>
  <c r="P115" i="4"/>
  <c r="Q115" i="4"/>
  <c r="J116" i="4"/>
  <c r="K116" i="4"/>
  <c r="L116" i="4"/>
  <c r="M116" i="4"/>
  <c r="N116" i="4"/>
  <c r="O116" i="4"/>
  <c r="P116" i="4"/>
  <c r="Q116" i="4"/>
  <c r="J117" i="4"/>
  <c r="K117" i="4"/>
  <c r="L117" i="4"/>
  <c r="M117" i="4"/>
  <c r="N117" i="4"/>
  <c r="O117" i="4"/>
  <c r="P117" i="4"/>
  <c r="Q117" i="4"/>
  <c r="J118" i="4"/>
  <c r="K118" i="4"/>
  <c r="L118" i="4"/>
  <c r="M118" i="4"/>
  <c r="N118" i="4"/>
  <c r="O118" i="4"/>
  <c r="P118" i="4"/>
  <c r="Q118" i="4"/>
  <c r="J119" i="4"/>
  <c r="K119" i="4"/>
  <c r="L119" i="4"/>
  <c r="M119" i="4"/>
  <c r="N119" i="4"/>
  <c r="O119" i="4"/>
  <c r="P119" i="4"/>
  <c r="Q119" i="4"/>
  <c r="J120" i="4"/>
  <c r="K120" i="4"/>
  <c r="L120" i="4"/>
  <c r="M120" i="4"/>
  <c r="N120" i="4"/>
  <c r="O120" i="4"/>
  <c r="P120" i="4"/>
  <c r="Q120" i="4"/>
  <c r="J121" i="4"/>
  <c r="K121" i="4"/>
  <c r="L121" i="4"/>
  <c r="M121" i="4"/>
  <c r="N121" i="4"/>
  <c r="O121" i="4"/>
  <c r="P121" i="4"/>
  <c r="Q121" i="4"/>
  <c r="J122" i="4"/>
  <c r="K122" i="4"/>
  <c r="L122" i="4"/>
  <c r="M122" i="4"/>
  <c r="N122" i="4"/>
  <c r="O122" i="4"/>
  <c r="P122" i="4"/>
  <c r="Q122" i="4"/>
  <c r="J123" i="4"/>
  <c r="K123" i="4"/>
  <c r="L123" i="4"/>
  <c r="M123" i="4"/>
  <c r="N123" i="4"/>
  <c r="O123" i="4"/>
  <c r="P123" i="4"/>
  <c r="Q123" i="4"/>
  <c r="J124" i="4"/>
  <c r="K124" i="4"/>
  <c r="L124" i="4"/>
  <c r="M124" i="4"/>
  <c r="N124" i="4"/>
  <c r="O124" i="4"/>
  <c r="P124" i="4"/>
  <c r="Q124" i="4"/>
  <c r="J125" i="4"/>
  <c r="K125" i="4"/>
  <c r="L125" i="4"/>
  <c r="M125" i="4"/>
  <c r="N125" i="4"/>
  <c r="O125" i="4"/>
  <c r="P125" i="4"/>
  <c r="Q125" i="4"/>
  <c r="J126" i="4"/>
  <c r="K126" i="4"/>
  <c r="L126" i="4"/>
  <c r="M126" i="4"/>
  <c r="N126" i="4"/>
  <c r="O126" i="4"/>
  <c r="P126" i="4"/>
  <c r="Q126" i="4"/>
  <c r="J127" i="4"/>
  <c r="K127" i="4"/>
  <c r="L127" i="4"/>
  <c r="M127" i="4"/>
  <c r="N127" i="4"/>
  <c r="O127" i="4"/>
  <c r="P127" i="4"/>
  <c r="Q127" i="4"/>
  <c r="J128" i="4"/>
  <c r="K128" i="4"/>
  <c r="L128" i="4"/>
  <c r="M128" i="4"/>
  <c r="N128" i="4"/>
  <c r="O128" i="4"/>
  <c r="P128" i="4"/>
  <c r="Q128" i="4"/>
  <c r="J129" i="4"/>
  <c r="K129" i="4"/>
  <c r="L129" i="4"/>
  <c r="M129" i="4"/>
  <c r="N129" i="4"/>
  <c r="O129" i="4"/>
  <c r="P129" i="4"/>
  <c r="Q129" i="4"/>
  <c r="J130" i="4"/>
  <c r="K130" i="4"/>
  <c r="L130" i="4"/>
  <c r="M130" i="4"/>
  <c r="N130" i="4"/>
  <c r="O130" i="4"/>
  <c r="P130" i="4"/>
  <c r="Q130" i="4"/>
  <c r="J131" i="4"/>
  <c r="K131" i="4"/>
  <c r="L131" i="4"/>
  <c r="M131" i="4"/>
  <c r="N131" i="4"/>
  <c r="O131" i="4"/>
  <c r="P131" i="4"/>
  <c r="Q131" i="4"/>
  <c r="J132" i="4"/>
  <c r="K132" i="4"/>
  <c r="L132" i="4"/>
  <c r="M132" i="4"/>
  <c r="N132" i="4"/>
  <c r="O132" i="4"/>
  <c r="P132" i="4"/>
  <c r="Q132" i="4"/>
  <c r="J133" i="4"/>
  <c r="K133" i="4"/>
  <c r="L133" i="4"/>
  <c r="M133" i="4"/>
  <c r="N133" i="4"/>
  <c r="O133" i="4"/>
  <c r="P133" i="4"/>
  <c r="Q133" i="4"/>
  <c r="J134" i="4"/>
  <c r="K134" i="4"/>
  <c r="L134" i="4"/>
  <c r="M134" i="4"/>
  <c r="N134" i="4"/>
  <c r="O134" i="4"/>
  <c r="P134" i="4"/>
  <c r="Q134" i="4"/>
  <c r="J135" i="4"/>
  <c r="K135" i="4"/>
  <c r="L135" i="4"/>
  <c r="M135" i="4"/>
  <c r="N135" i="4"/>
  <c r="O135" i="4"/>
  <c r="P135" i="4"/>
  <c r="Q135" i="4"/>
  <c r="J136" i="4"/>
  <c r="K136" i="4"/>
  <c r="L136" i="4"/>
  <c r="M136" i="4"/>
  <c r="N136" i="4"/>
  <c r="O136" i="4"/>
  <c r="P136" i="4"/>
  <c r="Q136" i="4"/>
  <c r="J137" i="4"/>
  <c r="K137" i="4"/>
  <c r="L137" i="4"/>
  <c r="M137" i="4"/>
  <c r="N137" i="4"/>
  <c r="O137" i="4"/>
  <c r="P137" i="4"/>
  <c r="Q137" i="4"/>
  <c r="J138" i="4"/>
  <c r="K138" i="4"/>
  <c r="L138" i="4"/>
  <c r="M138" i="4"/>
  <c r="N138" i="4"/>
  <c r="O138" i="4"/>
  <c r="P138" i="4"/>
  <c r="Q138" i="4"/>
  <c r="J139" i="4"/>
  <c r="K139" i="4"/>
  <c r="L139" i="4"/>
  <c r="M139" i="4"/>
  <c r="N139" i="4"/>
  <c r="O139" i="4"/>
  <c r="P139" i="4"/>
  <c r="Q139" i="4"/>
  <c r="J140" i="4"/>
  <c r="K140" i="4"/>
  <c r="L140" i="4"/>
  <c r="M140" i="4"/>
  <c r="N140" i="4"/>
  <c r="O140" i="4"/>
  <c r="P140" i="4"/>
  <c r="Q140" i="4"/>
  <c r="J141" i="4"/>
  <c r="K141" i="4"/>
  <c r="L141" i="4"/>
  <c r="M141" i="4"/>
  <c r="N141" i="4"/>
  <c r="O141" i="4"/>
  <c r="P141" i="4"/>
  <c r="Q141" i="4"/>
  <c r="J142" i="4"/>
  <c r="K142" i="4"/>
  <c r="L142" i="4"/>
  <c r="M142" i="4"/>
  <c r="N142" i="4"/>
  <c r="O142" i="4"/>
  <c r="P142" i="4"/>
  <c r="Q142" i="4"/>
  <c r="J143" i="4"/>
  <c r="K143" i="4"/>
  <c r="L143" i="4"/>
  <c r="M143" i="4"/>
  <c r="N143" i="4"/>
  <c r="O143" i="4"/>
  <c r="P143" i="4"/>
  <c r="Q143" i="4"/>
  <c r="J144" i="4"/>
  <c r="K144" i="4"/>
  <c r="L144" i="4"/>
  <c r="M144" i="4"/>
  <c r="N144" i="4"/>
  <c r="O144" i="4"/>
  <c r="P144" i="4"/>
  <c r="Q144" i="4"/>
  <c r="J145" i="4"/>
  <c r="K145" i="4"/>
  <c r="L145" i="4"/>
  <c r="M145" i="4"/>
  <c r="N145" i="4"/>
  <c r="O145" i="4"/>
  <c r="P145" i="4"/>
  <c r="Q145" i="4"/>
  <c r="J146" i="4"/>
  <c r="K146" i="4"/>
  <c r="L146" i="4"/>
  <c r="M146" i="4"/>
  <c r="N146" i="4"/>
  <c r="O146" i="4"/>
  <c r="P146" i="4"/>
  <c r="Q146" i="4"/>
  <c r="J147" i="4"/>
  <c r="K147" i="4"/>
  <c r="L147" i="4"/>
  <c r="M147" i="4"/>
  <c r="N147" i="4"/>
  <c r="O147" i="4"/>
  <c r="P147" i="4"/>
  <c r="Q147" i="4"/>
  <c r="J148" i="4"/>
  <c r="K148" i="4"/>
  <c r="L148" i="4"/>
  <c r="M148" i="4"/>
  <c r="N148" i="4"/>
  <c r="O148" i="4"/>
  <c r="P148" i="4"/>
  <c r="Q148" i="4"/>
  <c r="J149" i="4"/>
  <c r="K149" i="4"/>
  <c r="L149" i="4"/>
  <c r="M149" i="4"/>
  <c r="N149" i="4"/>
  <c r="O149" i="4"/>
  <c r="P149" i="4"/>
  <c r="Q149" i="4"/>
  <c r="J150" i="4"/>
  <c r="K150" i="4"/>
  <c r="L150" i="4"/>
  <c r="M150" i="4"/>
  <c r="N150" i="4"/>
  <c r="O150" i="4"/>
  <c r="P150" i="4"/>
  <c r="Q150" i="4"/>
  <c r="J151" i="4"/>
  <c r="K151" i="4"/>
  <c r="L151" i="4"/>
  <c r="M151" i="4"/>
  <c r="N151" i="4"/>
  <c r="O151" i="4"/>
  <c r="P151" i="4"/>
  <c r="Q151" i="4"/>
  <c r="J152" i="4"/>
  <c r="K152" i="4"/>
  <c r="L152" i="4"/>
  <c r="M152" i="4"/>
  <c r="N152" i="4"/>
  <c r="O152" i="4"/>
  <c r="P152" i="4"/>
  <c r="Q152" i="4"/>
  <c r="J153" i="4"/>
  <c r="K153" i="4"/>
  <c r="L153" i="4"/>
  <c r="M153" i="4"/>
  <c r="N153" i="4"/>
  <c r="O153" i="4"/>
  <c r="P153" i="4"/>
  <c r="Q153" i="4"/>
  <c r="J154" i="4"/>
  <c r="K154" i="4"/>
  <c r="L154" i="4"/>
  <c r="M154" i="4"/>
  <c r="N154" i="4"/>
  <c r="O154" i="4"/>
  <c r="P154" i="4"/>
  <c r="Q154" i="4"/>
  <c r="J155" i="4"/>
  <c r="K155" i="4"/>
  <c r="L155" i="4"/>
  <c r="M155" i="4"/>
  <c r="N155" i="4"/>
  <c r="O155" i="4"/>
  <c r="P155" i="4"/>
  <c r="Q155" i="4"/>
  <c r="J156" i="4"/>
  <c r="K156" i="4"/>
  <c r="L156" i="4"/>
  <c r="M156" i="4"/>
  <c r="N156" i="4"/>
  <c r="O156" i="4"/>
  <c r="P156" i="4"/>
  <c r="Q156" i="4"/>
  <c r="J157" i="4"/>
  <c r="K157" i="4"/>
  <c r="L157" i="4"/>
  <c r="M157" i="4"/>
  <c r="N157" i="4"/>
  <c r="O157" i="4"/>
  <c r="P157" i="4"/>
  <c r="Q157" i="4"/>
  <c r="J158" i="4"/>
  <c r="K158" i="4"/>
  <c r="L158" i="4"/>
  <c r="M158" i="4"/>
  <c r="N158" i="4"/>
  <c r="O158" i="4"/>
  <c r="P158" i="4"/>
  <c r="Q158" i="4"/>
  <c r="J159" i="4"/>
  <c r="K159" i="4"/>
  <c r="L159" i="4"/>
  <c r="M159" i="4"/>
  <c r="N159" i="4"/>
  <c r="O159" i="4"/>
  <c r="P159" i="4"/>
  <c r="Q159" i="4"/>
  <c r="J160" i="4"/>
  <c r="K160" i="4"/>
  <c r="L160" i="4"/>
  <c r="M160" i="4"/>
  <c r="N160" i="4"/>
  <c r="O160" i="4"/>
  <c r="P160" i="4"/>
  <c r="Q160" i="4"/>
  <c r="J161" i="4"/>
  <c r="K161" i="4"/>
  <c r="L161" i="4"/>
  <c r="M161" i="4"/>
  <c r="N161" i="4"/>
  <c r="O161" i="4"/>
  <c r="P161" i="4"/>
  <c r="Q161" i="4"/>
  <c r="J162" i="4"/>
  <c r="K162" i="4"/>
  <c r="L162" i="4"/>
  <c r="M162" i="4"/>
  <c r="N162" i="4"/>
  <c r="O162" i="4"/>
  <c r="P162" i="4"/>
  <c r="Q162" i="4"/>
  <c r="J163" i="4"/>
  <c r="K163" i="4"/>
  <c r="L163" i="4"/>
  <c r="M163" i="4"/>
  <c r="N163" i="4"/>
  <c r="O163" i="4"/>
  <c r="P163" i="4"/>
  <c r="Q163" i="4"/>
  <c r="J164" i="4"/>
  <c r="K164" i="4"/>
  <c r="L164" i="4"/>
  <c r="M164" i="4"/>
  <c r="N164" i="4"/>
  <c r="O164" i="4"/>
  <c r="P164" i="4"/>
  <c r="Q164" i="4"/>
  <c r="J165" i="4"/>
  <c r="K165" i="4"/>
  <c r="L165" i="4"/>
  <c r="M165" i="4"/>
  <c r="N165" i="4"/>
  <c r="O165" i="4"/>
  <c r="P165" i="4"/>
  <c r="Q165" i="4"/>
  <c r="J166" i="4"/>
  <c r="K166" i="4"/>
  <c r="L166" i="4"/>
  <c r="M166" i="4"/>
  <c r="N166" i="4"/>
  <c r="O166" i="4"/>
  <c r="P166" i="4"/>
  <c r="Q166" i="4"/>
  <c r="J167" i="4"/>
  <c r="K167" i="4"/>
  <c r="L167" i="4"/>
  <c r="M167" i="4"/>
  <c r="N167" i="4"/>
  <c r="O167" i="4"/>
  <c r="P167" i="4"/>
  <c r="Q167" i="4"/>
  <c r="J168" i="4"/>
  <c r="K168" i="4"/>
  <c r="L168" i="4"/>
  <c r="M168" i="4"/>
  <c r="N168" i="4"/>
  <c r="O168" i="4"/>
  <c r="P168" i="4"/>
  <c r="Q168" i="4"/>
  <c r="J169" i="4"/>
  <c r="K169" i="4"/>
  <c r="L169" i="4"/>
  <c r="M169" i="4"/>
  <c r="N169" i="4"/>
  <c r="O169" i="4"/>
  <c r="P169" i="4"/>
  <c r="Q169" i="4"/>
  <c r="J170" i="4"/>
  <c r="K170" i="4"/>
  <c r="L170" i="4"/>
  <c r="M170" i="4"/>
  <c r="N170" i="4"/>
  <c r="O170" i="4"/>
  <c r="P170" i="4"/>
  <c r="Q170" i="4"/>
  <c r="J171" i="4"/>
  <c r="K171" i="4"/>
  <c r="L171" i="4"/>
  <c r="M171" i="4"/>
  <c r="N171" i="4"/>
  <c r="O171" i="4"/>
  <c r="P171" i="4"/>
  <c r="Q171" i="4"/>
  <c r="J172" i="4"/>
  <c r="K172" i="4"/>
  <c r="L172" i="4"/>
  <c r="M172" i="4"/>
  <c r="N172" i="4"/>
  <c r="O172" i="4"/>
  <c r="P172" i="4"/>
  <c r="Q172" i="4"/>
  <c r="J173" i="4"/>
  <c r="K173" i="4"/>
  <c r="L173" i="4"/>
  <c r="M173" i="4"/>
  <c r="N173" i="4"/>
  <c r="O173" i="4"/>
  <c r="P173" i="4"/>
  <c r="Q173" i="4"/>
  <c r="J174" i="4"/>
  <c r="K174" i="4"/>
  <c r="L174" i="4"/>
  <c r="M174" i="4"/>
  <c r="N174" i="4"/>
  <c r="O174" i="4"/>
  <c r="P174" i="4"/>
  <c r="Q174" i="4"/>
  <c r="J175" i="4"/>
  <c r="K175" i="4"/>
  <c r="L175" i="4"/>
  <c r="M175" i="4"/>
  <c r="N175" i="4"/>
  <c r="O175" i="4"/>
  <c r="P175" i="4"/>
  <c r="Q175" i="4"/>
  <c r="J176" i="4"/>
  <c r="K176" i="4"/>
  <c r="L176" i="4"/>
  <c r="M176" i="4"/>
  <c r="N176" i="4"/>
  <c r="O176" i="4"/>
  <c r="P176" i="4"/>
  <c r="Q176" i="4"/>
  <c r="J177" i="4"/>
  <c r="K177" i="4"/>
  <c r="L177" i="4"/>
  <c r="M177" i="4"/>
  <c r="N177" i="4"/>
  <c r="O177" i="4"/>
  <c r="P177" i="4"/>
  <c r="Q177" i="4"/>
  <c r="J178" i="4"/>
  <c r="K178" i="4"/>
  <c r="L178" i="4"/>
  <c r="M178" i="4"/>
  <c r="N178" i="4"/>
  <c r="O178" i="4"/>
  <c r="P178" i="4"/>
  <c r="Q178" i="4"/>
  <c r="J179" i="4"/>
  <c r="K179" i="4"/>
  <c r="L179" i="4"/>
  <c r="M179" i="4"/>
  <c r="N179" i="4"/>
  <c r="O179" i="4"/>
  <c r="P179" i="4"/>
  <c r="Q179" i="4"/>
  <c r="J180" i="4"/>
  <c r="K180" i="4"/>
  <c r="L180" i="4"/>
  <c r="M180" i="4"/>
  <c r="N180" i="4"/>
  <c r="O180" i="4"/>
  <c r="P180" i="4"/>
  <c r="Q180" i="4"/>
  <c r="J181" i="4"/>
  <c r="K181" i="4"/>
  <c r="L181" i="4"/>
  <c r="M181" i="4"/>
  <c r="N181" i="4"/>
  <c r="O181" i="4"/>
  <c r="P181" i="4"/>
  <c r="Q181" i="4"/>
  <c r="J182" i="4"/>
  <c r="K182" i="4"/>
  <c r="L182" i="4"/>
  <c r="M182" i="4"/>
  <c r="N182" i="4"/>
  <c r="O182" i="4"/>
  <c r="P182" i="4"/>
  <c r="Q182" i="4"/>
  <c r="J183" i="4"/>
  <c r="K183" i="4"/>
  <c r="L183" i="4"/>
  <c r="M183" i="4"/>
  <c r="N183" i="4"/>
  <c r="O183" i="4"/>
  <c r="P183" i="4"/>
  <c r="Q183" i="4"/>
  <c r="J184" i="4"/>
  <c r="K184" i="4"/>
  <c r="L184" i="4"/>
  <c r="M184" i="4"/>
  <c r="N184" i="4"/>
  <c r="O184" i="4"/>
  <c r="P184" i="4"/>
  <c r="Q184" i="4"/>
  <c r="J185" i="4"/>
  <c r="K185" i="4"/>
  <c r="L185" i="4"/>
  <c r="M185" i="4"/>
  <c r="N185" i="4"/>
  <c r="O185" i="4"/>
  <c r="P185" i="4"/>
  <c r="Q185" i="4"/>
  <c r="J186" i="4"/>
  <c r="K186" i="4"/>
  <c r="L186" i="4"/>
  <c r="M186" i="4"/>
  <c r="N186" i="4"/>
  <c r="O186" i="4"/>
  <c r="P186" i="4"/>
  <c r="Q186" i="4"/>
  <c r="J187" i="4"/>
  <c r="K187" i="4"/>
  <c r="L187" i="4"/>
  <c r="M187" i="4"/>
  <c r="N187" i="4"/>
  <c r="O187" i="4"/>
  <c r="P187" i="4"/>
  <c r="Q187" i="4"/>
  <c r="J188" i="4"/>
  <c r="K188" i="4"/>
  <c r="L188" i="4"/>
  <c r="M188" i="4"/>
  <c r="N188" i="4"/>
  <c r="O188" i="4"/>
  <c r="P188" i="4"/>
  <c r="Q188" i="4"/>
  <c r="J189" i="4"/>
  <c r="K189" i="4"/>
  <c r="L189" i="4"/>
  <c r="M189" i="4"/>
  <c r="N189" i="4"/>
  <c r="O189" i="4"/>
  <c r="P189" i="4"/>
  <c r="Q189" i="4"/>
  <c r="J190" i="4"/>
  <c r="K190" i="4"/>
  <c r="L190" i="4"/>
  <c r="M190" i="4"/>
  <c r="N190" i="4"/>
  <c r="O190" i="4"/>
  <c r="P190" i="4"/>
  <c r="Q190" i="4"/>
  <c r="J191" i="4"/>
  <c r="K191" i="4"/>
  <c r="L191" i="4"/>
  <c r="M191" i="4"/>
  <c r="N191" i="4"/>
  <c r="O191" i="4"/>
  <c r="P191" i="4"/>
  <c r="Q191" i="4"/>
  <c r="J192" i="4"/>
  <c r="K192" i="4"/>
  <c r="L192" i="4"/>
  <c r="M192" i="4"/>
  <c r="N192" i="4"/>
  <c r="O192" i="4"/>
  <c r="P192" i="4"/>
  <c r="Q192" i="4"/>
  <c r="J193" i="4"/>
  <c r="K193" i="4"/>
  <c r="L193" i="4"/>
  <c r="M193" i="4"/>
  <c r="N193" i="4"/>
  <c r="O193" i="4"/>
  <c r="P193" i="4"/>
  <c r="Q193" i="4"/>
  <c r="J194" i="4"/>
  <c r="K194" i="4"/>
  <c r="L194" i="4"/>
  <c r="M194" i="4"/>
  <c r="N194" i="4"/>
  <c r="O194" i="4"/>
  <c r="P194" i="4"/>
  <c r="Q194" i="4"/>
  <c r="J195" i="4"/>
  <c r="K195" i="4"/>
  <c r="L195" i="4"/>
  <c r="M195" i="4"/>
  <c r="N195" i="4"/>
  <c r="O195" i="4"/>
  <c r="P195" i="4"/>
  <c r="Q195" i="4"/>
  <c r="J196" i="4"/>
  <c r="K196" i="4"/>
  <c r="L196" i="4"/>
  <c r="M196" i="4"/>
  <c r="N196" i="4"/>
  <c r="O196" i="4"/>
  <c r="P196" i="4"/>
  <c r="Q196" i="4"/>
  <c r="J197" i="4"/>
  <c r="K197" i="4"/>
  <c r="L197" i="4"/>
  <c r="M197" i="4"/>
  <c r="N197" i="4"/>
  <c r="O197" i="4"/>
  <c r="P197" i="4"/>
  <c r="Q197" i="4"/>
  <c r="J198" i="4"/>
  <c r="K198" i="4"/>
  <c r="L198" i="4"/>
  <c r="M198" i="4"/>
  <c r="N198" i="4"/>
  <c r="O198" i="4"/>
  <c r="P198" i="4"/>
  <c r="Q198" i="4"/>
  <c r="J199" i="4"/>
  <c r="K199" i="4"/>
  <c r="L199" i="4"/>
  <c r="M199" i="4"/>
  <c r="N199" i="4"/>
  <c r="O199" i="4"/>
  <c r="P199" i="4"/>
  <c r="Q199" i="4"/>
  <c r="J200" i="4"/>
  <c r="K200" i="4"/>
  <c r="L200" i="4"/>
  <c r="M200" i="4"/>
  <c r="N200" i="4"/>
  <c r="O200" i="4"/>
  <c r="P200" i="4"/>
  <c r="Q200" i="4"/>
  <c r="J201" i="4"/>
  <c r="K201" i="4"/>
  <c r="L201" i="4"/>
  <c r="M201" i="4"/>
  <c r="N201" i="4"/>
  <c r="O201" i="4"/>
  <c r="P201" i="4"/>
  <c r="Q201" i="4"/>
  <c r="J202" i="4"/>
  <c r="K202" i="4"/>
  <c r="L202" i="4"/>
  <c r="M202" i="4"/>
  <c r="N202" i="4"/>
  <c r="O202" i="4"/>
  <c r="P202" i="4"/>
  <c r="Q202" i="4"/>
  <c r="J203" i="4"/>
  <c r="K203" i="4"/>
  <c r="L203" i="4"/>
  <c r="M203" i="4"/>
  <c r="N203" i="4"/>
  <c r="O203" i="4"/>
  <c r="P203" i="4"/>
  <c r="Q203" i="4"/>
  <c r="J204" i="4"/>
  <c r="K204" i="4"/>
  <c r="L204" i="4"/>
  <c r="M204" i="4"/>
  <c r="N204" i="4"/>
  <c r="O204" i="4"/>
  <c r="P204" i="4"/>
  <c r="Q204" i="4"/>
  <c r="J205" i="4"/>
  <c r="K205" i="4"/>
  <c r="L205" i="4"/>
  <c r="M205" i="4"/>
  <c r="N205" i="4"/>
  <c r="O205" i="4"/>
  <c r="P205" i="4"/>
  <c r="Q205" i="4"/>
  <c r="J206" i="4"/>
  <c r="K206" i="4"/>
  <c r="L206" i="4"/>
  <c r="M206" i="4"/>
  <c r="N206" i="4"/>
  <c r="O206" i="4"/>
  <c r="P206" i="4"/>
  <c r="Q206" i="4"/>
  <c r="J207" i="4"/>
  <c r="K207" i="4"/>
  <c r="L207" i="4"/>
  <c r="M207" i="4"/>
  <c r="N207" i="4"/>
  <c r="O207" i="4"/>
  <c r="P207" i="4"/>
  <c r="Q207" i="4"/>
  <c r="J208" i="4"/>
  <c r="K208" i="4"/>
  <c r="L208" i="4"/>
  <c r="M208" i="4"/>
  <c r="N208" i="4"/>
  <c r="O208" i="4"/>
  <c r="P208" i="4"/>
  <c r="Q208" i="4"/>
  <c r="J209" i="4"/>
  <c r="K209" i="4"/>
  <c r="L209" i="4"/>
  <c r="M209" i="4"/>
  <c r="N209" i="4"/>
  <c r="O209" i="4"/>
  <c r="P209" i="4"/>
  <c r="Q209" i="4"/>
  <c r="J210" i="4"/>
  <c r="K210" i="4"/>
  <c r="L210" i="4"/>
  <c r="M210" i="4"/>
  <c r="N210" i="4"/>
  <c r="O210" i="4"/>
  <c r="P210" i="4"/>
  <c r="Q210" i="4"/>
  <c r="J211" i="4"/>
  <c r="K211" i="4"/>
  <c r="L211" i="4"/>
  <c r="M211" i="4"/>
  <c r="N211" i="4"/>
  <c r="O211" i="4"/>
  <c r="P211" i="4"/>
  <c r="Q211" i="4"/>
  <c r="J212" i="4"/>
  <c r="K212" i="4"/>
  <c r="L212" i="4"/>
  <c r="M212" i="4"/>
  <c r="N212" i="4"/>
  <c r="O212" i="4"/>
  <c r="P212" i="4"/>
  <c r="Q212" i="4"/>
  <c r="J213" i="4"/>
  <c r="K213" i="4"/>
  <c r="L213" i="4"/>
  <c r="M213" i="4"/>
  <c r="N213" i="4"/>
  <c r="O213" i="4"/>
  <c r="P213" i="4"/>
  <c r="Q213" i="4"/>
  <c r="J214" i="4"/>
  <c r="K214" i="4"/>
  <c r="L214" i="4"/>
  <c r="M214" i="4"/>
  <c r="N214" i="4"/>
  <c r="O214" i="4"/>
  <c r="P214" i="4"/>
  <c r="Q214" i="4"/>
  <c r="J215" i="4"/>
  <c r="K215" i="4"/>
  <c r="L215" i="4"/>
  <c r="M215" i="4"/>
  <c r="N215" i="4"/>
  <c r="O215" i="4"/>
  <c r="P215" i="4"/>
  <c r="Q215" i="4"/>
  <c r="J216" i="4"/>
  <c r="K216" i="4"/>
  <c r="L216" i="4"/>
  <c r="M216" i="4"/>
  <c r="N216" i="4"/>
  <c r="O216" i="4"/>
  <c r="P216" i="4"/>
  <c r="Q216" i="4"/>
  <c r="J217" i="4"/>
  <c r="K217" i="4"/>
  <c r="L217" i="4"/>
  <c r="M217" i="4"/>
  <c r="N217" i="4"/>
  <c r="O217" i="4"/>
  <c r="P217" i="4"/>
  <c r="Q217" i="4"/>
  <c r="J218" i="4"/>
  <c r="K218" i="4"/>
  <c r="L218" i="4"/>
  <c r="M218" i="4"/>
  <c r="N218" i="4"/>
  <c r="O218" i="4"/>
  <c r="P218" i="4"/>
  <c r="Q218" i="4"/>
  <c r="J219" i="4"/>
  <c r="K219" i="4"/>
  <c r="L219" i="4"/>
  <c r="M219" i="4"/>
  <c r="N219" i="4"/>
  <c r="O219" i="4"/>
  <c r="P219" i="4"/>
  <c r="Q219" i="4"/>
  <c r="J220" i="4"/>
  <c r="K220" i="4"/>
  <c r="L220" i="4"/>
  <c r="M220" i="4"/>
  <c r="N220" i="4"/>
  <c r="O220" i="4"/>
  <c r="P220" i="4"/>
  <c r="Q220" i="4"/>
  <c r="J221" i="4"/>
  <c r="K221" i="4"/>
  <c r="L221" i="4"/>
  <c r="M221" i="4"/>
  <c r="N221" i="4"/>
  <c r="O221" i="4"/>
  <c r="P221" i="4"/>
  <c r="Q221" i="4"/>
  <c r="J222" i="4"/>
  <c r="K222" i="4"/>
  <c r="L222" i="4"/>
  <c r="M222" i="4"/>
  <c r="N222" i="4"/>
  <c r="O222" i="4"/>
  <c r="P222" i="4"/>
  <c r="Q222" i="4"/>
  <c r="J223" i="4"/>
  <c r="K223" i="4"/>
  <c r="L223" i="4"/>
  <c r="M223" i="4"/>
  <c r="N223" i="4"/>
  <c r="O223" i="4"/>
  <c r="P223" i="4"/>
  <c r="Q223" i="4"/>
  <c r="J224" i="4"/>
  <c r="K224" i="4"/>
  <c r="L224" i="4"/>
  <c r="M224" i="4"/>
  <c r="N224" i="4"/>
  <c r="O224" i="4"/>
  <c r="P224" i="4"/>
  <c r="Q224" i="4"/>
  <c r="J225" i="4"/>
  <c r="K225" i="4"/>
  <c r="L225" i="4"/>
  <c r="M225" i="4"/>
  <c r="N225" i="4"/>
  <c r="O225" i="4"/>
  <c r="P225" i="4"/>
  <c r="Q225" i="4"/>
  <c r="J226" i="4"/>
  <c r="K226" i="4"/>
  <c r="L226" i="4"/>
  <c r="M226" i="4"/>
  <c r="N226" i="4"/>
  <c r="O226" i="4"/>
  <c r="P226" i="4"/>
  <c r="Q226" i="4"/>
  <c r="J227" i="4"/>
  <c r="K227" i="4"/>
  <c r="L227" i="4"/>
  <c r="M227" i="4"/>
  <c r="N227" i="4"/>
  <c r="O227" i="4"/>
  <c r="P227" i="4"/>
  <c r="Q227" i="4"/>
  <c r="J228" i="4"/>
  <c r="K228" i="4"/>
  <c r="L228" i="4"/>
  <c r="M228" i="4"/>
  <c r="N228" i="4"/>
  <c r="O228" i="4"/>
  <c r="P228" i="4"/>
  <c r="Q228" i="4"/>
  <c r="J229" i="4"/>
  <c r="K229" i="4"/>
  <c r="L229" i="4"/>
  <c r="M229" i="4"/>
  <c r="N229" i="4"/>
  <c r="O229" i="4"/>
  <c r="P229" i="4"/>
  <c r="Q229" i="4"/>
  <c r="J230" i="4"/>
  <c r="K230" i="4"/>
  <c r="L230" i="4"/>
  <c r="M230" i="4"/>
  <c r="N230" i="4"/>
  <c r="O230" i="4"/>
  <c r="P230" i="4"/>
  <c r="Q230" i="4"/>
  <c r="J231" i="4"/>
  <c r="K231" i="4"/>
  <c r="L231" i="4"/>
  <c r="M231" i="4"/>
  <c r="N231" i="4"/>
  <c r="O231" i="4"/>
  <c r="P231" i="4"/>
  <c r="Q231" i="4"/>
  <c r="J232" i="4"/>
  <c r="K232" i="4"/>
  <c r="L232" i="4"/>
  <c r="M232" i="4"/>
  <c r="N232" i="4"/>
  <c r="O232" i="4"/>
  <c r="P232" i="4"/>
  <c r="Q232" i="4"/>
  <c r="J233" i="4"/>
  <c r="K233" i="4"/>
  <c r="L233" i="4"/>
  <c r="M233" i="4"/>
  <c r="N233" i="4"/>
  <c r="O233" i="4"/>
  <c r="P233" i="4"/>
  <c r="Q233" i="4"/>
  <c r="J234" i="4"/>
  <c r="K234" i="4"/>
  <c r="L234" i="4"/>
  <c r="M234" i="4"/>
  <c r="N234" i="4"/>
  <c r="O234" i="4"/>
  <c r="P234" i="4"/>
  <c r="Q234" i="4"/>
  <c r="J235" i="4"/>
  <c r="K235" i="4"/>
  <c r="L235" i="4"/>
  <c r="M235" i="4"/>
  <c r="N235" i="4"/>
  <c r="O235" i="4"/>
  <c r="P235" i="4"/>
  <c r="Q235" i="4"/>
  <c r="J236" i="4"/>
  <c r="K236" i="4"/>
  <c r="L236" i="4"/>
  <c r="M236" i="4"/>
  <c r="N236" i="4"/>
  <c r="O236" i="4"/>
  <c r="P236" i="4"/>
  <c r="Q236" i="4"/>
  <c r="J237" i="4"/>
  <c r="K237" i="4"/>
  <c r="L237" i="4"/>
  <c r="M237" i="4"/>
  <c r="N237" i="4"/>
  <c r="O237" i="4"/>
  <c r="P237" i="4"/>
  <c r="Q237" i="4"/>
  <c r="J238" i="4"/>
  <c r="K238" i="4"/>
  <c r="L238" i="4"/>
  <c r="M238" i="4"/>
  <c r="N238" i="4"/>
  <c r="O238" i="4"/>
  <c r="P238" i="4"/>
  <c r="Q238" i="4"/>
  <c r="J239" i="4"/>
  <c r="K239" i="4"/>
  <c r="L239" i="4"/>
  <c r="M239" i="4"/>
  <c r="N239" i="4"/>
  <c r="O239" i="4"/>
  <c r="P239" i="4"/>
  <c r="Q239" i="4"/>
  <c r="J240" i="4"/>
  <c r="K240" i="4"/>
  <c r="L240" i="4"/>
  <c r="M240" i="4"/>
  <c r="N240" i="4"/>
  <c r="O240" i="4"/>
  <c r="P240" i="4"/>
  <c r="Q240" i="4"/>
  <c r="J241" i="4"/>
  <c r="K241" i="4"/>
  <c r="L241" i="4"/>
  <c r="M241" i="4"/>
  <c r="N241" i="4"/>
  <c r="O241" i="4"/>
  <c r="P241" i="4"/>
  <c r="Q241" i="4"/>
  <c r="J242" i="4"/>
  <c r="K242" i="4"/>
  <c r="L242" i="4"/>
  <c r="M242" i="4"/>
  <c r="N242" i="4"/>
  <c r="O242" i="4"/>
  <c r="P242" i="4"/>
  <c r="Q242" i="4"/>
  <c r="J243" i="4"/>
  <c r="K243" i="4"/>
  <c r="L243" i="4"/>
  <c r="M243" i="4"/>
  <c r="N243" i="4"/>
  <c r="O243" i="4"/>
  <c r="P243" i="4"/>
  <c r="Q243" i="4"/>
  <c r="J244" i="4"/>
  <c r="K244" i="4"/>
  <c r="L244" i="4"/>
  <c r="M244" i="4"/>
  <c r="N244" i="4"/>
  <c r="O244" i="4"/>
  <c r="P244" i="4"/>
  <c r="Q244" i="4"/>
  <c r="J245" i="4"/>
  <c r="K245" i="4"/>
  <c r="L245" i="4"/>
  <c r="M245" i="4"/>
  <c r="N245" i="4"/>
  <c r="O245" i="4"/>
  <c r="P245" i="4"/>
  <c r="Q245" i="4"/>
  <c r="J246" i="4"/>
  <c r="K246" i="4"/>
  <c r="L246" i="4"/>
  <c r="M246" i="4"/>
  <c r="N246" i="4"/>
  <c r="O246" i="4"/>
  <c r="P246" i="4"/>
  <c r="Q246" i="4"/>
  <c r="J247" i="4"/>
  <c r="K247" i="4"/>
  <c r="L247" i="4"/>
  <c r="M247" i="4"/>
  <c r="N247" i="4"/>
  <c r="O247" i="4"/>
  <c r="P247" i="4"/>
  <c r="Q247" i="4"/>
  <c r="J248" i="4"/>
  <c r="K248" i="4"/>
  <c r="L248" i="4"/>
  <c r="M248" i="4"/>
  <c r="N248" i="4"/>
  <c r="O248" i="4"/>
  <c r="P248" i="4"/>
  <c r="Q248" i="4"/>
  <c r="J249" i="4"/>
  <c r="K249" i="4"/>
  <c r="L249" i="4"/>
  <c r="M249" i="4"/>
  <c r="N249" i="4"/>
  <c r="O249" i="4"/>
  <c r="P249" i="4"/>
  <c r="Q249" i="4"/>
  <c r="J250" i="4"/>
  <c r="K250" i="4"/>
  <c r="L250" i="4"/>
  <c r="M250" i="4"/>
  <c r="N250" i="4"/>
  <c r="O250" i="4"/>
  <c r="P250" i="4"/>
  <c r="Q250" i="4"/>
  <c r="J251" i="4"/>
  <c r="K251" i="4"/>
  <c r="L251" i="4"/>
  <c r="M251" i="4"/>
  <c r="N251" i="4"/>
  <c r="O251" i="4"/>
  <c r="P251" i="4"/>
  <c r="Q251" i="4"/>
  <c r="J252" i="4"/>
  <c r="K252" i="4"/>
  <c r="L252" i="4"/>
  <c r="M252" i="4"/>
  <c r="N252" i="4"/>
  <c r="O252" i="4"/>
  <c r="P252" i="4"/>
  <c r="Q252" i="4"/>
  <c r="J253" i="4"/>
  <c r="K253" i="4"/>
  <c r="L253" i="4"/>
  <c r="M253" i="4"/>
  <c r="N253" i="4"/>
  <c r="O253" i="4"/>
  <c r="P253" i="4"/>
  <c r="Q253" i="4"/>
  <c r="J254" i="4"/>
  <c r="K254" i="4"/>
  <c r="L254" i="4"/>
  <c r="M254" i="4"/>
  <c r="N254" i="4"/>
  <c r="O254" i="4"/>
  <c r="P254" i="4"/>
  <c r="Q254" i="4"/>
  <c r="J255" i="4"/>
  <c r="K255" i="4"/>
  <c r="L255" i="4"/>
  <c r="M255" i="4"/>
  <c r="N255" i="4"/>
  <c r="O255" i="4"/>
  <c r="P255" i="4"/>
  <c r="Q255" i="4"/>
  <c r="J256" i="4"/>
  <c r="K256" i="4"/>
  <c r="L256" i="4"/>
  <c r="M256" i="4"/>
  <c r="N256" i="4"/>
  <c r="O256" i="4"/>
  <c r="P256" i="4"/>
  <c r="Q256" i="4"/>
  <c r="J257" i="4"/>
  <c r="K257" i="4"/>
  <c r="L257" i="4"/>
  <c r="M257" i="4"/>
  <c r="N257" i="4"/>
  <c r="O257" i="4"/>
  <c r="P257" i="4"/>
  <c r="Q257" i="4"/>
  <c r="J258" i="4"/>
  <c r="K258" i="4"/>
  <c r="L258" i="4"/>
  <c r="M258" i="4"/>
  <c r="N258" i="4"/>
  <c r="O258" i="4"/>
  <c r="P258" i="4"/>
  <c r="Q258" i="4"/>
  <c r="J259" i="4"/>
  <c r="K259" i="4"/>
  <c r="L259" i="4"/>
  <c r="M259" i="4"/>
  <c r="N259" i="4"/>
  <c r="O259" i="4"/>
  <c r="P259" i="4"/>
  <c r="Q259" i="4"/>
  <c r="J260" i="4"/>
  <c r="K260" i="4"/>
  <c r="L260" i="4"/>
  <c r="M260" i="4"/>
  <c r="N260" i="4"/>
  <c r="O260" i="4"/>
  <c r="P260" i="4"/>
  <c r="Q260" i="4"/>
  <c r="J261" i="4"/>
  <c r="K261" i="4"/>
  <c r="L261" i="4"/>
  <c r="M261" i="4"/>
  <c r="N261" i="4"/>
  <c r="O261" i="4"/>
  <c r="P261" i="4"/>
  <c r="Q261" i="4"/>
  <c r="J262" i="4"/>
  <c r="K262" i="4"/>
  <c r="L262" i="4"/>
  <c r="M262" i="4"/>
  <c r="N262" i="4"/>
  <c r="O262" i="4"/>
  <c r="P262" i="4"/>
  <c r="Q262" i="4"/>
  <c r="J263" i="4"/>
  <c r="K263" i="4"/>
  <c r="L263" i="4"/>
  <c r="M263" i="4"/>
  <c r="N263" i="4"/>
  <c r="O263" i="4"/>
  <c r="P263" i="4"/>
  <c r="Q263" i="4"/>
  <c r="J264" i="4"/>
  <c r="K264" i="4"/>
  <c r="L264" i="4"/>
  <c r="M264" i="4"/>
  <c r="N264" i="4"/>
  <c r="O264" i="4"/>
  <c r="P264" i="4"/>
  <c r="Q264" i="4"/>
  <c r="J265" i="4"/>
  <c r="K265" i="4"/>
  <c r="L265" i="4"/>
  <c r="M265" i="4"/>
  <c r="N265" i="4"/>
  <c r="O265" i="4"/>
  <c r="P265" i="4"/>
  <c r="Q265" i="4"/>
  <c r="J266" i="4"/>
  <c r="K266" i="4"/>
  <c r="L266" i="4"/>
  <c r="M266" i="4"/>
  <c r="N266" i="4"/>
  <c r="O266" i="4"/>
  <c r="P266" i="4"/>
  <c r="Q266" i="4"/>
  <c r="J267" i="4"/>
  <c r="K267" i="4"/>
  <c r="L267" i="4"/>
  <c r="M267" i="4"/>
  <c r="N267" i="4"/>
  <c r="O267" i="4"/>
  <c r="P267" i="4"/>
  <c r="Q267" i="4"/>
  <c r="J268" i="4"/>
  <c r="K268" i="4"/>
  <c r="L268" i="4"/>
  <c r="M268" i="4"/>
  <c r="N268" i="4"/>
  <c r="O268" i="4"/>
  <c r="P268" i="4"/>
  <c r="Q268" i="4"/>
  <c r="J269" i="4"/>
  <c r="K269" i="4"/>
  <c r="L269" i="4"/>
  <c r="M269" i="4"/>
  <c r="N269" i="4"/>
  <c r="O269" i="4"/>
  <c r="P269" i="4"/>
  <c r="Q269" i="4"/>
  <c r="J270" i="4"/>
  <c r="K270" i="4"/>
  <c r="L270" i="4"/>
  <c r="M270" i="4"/>
  <c r="N270" i="4"/>
  <c r="O270" i="4"/>
  <c r="P270" i="4"/>
  <c r="Q270" i="4"/>
  <c r="J271" i="4"/>
  <c r="K271" i="4"/>
  <c r="L271" i="4"/>
  <c r="M271" i="4"/>
  <c r="N271" i="4"/>
  <c r="O271" i="4"/>
  <c r="P271" i="4"/>
  <c r="Q271" i="4"/>
  <c r="J272" i="4"/>
  <c r="K272" i="4"/>
  <c r="L272" i="4"/>
  <c r="M272" i="4"/>
  <c r="N272" i="4"/>
  <c r="O272" i="4"/>
  <c r="P272" i="4"/>
  <c r="Q272" i="4"/>
  <c r="J273" i="4"/>
  <c r="K273" i="4"/>
  <c r="L273" i="4"/>
  <c r="M273" i="4"/>
  <c r="N273" i="4"/>
  <c r="O273" i="4"/>
  <c r="P273" i="4"/>
  <c r="Q273" i="4"/>
  <c r="J274" i="4"/>
  <c r="K274" i="4"/>
  <c r="L274" i="4"/>
  <c r="M274" i="4"/>
  <c r="N274" i="4"/>
  <c r="O274" i="4"/>
  <c r="P274" i="4"/>
  <c r="Q274" i="4"/>
  <c r="J275" i="4"/>
  <c r="K275" i="4"/>
  <c r="L275" i="4"/>
  <c r="M275" i="4"/>
  <c r="N275" i="4"/>
  <c r="O275" i="4"/>
  <c r="P275" i="4"/>
  <c r="Q275" i="4"/>
  <c r="J276" i="4"/>
  <c r="K276" i="4"/>
  <c r="L276" i="4"/>
  <c r="M276" i="4"/>
  <c r="N276" i="4"/>
  <c r="O276" i="4"/>
  <c r="P276" i="4"/>
  <c r="Q276" i="4"/>
  <c r="J277" i="4"/>
  <c r="K277" i="4"/>
  <c r="L277" i="4"/>
  <c r="M277" i="4"/>
  <c r="N277" i="4"/>
  <c r="O277" i="4"/>
  <c r="P277" i="4"/>
  <c r="Q277" i="4"/>
  <c r="J278" i="4"/>
  <c r="K278" i="4"/>
  <c r="L278" i="4"/>
  <c r="M278" i="4"/>
  <c r="N278" i="4"/>
  <c r="O278" i="4"/>
  <c r="P278" i="4"/>
  <c r="Q278" i="4"/>
  <c r="J279" i="4"/>
  <c r="K279" i="4"/>
  <c r="L279" i="4"/>
  <c r="M279" i="4"/>
  <c r="N279" i="4"/>
  <c r="O279" i="4"/>
  <c r="P279" i="4"/>
  <c r="Q279" i="4"/>
  <c r="J280" i="4"/>
  <c r="K280" i="4"/>
  <c r="L280" i="4"/>
  <c r="M280" i="4"/>
  <c r="N280" i="4"/>
  <c r="O280" i="4"/>
  <c r="P280" i="4"/>
  <c r="Q280" i="4"/>
  <c r="J281" i="4"/>
  <c r="K281" i="4"/>
  <c r="L281" i="4"/>
  <c r="M281" i="4"/>
  <c r="N281" i="4"/>
  <c r="O281" i="4"/>
  <c r="P281" i="4"/>
  <c r="Q281" i="4"/>
  <c r="J282" i="4"/>
  <c r="K282" i="4"/>
  <c r="L282" i="4"/>
  <c r="M282" i="4"/>
  <c r="N282" i="4"/>
  <c r="O282" i="4"/>
  <c r="P282" i="4"/>
  <c r="Q282" i="4"/>
  <c r="J283" i="4"/>
  <c r="K283" i="4"/>
  <c r="L283" i="4"/>
  <c r="M283" i="4"/>
  <c r="N283" i="4"/>
  <c r="O283" i="4"/>
  <c r="P283" i="4"/>
  <c r="Q283" i="4"/>
  <c r="J284" i="4"/>
  <c r="K284" i="4"/>
  <c r="L284" i="4"/>
  <c r="M284" i="4"/>
  <c r="N284" i="4"/>
  <c r="O284" i="4"/>
  <c r="P284" i="4"/>
  <c r="Q284" i="4"/>
  <c r="J285" i="4"/>
  <c r="K285" i="4"/>
  <c r="L285" i="4"/>
  <c r="M285" i="4"/>
  <c r="N285" i="4"/>
  <c r="O285" i="4"/>
  <c r="P285" i="4"/>
  <c r="Q285" i="4"/>
  <c r="J286" i="4"/>
  <c r="K286" i="4"/>
  <c r="L286" i="4"/>
  <c r="M286" i="4"/>
  <c r="N286" i="4"/>
  <c r="O286" i="4"/>
  <c r="P286" i="4"/>
  <c r="Q286" i="4"/>
  <c r="J287" i="4"/>
  <c r="K287" i="4"/>
  <c r="L287" i="4"/>
  <c r="M287" i="4"/>
  <c r="N287" i="4"/>
  <c r="O287" i="4"/>
  <c r="P287" i="4"/>
  <c r="Q287" i="4"/>
  <c r="J288" i="4"/>
  <c r="K288" i="4"/>
  <c r="L288" i="4"/>
  <c r="M288" i="4"/>
  <c r="N288" i="4"/>
  <c r="O288" i="4"/>
  <c r="P288" i="4"/>
  <c r="Q288" i="4"/>
  <c r="J289" i="4"/>
  <c r="K289" i="4"/>
  <c r="L289" i="4"/>
  <c r="M289" i="4"/>
  <c r="N289" i="4"/>
  <c r="O289" i="4"/>
  <c r="P289" i="4"/>
  <c r="Q289" i="4"/>
  <c r="J290" i="4"/>
  <c r="K290" i="4"/>
  <c r="L290" i="4"/>
  <c r="M290" i="4"/>
  <c r="N290" i="4"/>
  <c r="O290" i="4"/>
  <c r="P290" i="4"/>
  <c r="Q290" i="4"/>
  <c r="K2" i="4"/>
  <c r="L2" i="4"/>
  <c r="N2" i="4"/>
  <c r="O2" i="4"/>
  <c r="P2" i="4"/>
  <c r="Q2" i="4"/>
  <c r="J2" i="4"/>
  <c r="D3" i="3"/>
  <c r="D2" i="3"/>
</calcChain>
</file>

<file path=xl/sharedStrings.xml><?xml version="1.0" encoding="utf-8"?>
<sst xmlns="http://schemas.openxmlformats.org/spreadsheetml/2006/main" count="27" uniqueCount="21">
  <si>
    <t>runoff_curve_number#1</t>
  </si>
  <si>
    <t>runoff_green_ampt#1</t>
  </si>
  <si>
    <t>runoff_horton#1</t>
  </si>
  <si>
    <t>runoff_uniform#1</t>
  </si>
  <si>
    <t>datetime</t>
  </si>
  <si>
    <t xml:space="preserve"> runoff_horto</t>
  </si>
  <si>
    <t>runoff_green</t>
  </si>
  <si>
    <t>runoff_unifo</t>
  </si>
  <si>
    <t>runoff_curve</t>
  </si>
  <si>
    <t>Time</t>
  </si>
  <si>
    <t>ICM_IMPORT</t>
  </si>
  <si>
    <t>ICM</t>
  </si>
  <si>
    <t>XPSWMM</t>
  </si>
  <si>
    <t>runoff_green_ampt_modified</t>
  </si>
  <si>
    <t>runoff_horton_modified</t>
  </si>
  <si>
    <t>runoff_curve_no_ia</t>
  </si>
  <si>
    <t>runoff_curve_number_no_ia</t>
  </si>
  <si>
    <t>cn_no_ia</t>
  </si>
  <si>
    <t>cn_swmm</t>
  </si>
  <si>
    <t>cn_swmm_no_ia</t>
  </si>
  <si>
    <t>runoff_horton_swmm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</si>
</sst>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Rainfall!$B$1</c:f>
              <c:strCache>
                <c:ptCount val="1"/>
                <c:pt idx="0">
                  <c:v>ICM_IMPORT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Rainfall!$A$2:$A$242</c:f>
              <c:numCache>
                <c:formatCode>m/d/yyyy\ h:mm</c:formatCode>
                <c:ptCount val="241"/>
                <c:pt idx="0">
                  <c:v>44927</c:v>
                </c:pt>
                <c:pt idx="1">
                  <c:v>44927.004166666666</c:v>
                </c:pt>
                <c:pt idx="2">
                  <c:v>44927.008333333331</c:v>
                </c:pt>
                <c:pt idx="3">
                  <c:v>44927.012499999997</c:v>
                </c:pt>
                <c:pt idx="4">
                  <c:v>44927.01666666667</c:v>
                </c:pt>
                <c:pt idx="5">
                  <c:v>44927.020833333336</c:v>
                </c:pt>
                <c:pt idx="6">
                  <c:v>44927.025000000001</c:v>
                </c:pt>
                <c:pt idx="7">
                  <c:v>44927.029166666667</c:v>
                </c:pt>
                <c:pt idx="8">
                  <c:v>44927.033333333333</c:v>
                </c:pt>
                <c:pt idx="9">
                  <c:v>44927.037499999999</c:v>
                </c:pt>
                <c:pt idx="10">
                  <c:v>44927.041666666664</c:v>
                </c:pt>
                <c:pt idx="11">
                  <c:v>44927.04583333333</c:v>
                </c:pt>
                <c:pt idx="12">
                  <c:v>44927.05</c:v>
                </c:pt>
                <c:pt idx="13">
                  <c:v>44927.054166666669</c:v>
                </c:pt>
                <c:pt idx="14">
                  <c:v>44927.058333333334</c:v>
                </c:pt>
                <c:pt idx="15">
                  <c:v>44927.0625</c:v>
                </c:pt>
                <c:pt idx="16">
                  <c:v>44927.066666666666</c:v>
                </c:pt>
                <c:pt idx="17">
                  <c:v>44927.070833333331</c:v>
                </c:pt>
                <c:pt idx="18">
                  <c:v>44927.074999999997</c:v>
                </c:pt>
                <c:pt idx="19">
                  <c:v>44927.07916666667</c:v>
                </c:pt>
                <c:pt idx="20">
                  <c:v>44927.083333333336</c:v>
                </c:pt>
                <c:pt idx="21">
                  <c:v>44927.087500000001</c:v>
                </c:pt>
                <c:pt idx="22">
                  <c:v>44927.091666666667</c:v>
                </c:pt>
                <c:pt idx="23">
                  <c:v>44927.095833333333</c:v>
                </c:pt>
                <c:pt idx="24">
                  <c:v>44927.1</c:v>
                </c:pt>
                <c:pt idx="25">
                  <c:v>44927.104166666664</c:v>
                </c:pt>
                <c:pt idx="26">
                  <c:v>44927.10833333333</c:v>
                </c:pt>
                <c:pt idx="27">
                  <c:v>44927.112500000003</c:v>
                </c:pt>
                <c:pt idx="28">
                  <c:v>44927.116666666669</c:v>
                </c:pt>
                <c:pt idx="29">
                  <c:v>44927.120833333334</c:v>
                </c:pt>
                <c:pt idx="30">
                  <c:v>44927.125</c:v>
                </c:pt>
                <c:pt idx="31">
                  <c:v>44927.129166666666</c:v>
                </c:pt>
                <c:pt idx="32">
                  <c:v>44927.133333333331</c:v>
                </c:pt>
                <c:pt idx="33">
                  <c:v>44927.137499999997</c:v>
                </c:pt>
                <c:pt idx="34">
                  <c:v>44927.14166666667</c:v>
                </c:pt>
                <c:pt idx="35">
                  <c:v>44927.145833333336</c:v>
                </c:pt>
                <c:pt idx="36">
                  <c:v>44927.15</c:v>
                </c:pt>
                <c:pt idx="37">
                  <c:v>44927.154166666667</c:v>
                </c:pt>
                <c:pt idx="38">
                  <c:v>44927.158333333333</c:v>
                </c:pt>
                <c:pt idx="39">
                  <c:v>44927.162499999999</c:v>
                </c:pt>
                <c:pt idx="40">
                  <c:v>44927.166666666664</c:v>
                </c:pt>
                <c:pt idx="41">
                  <c:v>44927.17083333333</c:v>
                </c:pt>
                <c:pt idx="42">
                  <c:v>44927.175000000003</c:v>
                </c:pt>
                <c:pt idx="43">
                  <c:v>44927.179166666669</c:v>
                </c:pt>
                <c:pt idx="44">
                  <c:v>44927.183333333334</c:v>
                </c:pt>
                <c:pt idx="45">
                  <c:v>44927.1875</c:v>
                </c:pt>
                <c:pt idx="46">
                  <c:v>44927.191666666666</c:v>
                </c:pt>
                <c:pt idx="47">
                  <c:v>44927.195833333331</c:v>
                </c:pt>
                <c:pt idx="48">
                  <c:v>44927.199999999997</c:v>
                </c:pt>
                <c:pt idx="49">
                  <c:v>44927.20416666667</c:v>
                </c:pt>
                <c:pt idx="50">
                  <c:v>44927.208333333336</c:v>
                </c:pt>
                <c:pt idx="51">
                  <c:v>44927.212500000001</c:v>
                </c:pt>
                <c:pt idx="52">
                  <c:v>44927.216666666667</c:v>
                </c:pt>
                <c:pt idx="53">
                  <c:v>44927.220833333333</c:v>
                </c:pt>
                <c:pt idx="54">
                  <c:v>44927.224999999999</c:v>
                </c:pt>
                <c:pt idx="55">
                  <c:v>44927.229166666664</c:v>
                </c:pt>
                <c:pt idx="56">
                  <c:v>44927.23333333333</c:v>
                </c:pt>
                <c:pt idx="57">
                  <c:v>44927.237500000003</c:v>
                </c:pt>
                <c:pt idx="58">
                  <c:v>44927.241666666669</c:v>
                </c:pt>
                <c:pt idx="59">
                  <c:v>44927.245833333334</c:v>
                </c:pt>
                <c:pt idx="60">
                  <c:v>44927.25</c:v>
                </c:pt>
                <c:pt idx="61">
                  <c:v>44927.254166666666</c:v>
                </c:pt>
                <c:pt idx="62">
                  <c:v>44927.258333333331</c:v>
                </c:pt>
                <c:pt idx="63">
                  <c:v>44927.262499999997</c:v>
                </c:pt>
                <c:pt idx="64">
                  <c:v>44927.26666666667</c:v>
                </c:pt>
                <c:pt idx="65">
                  <c:v>44927.270833333336</c:v>
                </c:pt>
                <c:pt idx="66">
                  <c:v>44927.275000000001</c:v>
                </c:pt>
                <c:pt idx="67">
                  <c:v>44927.279166666667</c:v>
                </c:pt>
                <c:pt idx="68">
                  <c:v>44927.283333333333</c:v>
                </c:pt>
                <c:pt idx="69">
                  <c:v>44927.287499999999</c:v>
                </c:pt>
                <c:pt idx="70">
                  <c:v>44927.291666666664</c:v>
                </c:pt>
                <c:pt idx="71">
                  <c:v>44927.29583333333</c:v>
                </c:pt>
                <c:pt idx="72">
                  <c:v>44927.3</c:v>
                </c:pt>
                <c:pt idx="73">
                  <c:v>44927.304166666669</c:v>
                </c:pt>
                <c:pt idx="74">
                  <c:v>44927.308333333334</c:v>
                </c:pt>
                <c:pt idx="75">
                  <c:v>44927.3125</c:v>
                </c:pt>
                <c:pt idx="76">
                  <c:v>44927.316666666666</c:v>
                </c:pt>
                <c:pt idx="77">
                  <c:v>44927.320833333331</c:v>
                </c:pt>
                <c:pt idx="78">
                  <c:v>44927.324999999997</c:v>
                </c:pt>
                <c:pt idx="79">
                  <c:v>44927.32916666667</c:v>
                </c:pt>
                <c:pt idx="80">
                  <c:v>44927.333333333336</c:v>
                </c:pt>
                <c:pt idx="81">
                  <c:v>44927.337500000001</c:v>
                </c:pt>
                <c:pt idx="82">
                  <c:v>44927.341666666667</c:v>
                </c:pt>
                <c:pt idx="83">
                  <c:v>44927.345833333333</c:v>
                </c:pt>
                <c:pt idx="84">
                  <c:v>44927.35</c:v>
                </c:pt>
                <c:pt idx="85">
                  <c:v>44927.354166666664</c:v>
                </c:pt>
                <c:pt idx="86">
                  <c:v>44927.35833333333</c:v>
                </c:pt>
                <c:pt idx="87">
                  <c:v>44927.362500000003</c:v>
                </c:pt>
                <c:pt idx="88">
                  <c:v>44927.366666666669</c:v>
                </c:pt>
                <c:pt idx="89">
                  <c:v>44927.370833333334</c:v>
                </c:pt>
                <c:pt idx="90">
                  <c:v>44927.375</c:v>
                </c:pt>
                <c:pt idx="91">
                  <c:v>44927.379166666666</c:v>
                </c:pt>
                <c:pt idx="92">
                  <c:v>44927.383333333331</c:v>
                </c:pt>
                <c:pt idx="93">
                  <c:v>44927.387499999997</c:v>
                </c:pt>
                <c:pt idx="94">
                  <c:v>44927.39166666667</c:v>
                </c:pt>
                <c:pt idx="95">
                  <c:v>44927.395833333336</c:v>
                </c:pt>
                <c:pt idx="96">
                  <c:v>44927.4</c:v>
                </c:pt>
                <c:pt idx="97">
                  <c:v>44927.404166666667</c:v>
                </c:pt>
                <c:pt idx="98">
                  <c:v>44927.408333333333</c:v>
                </c:pt>
                <c:pt idx="99">
                  <c:v>44927.412499999999</c:v>
                </c:pt>
                <c:pt idx="100">
                  <c:v>44927.416666666664</c:v>
                </c:pt>
                <c:pt idx="101">
                  <c:v>44927.42083333333</c:v>
                </c:pt>
                <c:pt idx="102">
                  <c:v>44927.425000000003</c:v>
                </c:pt>
                <c:pt idx="103">
                  <c:v>44927.429166666669</c:v>
                </c:pt>
                <c:pt idx="104">
                  <c:v>44927.433333333334</c:v>
                </c:pt>
                <c:pt idx="105">
                  <c:v>44927.4375</c:v>
                </c:pt>
                <c:pt idx="106">
                  <c:v>44927.441666666666</c:v>
                </c:pt>
                <c:pt idx="107">
                  <c:v>44927.445833333331</c:v>
                </c:pt>
                <c:pt idx="108">
                  <c:v>44927.45</c:v>
                </c:pt>
                <c:pt idx="109">
                  <c:v>44927.45416666667</c:v>
                </c:pt>
                <c:pt idx="110">
                  <c:v>44927.458333333336</c:v>
                </c:pt>
                <c:pt idx="111">
                  <c:v>44927.462500000001</c:v>
                </c:pt>
                <c:pt idx="112">
                  <c:v>44927.466666666667</c:v>
                </c:pt>
                <c:pt idx="113">
                  <c:v>44927.470833333333</c:v>
                </c:pt>
                <c:pt idx="114">
                  <c:v>44927.474999999999</c:v>
                </c:pt>
                <c:pt idx="115">
                  <c:v>44927.479166666664</c:v>
                </c:pt>
                <c:pt idx="116">
                  <c:v>44927.48333333333</c:v>
                </c:pt>
                <c:pt idx="117">
                  <c:v>44927.487500000003</c:v>
                </c:pt>
                <c:pt idx="118">
                  <c:v>44927.491666666669</c:v>
                </c:pt>
                <c:pt idx="119">
                  <c:v>44927.495833333334</c:v>
                </c:pt>
                <c:pt idx="120">
                  <c:v>44927.5</c:v>
                </c:pt>
                <c:pt idx="121">
                  <c:v>44927.504166666666</c:v>
                </c:pt>
                <c:pt idx="122">
                  <c:v>44927.508333333331</c:v>
                </c:pt>
                <c:pt idx="123">
                  <c:v>44927.512499999997</c:v>
                </c:pt>
                <c:pt idx="124">
                  <c:v>44927.51666666667</c:v>
                </c:pt>
                <c:pt idx="125">
                  <c:v>44927.520833333336</c:v>
                </c:pt>
                <c:pt idx="126">
                  <c:v>44927.525000000001</c:v>
                </c:pt>
                <c:pt idx="127">
                  <c:v>44927.529166666667</c:v>
                </c:pt>
                <c:pt idx="128">
                  <c:v>44927.533333333333</c:v>
                </c:pt>
                <c:pt idx="129">
                  <c:v>44927.537499999999</c:v>
                </c:pt>
                <c:pt idx="130">
                  <c:v>44927.541666666664</c:v>
                </c:pt>
                <c:pt idx="131">
                  <c:v>44927.54583333333</c:v>
                </c:pt>
                <c:pt idx="132">
                  <c:v>44927.55</c:v>
                </c:pt>
                <c:pt idx="133">
                  <c:v>44927.554166666669</c:v>
                </c:pt>
                <c:pt idx="134">
                  <c:v>44927.558333333334</c:v>
                </c:pt>
                <c:pt idx="135">
                  <c:v>44927.5625</c:v>
                </c:pt>
                <c:pt idx="136">
                  <c:v>44927.566666666666</c:v>
                </c:pt>
                <c:pt idx="137">
                  <c:v>44927.570833333331</c:v>
                </c:pt>
                <c:pt idx="138">
                  <c:v>44927.574999999997</c:v>
                </c:pt>
                <c:pt idx="139">
                  <c:v>44927.57916666667</c:v>
                </c:pt>
                <c:pt idx="140">
                  <c:v>44927.583333333336</c:v>
                </c:pt>
                <c:pt idx="141">
                  <c:v>44927.587500000001</c:v>
                </c:pt>
                <c:pt idx="142">
                  <c:v>44927.591666666667</c:v>
                </c:pt>
                <c:pt idx="143">
                  <c:v>44927.595833333333</c:v>
                </c:pt>
                <c:pt idx="144">
                  <c:v>44927.6</c:v>
                </c:pt>
                <c:pt idx="145">
                  <c:v>44927.604166666664</c:v>
                </c:pt>
                <c:pt idx="146">
                  <c:v>44927.60833333333</c:v>
                </c:pt>
                <c:pt idx="147">
                  <c:v>44927.612500000003</c:v>
                </c:pt>
                <c:pt idx="148">
                  <c:v>44927.616666666669</c:v>
                </c:pt>
                <c:pt idx="149">
                  <c:v>44927.620833333334</c:v>
                </c:pt>
                <c:pt idx="150">
                  <c:v>44927.625</c:v>
                </c:pt>
                <c:pt idx="151">
                  <c:v>44927.629166666666</c:v>
                </c:pt>
                <c:pt idx="152">
                  <c:v>44927.633333333331</c:v>
                </c:pt>
                <c:pt idx="153">
                  <c:v>44927.637499999997</c:v>
                </c:pt>
                <c:pt idx="154">
                  <c:v>44927.64166666667</c:v>
                </c:pt>
                <c:pt idx="155">
                  <c:v>44927.645833333336</c:v>
                </c:pt>
                <c:pt idx="156">
                  <c:v>44927.65</c:v>
                </c:pt>
                <c:pt idx="157">
                  <c:v>44927.654166666667</c:v>
                </c:pt>
                <c:pt idx="158">
                  <c:v>44927.658333333333</c:v>
                </c:pt>
                <c:pt idx="159">
                  <c:v>44927.662499999999</c:v>
                </c:pt>
                <c:pt idx="160">
                  <c:v>44927.666666666664</c:v>
                </c:pt>
                <c:pt idx="161">
                  <c:v>44927.67083333333</c:v>
                </c:pt>
                <c:pt idx="162">
                  <c:v>44927.675000000003</c:v>
                </c:pt>
                <c:pt idx="163">
                  <c:v>44927.679166666669</c:v>
                </c:pt>
                <c:pt idx="164">
                  <c:v>44927.683333333334</c:v>
                </c:pt>
                <c:pt idx="165">
                  <c:v>44927.6875</c:v>
                </c:pt>
                <c:pt idx="166">
                  <c:v>44927.691666666666</c:v>
                </c:pt>
                <c:pt idx="167">
                  <c:v>44927.695833333331</c:v>
                </c:pt>
                <c:pt idx="168">
                  <c:v>44927.7</c:v>
                </c:pt>
                <c:pt idx="169">
                  <c:v>44927.70416666667</c:v>
                </c:pt>
                <c:pt idx="170">
                  <c:v>44927.708333333336</c:v>
                </c:pt>
                <c:pt idx="171">
                  <c:v>44927.712500000001</c:v>
                </c:pt>
                <c:pt idx="172">
                  <c:v>44927.716666666667</c:v>
                </c:pt>
                <c:pt idx="173">
                  <c:v>44927.720833333333</c:v>
                </c:pt>
                <c:pt idx="174">
                  <c:v>44927.724999999999</c:v>
                </c:pt>
                <c:pt idx="175">
                  <c:v>44927.729166666664</c:v>
                </c:pt>
                <c:pt idx="176">
                  <c:v>44927.73333333333</c:v>
                </c:pt>
                <c:pt idx="177">
                  <c:v>44927.737500000003</c:v>
                </c:pt>
                <c:pt idx="178">
                  <c:v>44927.741666666669</c:v>
                </c:pt>
                <c:pt idx="179">
                  <c:v>44927.745833333334</c:v>
                </c:pt>
                <c:pt idx="180">
                  <c:v>44927.75</c:v>
                </c:pt>
                <c:pt idx="181">
                  <c:v>44927.754166666666</c:v>
                </c:pt>
                <c:pt idx="182">
                  <c:v>44927.758333333331</c:v>
                </c:pt>
                <c:pt idx="183">
                  <c:v>44927.762499999997</c:v>
                </c:pt>
                <c:pt idx="184">
                  <c:v>44927.76666666667</c:v>
                </c:pt>
                <c:pt idx="185">
                  <c:v>44927.770833333336</c:v>
                </c:pt>
                <c:pt idx="186">
                  <c:v>44927.775000000001</c:v>
                </c:pt>
                <c:pt idx="187">
                  <c:v>44927.779166666667</c:v>
                </c:pt>
                <c:pt idx="188">
                  <c:v>44927.783333333333</c:v>
                </c:pt>
                <c:pt idx="189">
                  <c:v>44927.787499999999</c:v>
                </c:pt>
                <c:pt idx="190">
                  <c:v>44927.791666666664</c:v>
                </c:pt>
                <c:pt idx="191">
                  <c:v>44927.79583333333</c:v>
                </c:pt>
                <c:pt idx="192">
                  <c:v>44927.8</c:v>
                </c:pt>
                <c:pt idx="193">
                  <c:v>44927.804166666669</c:v>
                </c:pt>
                <c:pt idx="194">
                  <c:v>44927.808333333334</c:v>
                </c:pt>
                <c:pt idx="195">
                  <c:v>44927.8125</c:v>
                </c:pt>
                <c:pt idx="196">
                  <c:v>44927.816666666666</c:v>
                </c:pt>
                <c:pt idx="197">
                  <c:v>44927.820833333331</c:v>
                </c:pt>
                <c:pt idx="198">
                  <c:v>44927.824999999997</c:v>
                </c:pt>
                <c:pt idx="199">
                  <c:v>44927.82916666667</c:v>
                </c:pt>
                <c:pt idx="200">
                  <c:v>44927.833333333336</c:v>
                </c:pt>
                <c:pt idx="201">
                  <c:v>44927.837500000001</c:v>
                </c:pt>
                <c:pt idx="202">
                  <c:v>44927.841666666667</c:v>
                </c:pt>
                <c:pt idx="203">
                  <c:v>44927.845833333333</c:v>
                </c:pt>
                <c:pt idx="204">
                  <c:v>44927.85</c:v>
                </c:pt>
                <c:pt idx="205">
                  <c:v>44927.854166666664</c:v>
                </c:pt>
                <c:pt idx="206">
                  <c:v>44927.85833333333</c:v>
                </c:pt>
                <c:pt idx="207">
                  <c:v>44927.862500000003</c:v>
                </c:pt>
                <c:pt idx="208">
                  <c:v>44927.866666666669</c:v>
                </c:pt>
                <c:pt idx="209">
                  <c:v>44927.870833333334</c:v>
                </c:pt>
                <c:pt idx="210">
                  <c:v>44927.875</c:v>
                </c:pt>
                <c:pt idx="211">
                  <c:v>44927.879166666666</c:v>
                </c:pt>
                <c:pt idx="212">
                  <c:v>44927.883333333331</c:v>
                </c:pt>
                <c:pt idx="213">
                  <c:v>44927.887499999997</c:v>
                </c:pt>
                <c:pt idx="214">
                  <c:v>44927.89166666667</c:v>
                </c:pt>
                <c:pt idx="215">
                  <c:v>44927.895833333336</c:v>
                </c:pt>
                <c:pt idx="216">
                  <c:v>44927.9</c:v>
                </c:pt>
                <c:pt idx="217">
                  <c:v>44927.904166666667</c:v>
                </c:pt>
                <c:pt idx="218">
                  <c:v>44927.908333333333</c:v>
                </c:pt>
                <c:pt idx="219">
                  <c:v>44927.912499999999</c:v>
                </c:pt>
                <c:pt idx="220">
                  <c:v>44927.916666666664</c:v>
                </c:pt>
                <c:pt idx="221">
                  <c:v>44927.92083333333</c:v>
                </c:pt>
                <c:pt idx="222">
                  <c:v>44927.925000000003</c:v>
                </c:pt>
                <c:pt idx="223">
                  <c:v>44927.929166666669</c:v>
                </c:pt>
                <c:pt idx="224">
                  <c:v>44927.933333333334</c:v>
                </c:pt>
                <c:pt idx="225">
                  <c:v>44927.9375</c:v>
                </c:pt>
                <c:pt idx="226">
                  <c:v>44927.941666666666</c:v>
                </c:pt>
                <c:pt idx="227">
                  <c:v>44927.945833333331</c:v>
                </c:pt>
                <c:pt idx="228">
                  <c:v>44927.95</c:v>
                </c:pt>
                <c:pt idx="229">
                  <c:v>44927.95416666667</c:v>
                </c:pt>
                <c:pt idx="230">
                  <c:v>44927.958333333336</c:v>
                </c:pt>
                <c:pt idx="231">
                  <c:v>44927.962500000001</c:v>
                </c:pt>
                <c:pt idx="232">
                  <c:v>44927.966666666667</c:v>
                </c:pt>
                <c:pt idx="233">
                  <c:v>44927.970833333333</c:v>
                </c:pt>
                <c:pt idx="234">
                  <c:v>44927.974999999999</c:v>
                </c:pt>
                <c:pt idx="235">
                  <c:v>44927.979166666664</c:v>
                </c:pt>
                <c:pt idx="236">
                  <c:v>44927.98333333333</c:v>
                </c:pt>
                <c:pt idx="237">
                  <c:v>44927.987500000003</c:v>
                </c:pt>
                <c:pt idx="238">
                  <c:v>44927.991666666669</c:v>
                </c:pt>
                <c:pt idx="239">
                  <c:v>44927.995833333334</c:v>
                </c:pt>
                <c:pt idx="240">
                  <c:v>44928</c:v>
                </c:pt>
              </c:numCache>
            </c:numRef>
          </c:xVal>
          <c:yVal>
            <c:numRef>
              <c:f>Rainfall!$B$2:$B$242</c:f>
              <c:numCache>
                <c:formatCode>General</c:formatCode>
                <c:ptCount val="241"/>
                <c:pt idx="0">
                  <c:v>0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3.5200000000000002E-2</c:v>
                </c:pt>
                <c:pt idx="5">
                  <c:v>3.2000000000000001E-2</c:v>
                </c:pt>
                <c:pt idx="6">
                  <c:v>3.5200000000000002E-2</c:v>
                </c:pt>
                <c:pt idx="7">
                  <c:v>3.2000000000000001E-2</c:v>
                </c:pt>
                <c:pt idx="8">
                  <c:v>3.5200000000000002E-2</c:v>
                </c:pt>
                <c:pt idx="9">
                  <c:v>3.5200000000000002E-2</c:v>
                </c:pt>
                <c:pt idx="10">
                  <c:v>3.5200000000000002E-2</c:v>
                </c:pt>
                <c:pt idx="11">
                  <c:v>3.5200000000000002E-2</c:v>
                </c:pt>
                <c:pt idx="12">
                  <c:v>3.5200000000000002E-2</c:v>
                </c:pt>
                <c:pt idx="13">
                  <c:v>3.5200000000000002E-2</c:v>
                </c:pt>
                <c:pt idx="14">
                  <c:v>3.8399999999999997E-2</c:v>
                </c:pt>
                <c:pt idx="15">
                  <c:v>3.5200000000000002E-2</c:v>
                </c:pt>
                <c:pt idx="16">
                  <c:v>3.8399999999999997E-2</c:v>
                </c:pt>
                <c:pt idx="17">
                  <c:v>3.5200000000000002E-2</c:v>
                </c:pt>
                <c:pt idx="18">
                  <c:v>3.8399999999999997E-2</c:v>
                </c:pt>
                <c:pt idx="19">
                  <c:v>3.8399999999999997E-2</c:v>
                </c:pt>
                <c:pt idx="20">
                  <c:v>3.8399999999999997E-2</c:v>
                </c:pt>
                <c:pt idx="21">
                  <c:v>3.8399999999999997E-2</c:v>
                </c:pt>
                <c:pt idx="22">
                  <c:v>3.8399999999999997E-2</c:v>
                </c:pt>
                <c:pt idx="23">
                  <c:v>4.1599999999999998E-2</c:v>
                </c:pt>
                <c:pt idx="24">
                  <c:v>3.8399999999999997E-2</c:v>
                </c:pt>
                <c:pt idx="25">
                  <c:v>3.8399999999999997E-2</c:v>
                </c:pt>
                <c:pt idx="26">
                  <c:v>4.1599999999999998E-2</c:v>
                </c:pt>
                <c:pt idx="27">
                  <c:v>3.8399999999999997E-2</c:v>
                </c:pt>
                <c:pt idx="28">
                  <c:v>4.1599999999999998E-2</c:v>
                </c:pt>
                <c:pt idx="29">
                  <c:v>4.1599999999999998E-2</c:v>
                </c:pt>
                <c:pt idx="30">
                  <c:v>4.1599999999999998E-2</c:v>
                </c:pt>
                <c:pt idx="31">
                  <c:v>4.1599999999999998E-2</c:v>
                </c:pt>
                <c:pt idx="32">
                  <c:v>4.1599999999999998E-2</c:v>
                </c:pt>
                <c:pt idx="33">
                  <c:v>4.1599999999999998E-2</c:v>
                </c:pt>
                <c:pt idx="34">
                  <c:v>4.48E-2</c:v>
                </c:pt>
                <c:pt idx="35">
                  <c:v>4.1599999999999998E-2</c:v>
                </c:pt>
                <c:pt idx="36">
                  <c:v>4.48E-2</c:v>
                </c:pt>
                <c:pt idx="37">
                  <c:v>4.48E-2</c:v>
                </c:pt>
                <c:pt idx="38">
                  <c:v>4.1599999999999998E-2</c:v>
                </c:pt>
                <c:pt idx="39">
                  <c:v>4.48E-2</c:v>
                </c:pt>
                <c:pt idx="40">
                  <c:v>4.48E-2</c:v>
                </c:pt>
                <c:pt idx="41">
                  <c:v>4.48E-2</c:v>
                </c:pt>
                <c:pt idx="42">
                  <c:v>4.48E-2</c:v>
                </c:pt>
                <c:pt idx="43">
                  <c:v>4.8000000000000001E-2</c:v>
                </c:pt>
                <c:pt idx="44">
                  <c:v>4.8000000000000001E-2</c:v>
                </c:pt>
                <c:pt idx="45">
                  <c:v>4.8000000000000001E-2</c:v>
                </c:pt>
                <c:pt idx="46">
                  <c:v>4.8000000000000001E-2</c:v>
                </c:pt>
                <c:pt idx="47">
                  <c:v>4.8000000000000001E-2</c:v>
                </c:pt>
                <c:pt idx="48">
                  <c:v>4.8000000000000001E-2</c:v>
                </c:pt>
                <c:pt idx="49">
                  <c:v>5.1200000000000002E-2</c:v>
                </c:pt>
                <c:pt idx="50">
                  <c:v>5.1200000000000002E-2</c:v>
                </c:pt>
                <c:pt idx="51">
                  <c:v>5.1200000000000002E-2</c:v>
                </c:pt>
                <c:pt idx="52">
                  <c:v>5.1200000000000002E-2</c:v>
                </c:pt>
                <c:pt idx="53">
                  <c:v>5.4399999999999997E-2</c:v>
                </c:pt>
                <c:pt idx="54">
                  <c:v>5.4399999999999997E-2</c:v>
                </c:pt>
                <c:pt idx="55">
                  <c:v>5.1200000000000002E-2</c:v>
                </c:pt>
                <c:pt idx="56">
                  <c:v>5.7599999999999998E-2</c:v>
                </c:pt>
                <c:pt idx="57">
                  <c:v>5.4399999999999997E-2</c:v>
                </c:pt>
                <c:pt idx="58">
                  <c:v>5.4399999999999997E-2</c:v>
                </c:pt>
                <c:pt idx="59">
                  <c:v>5.7599999999999998E-2</c:v>
                </c:pt>
                <c:pt idx="60">
                  <c:v>5.7599999999999998E-2</c:v>
                </c:pt>
                <c:pt idx="61">
                  <c:v>5.7599999999999998E-2</c:v>
                </c:pt>
                <c:pt idx="62">
                  <c:v>5.7599999999999998E-2</c:v>
                </c:pt>
                <c:pt idx="63">
                  <c:v>6.08E-2</c:v>
                </c:pt>
                <c:pt idx="64">
                  <c:v>6.08E-2</c:v>
                </c:pt>
                <c:pt idx="65">
                  <c:v>5.7599999999999998E-2</c:v>
                </c:pt>
                <c:pt idx="66">
                  <c:v>6.4000000000000001E-2</c:v>
                </c:pt>
                <c:pt idx="67">
                  <c:v>6.08E-2</c:v>
                </c:pt>
                <c:pt idx="68">
                  <c:v>6.08E-2</c:v>
                </c:pt>
                <c:pt idx="69">
                  <c:v>6.4000000000000001E-2</c:v>
                </c:pt>
                <c:pt idx="70">
                  <c:v>6.4000000000000001E-2</c:v>
                </c:pt>
                <c:pt idx="71">
                  <c:v>6.4000000000000001E-2</c:v>
                </c:pt>
                <c:pt idx="72">
                  <c:v>6.4000000000000001E-2</c:v>
                </c:pt>
                <c:pt idx="73">
                  <c:v>6.7199999999999996E-2</c:v>
                </c:pt>
                <c:pt idx="74">
                  <c:v>6.7199999999999996E-2</c:v>
                </c:pt>
                <c:pt idx="75">
                  <c:v>6.7199999999999996E-2</c:v>
                </c:pt>
                <c:pt idx="76">
                  <c:v>6.7199999999999996E-2</c:v>
                </c:pt>
                <c:pt idx="77">
                  <c:v>6.7199999999999996E-2</c:v>
                </c:pt>
                <c:pt idx="78">
                  <c:v>6.7199999999999996E-2</c:v>
                </c:pt>
                <c:pt idx="79">
                  <c:v>7.0400000000000004E-2</c:v>
                </c:pt>
                <c:pt idx="80">
                  <c:v>7.0400000000000004E-2</c:v>
                </c:pt>
                <c:pt idx="81">
                  <c:v>7.0400000000000004E-2</c:v>
                </c:pt>
                <c:pt idx="82">
                  <c:v>7.6799999999999993E-2</c:v>
                </c:pt>
                <c:pt idx="83">
                  <c:v>7.6799999999999993E-2</c:v>
                </c:pt>
                <c:pt idx="84">
                  <c:v>8.3199999999999996E-2</c:v>
                </c:pt>
                <c:pt idx="85">
                  <c:v>8.3199999999999996E-2</c:v>
                </c:pt>
                <c:pt idx="86">
                  <c:v>8.9599999999999999E-2</c:v>
                </c:pt>
                <c:pt idx="87">
                  <c:v>9.2799999999999994E-2</c:v>
                </c:pt>
                <c:pt idx="88">
                  <c:v>9.2799999999999994E-2</c:v>
                </c:pt>
                <c:pt idx="89">
                  <c:v>9.6000000000000002E-2</c:v>
                </c:pt>
                <c:pt idx="90">
                  <c:v>0.1024</c:v>
                </c:pt>
                <c:pt idx="91">
                  <c:v>0.1024</c:v>
                </c:pt>
                <c:pt idx="92">
                  <c:v>0.1024</c:v>
                </c:pt>
                <c:pt idx="93">
                  <c:v>0.1024</c:v>
                </c:pt>
                <c:pt idx="94">
                  <c:v>0.1024</c:v>
                </c:pt>
                <c:pt idx="95">
                  <c:v>0.1024</c:v>
                </c:pt>
                <c:pt idx="96">
                  <c:v>0.1056</c:v>
                </c:pt>
                <c:pt idx="97">
                  <c:v>0.10879999999999999</c:v>
                </c:pt>
                <c:pt idx="98">
                  <c:v>0.1152</c:v>
                </c:pt>
                <c:pt idx="99">
                  <c:v>0.1216</c:v>
                </c:pt>
                <c:pt idx="100">
                  <c:v>0.12479999999999999</c:v>
                </c:pt>
                <c:pt idx="101">
                  <c:v>0.13120000000000001</c:v>
                </c:pt>
                <c:pt idx="102">
                  <c:v>0.14080000000000001</c:v>
                </c:pt>
                <c:pt idx="103">
                  <c:v>0.1472</c:v>
                </c:pt>
                <c:pt idx="104">
                  <c:v>0.15359999999999999</c:v>
                </c:pt>
                <c:pt idx="105">
                  <c:v>0.16320000000000001</c:v>
                </c:pt>
                <c:pt idx="106">
                  <c:v>0.17280000000000001</c:v>
                </c:pt>
                <c:pt idx="107">
                  <c:v>0.18559999999999999</c:v>
                </c:pt>
                <c:pt idx="108">
                  <c:v>0.19839999999999999</c:v>
                </c:pt>
                <c:pt idx="109">
                  <c:v>0.2112</c:v>
                </c:pt>
                <c:pt idx="110">
                  <c:v>0.224</c:v>
                </c:pt>
                <c:pt idx="111">
                  <c:v>0.24640000000000001</c:v>
                </c:pt>
                <c:pt idx="112">
                  <c:v>0.2752</c:v>
                </c:pt>
                <c:pt idx="113">
                  <c:v>0.30719999999999997</c:v>
                </c:pt>
                <c:pt idx="114">
                  <c:v>0.3392</c:v>
                </c:pt>
                <c:pt idx="115">
                  <c:v>0.36799999999999999</c:v>
                </c:pt>
                <c:pt idx="116">
                  <c:v>0.76160000000000005</c:v>
                </c:pt>
                <c:pt idx="117">
                  <c:v>1.5232000000000001</c:v>
                </c:pt>
                <c:pt idx="118">
                  <c:v>2.4447999999999999</c:v>
                </c:pt>
                <c:pt idx="119">
                  <c:v>4.3872010000000001</c:v>
                </c:pt>
                <c:pt idx="120">
                  <c:v>3.0432000000000001</c:v>
                </c:pt>
                <c:pt idx="121">
                  <c:v>0.60799999999999998</c:v>
                </c:pt>
                <c:pt idx="122">
                  <c:v>0.53120000000000001</c:v>
                </c:pt>
                <c:pt idx="123">
                  <c:v>0.46079999999999999</c:v>
                </c:pt>
                <c:pt idx="124">
                  <c:v>0.39040000000000002</c:v>
                </c:pt>
                <c:pt idx="125">
                  <c:v>0.31359999999999999</c:v>
                </c:pt>
                <c:pt idx="126">
                  <c:v>0.26879999999999998</c:v>
                </c:pt>
                <c:pt idx="127">
                  <c:v>0.25600000000000001</c:v>
                </c:pt>
                <c:pt idx="128">
                  <c:v>0.23680000000000001</c:v>
                </c:pt>
                <c:pt idx="129">
                  <c:v>0.21759999999999999</c:v>
                </c:pt>
                <c:pt idx="130">
                  <c:v>0.20480000000000001</c:v>
                </c:pt>
                <c:pt idx="131">
                  <c:v>0.192</c:v>
                </c:pt>
                <c:pt idx="132">
                  <c:v>0.1792</c:v>
                </c:pt>
                <c:pt idx="133">
                  <c:v>0.17280000000000001</c:v>
                </c:pt>
                <c:pt idx="134">
                  <c:v>0.16639999999999999</c:v>
                </c:pt>
                <c:pt idx="135">
                  <c:v>0.15359999999999999</c:v>
                </c:pt>
                <c:pt idx="136">
                  <c:v>0.1472</c:v>
                </c:pt>
                <c:pt idx="137">
                  <c:v>0.14080000000000001</c:v>
                </c:pt>
                <c:pt idx="138">
                  <c:v>0.13439999999999999</c:v>
                </c:pt>
                <c:pt idx="139">
                  <c:v>0.128</c:v>
                </c:pt>
                <c:pt idx="140">
                  <c:v>0.1216</c:v>
                </c:pt>
                <c:pt idx="141">
                  <c:v>0.11840000000000001</c:v>
                </c:pt>
                <c:pt idx="142">
                  <c:v>0.1152</c:v>
                </c:pt>
                <c:pt idx="143">
                  <c:v>0.112</c:v>
                </c:pt>
                <c:pt idx="144">
                  <c:v>0.10879999999999999</c:v>
                </c:pt>
                <c:pt idx="145">
                  <c:v>0.10879999999999999</c:v>
                </c:pt>
                <c:pt idx="146">
                  <c:v>0.1056</c:v>
                </c:pt>
                <c:pt idx="147">
                  <c:v>0.1056</c:v>
                </c:pt>
                <c:pt idx="148">
                  <c:v>0.1024</c:v>
                </c:pt>
                <c:pt idx="149">
                  <c:v>9.9199999999999997E-2</c:v>
                </c:pt>
                <c:pt idx="150">
                  <c:v>9.6000000000000002E-2</c:v>
                </c:pt>
                <c:pt idx="151">
                  <c:v>9.6000000000000002E-2</c:v>
                </c:pt>
                <c:pt idx="152">
                  <c:v>9.2799999999999994E-2</c:v>
                </c:pt>
                <c:pt idx="153">
                  <c:v>8.9599999999999999E-2</c:v>
                </c:pt>
                <c:pt idx="154">
                  <c:v>8.6400000000000005E-2</c:v>
                </c:pt>
                <c:pt idx="155">
                  <c:v>8.6400000000000005E-2</c:v>
                </c:pt>
                <c:pt idx="156">
                  <c:v>8.3199999999999996E-2</c:v>
                </c:pt>
                <c:pt idx="157">
                  <c:v>8.3199999999999996E-2</c:v>
                </c:pt>
                <c:pt idx="158">
                  <c:v>0.08</c:v>
                </c:pt>
                <c:pt idx="159">
                  <c:v>7.6799999999999993E-2</c:v>
                </c:pt>
                <c:pt idx="160">
                  <c:v>7.3599999999999999E-2</c:v>
                </c:pt>
                <c:pt idx="161">
                  <c:v>7.3599999999999999E-2</c:v>
                </c:pt>
                <c:pt idx="162">
                  <c:v>7.0400000000000004E-2</c:v>
                </c:pt>
                <c:pt idx="163">
                  <c:v>7.3599999999999999E-2</c:v>
                </c:pt>
                <c:pt idx="164">
                  <c:v>7.0400000000000004E-2</c:v>
                </c:pt>
                <c:pt idx="165">
                  <c:v>7.0400000000000004E-2</c:v>
                </c:pt>
                <c:pt idx="166">
                  <c:v>7.0400000000000004E-2</c:v>
                </c:pt>
                <c:pt idx="167">
                  <c:v>6.7199999999999996E-2</c:v>
                </c:pt>
                <c:pt idx="168">
                  <c:v>6.7199999999999996E-2</c:v>
                </c:pt>
                <c:pt idx="169">
                  <c:v>6.7199999999999996E-2</c:v>
                </c:pt>
                <c:pt idx="170">
                  <c:v>6.7199999999999996E-2</c:v>
                </c:pt>
                <c:pt idx="171">
                  <c:v>6.4000000000000001E-2</c:v>
                </c:pt>
                <c:pt idx="172">
                  <c:v>6.4000000000000001E-2</c:v>
                </c:pt>
                <c:pt idx="173">
                  <c:v>6.4000000000000001E-2</c:v>
                </c:pt>
                <c:pt idx="174">
                  <c:v>6.08E-2</c:v>
                </c:pt>
                <c:pt idx="175">
                  <c:v>6.4000000000000001E-2</c:v>
                </c:pt>
                <c:pt idx="176">
                  <c:v>6.08E-2</c:v>
                </c:pt>
                <c:pt idx="177">
                  <c:v>6.08E-2</c:v>
                </c:pt>
                <c:pt idx="178">
                  <c:v>5.7599999999999998E-2</c:v>
                </c:pt>
                <c:pt idx="179">
                  <c:v>6.08E-2</c:v>
                </c:pt>
                <c:pt idx="180">
                  <c:v>5.7599999999999998E-2</c:v>
                </c:pt>
                <c:pt idx="181">
                  <c:v>5.7599999999999998E-2</c:v>
                </c:pt>
                <c:pt idx="182">
                  <c:v>5.4399999999999997E-2</c:v>
                </c:pt>
                <c:pt idx="183">
                  <c:v>5.7599999999999998E-2</c:v>
                </c:pt>
                <c:pt idx="184">
                  <c:v>5.4399999999999997E-2</c:v>
                </c:pt>
                <c:pt idx="185">
                  <c:v>5.4399999999999997E-2</c:v>
                </c:pt>
                <c:pt idx="186">
                  <c:v>5.1200000000000002E-2</c:v>
                </c:pt>
                <c:pt idx="187">
                  <c:v>5.4399999999999997E-2</c:v>
                </c:pt>
                <c:pt idx="188">
                  <c:v>5.1200000000000002E-2</c:v>
                </c:pt>
                <c:pt idx="189">
                  <c:v>5.1200000000000002E-2</c:v>
                </c:pt>
                <c:pt idx="190">
                  <c:v>4.8000000000000001E-2</c:v>
                </c:pt>
                <c:pt idx="191">
                  <c:v>5.1200000000000002E-2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4.8000000000000001E-2</c:v>
                </c:pt>
                <c:pt idx="195">
                  <c:v>4.48E-2</c:v>
                </c:pt>
                <c:pt idx="196">
                  <c:v>4.48E-2</c:v>
                </c:pt>
                <c:pt idx="197">
                  <c:v>4.48E-2</c:v>
                </c:pt>
                <c:pt idx="198">
                  <c:v>4.1599999999999998E-2</c:v>
                </c:pt>
                <c:pt idx="199">
                  <c:v>4.48E-2</c:v>
                </c:pt>
                <c:pt idx="200">
                  <c:v>4.1599999999999998E-2</c:v>
                </c:pt>
                <c:pt idx="201">
                  <c:v>4.1599999999999998E-2</c:v>
                </c:pt>
                <c:pt idx="202">
                  <c:v>4.1599999999999998E-2</c:v>
                </c:pt>
                <c:pt idx="203">
                  <c:v>4.1599999999999998E-2</c:v>
                </c:pt>
                <c:pt idx="204">
                  <c:v>4.1599999999999998E-2</c:v>
                </c:pt>
                <c:pt idx="205">
                  <c:v>3.8399999999999997E-2</c:v>
                </c:pt>
                <c:pt idx="206">
                  <c:v>4.1599999999999998E-2</c:v>
                </c:pt>
                <c:pt idx="207">
                  <c:v>4.1599999999999998E-2</c:v>
                </c:pt>
                <c:pt idx="208">
                  <c:v>3.8399999999999997E-2</c:v>
                </c:pt>
                <c:pt idx="209">
                  <c:v>4.1599999999999998E-2</c:v>
                </c:pt>
                <c:pt idx="210">
                  <c:v>3.8399999999999997E-2</c:v>
                </c:pt>
                <c:pt idx="211">
                  <c:v>4.1599999999999998E-2</c:v>
                </c:pt>
                <c:pt idx="212">
                  <c:v>3.8399999999999997E-2</c:v>
                </c:pt>
                <c:pt idx="213">
                  <c:v>4.1599999999999998E-2</c:v>
                </c:pt>
                <c:pt idx="214">
                  <c:v>3.8399999999999997E-2</c:v>
                </c:pt>
                <c:pt idx="215">
                  <c:v>3.8399999999999997E-2</c:v>
                </c:pt>
                <c:pt idx="216">
                  <c:v>4.1599999999999998E-2</c:v>
                </c:pt>
                <c:pt idx="217">
                  <c:v>3.8399999999999997E-2</c:v>
                </c:pt>
                <c:pt idx="218">
                  <c:v>3.8399999999999997E-2</c:v>
                </c:pt>
                <c:pt idx="219">
                  <c:v>3.8399999999999997E-2</c:v>
                </c:pt>
                <c:pt idx="220">
                  <c:v>3.8399999999999997E-2</c:v>
                </c:pt>
                <c:pt idx="221">
                  <c:v>3.8399999999999997E-2</c:v>
                </c:pt>
                <c:pt idx="222">
                  <c:v>3.8399999999999997E-2</c:v>
                </c:pt>
                <c:pt idx="223">
                  <c:v>3.8399999999999997E-2</c:v>
                </c:pt>
                <c:pt idx="224">
                  <c:v>3.8399999999999997E-2</c:v>
                </c:pt>
                <c:pt idx="225">
                  <c:v>3.5200000000000002E-2</c:v>
                </c:pt>
                <c:pt idx="226">
                  <c:v>3.8399999999999997E-2</c:v>
                </c:pt>
                <c:pt idx="227">
                  <c:v>3.8399999999999997E-2</c:v>
                </c:pt>
                <c:pt idx="228">
                  <c:v>3.5200000000000002E-2</c:v>
                </c:pt>
                <c:pt idx="229">
                  <c:v>3.8399999999999997E-2</c:v>
                </c:pt>
                <c:pt idx="230">
                  <c:v>3.5200000000000002E-2</c:v>
                </c:pt>
                <c:pt idx="231">
                  <c:v>3.8399999999999997E-2</c:v>
                </c:pt>
                <c:pt idx="232">
                  <c:v>3.5200000000000002E-2</c:v>
                </c:pt>
                <c:pt idx="233">
                  <c:v>3.8399999999999997E-2</c:v>
                </c:pt>
                <c:pt idx="234">
                  <c:v>3.5200000000000002E-2</c:v>
                </c:pt>
                <c:pt idx="235">
                  <c:v>3.5200000000000002E-2</c:v>
                </c:pt>
                <c:pt idx="236">
                  <c:v>3.8399999999999997E-2</c:v>
                </c:pt>
                <c:pt idx="237">
                  <c:v>3.5200000000000002E-2</c:v>
                </c:pt>
                <c:pt idx="238">
                  <c:v>3.5200000000000002E-2</c:v>
                </c:pt>
                <c:pt idx="239">
                  <c:v>3.5200000000000002E-2</c:v>
                </c:pt>
                <c:pt idx="240">
                  <c:v>3.5200000000000002E-2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A-41FD-87D9-4697FF6CEF1D}"/>
            </c:ext>
          </c:extLst>
        </c:ser>
        <c:ser>
          <c:idx val="1"/>
          <c:order val="1"/>
          <c:tx>
            <c:v>XPSWMM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XPSWMM!$A$2:$A$1442</c:f>
              <c:numCache>
                <c:formatCode>m/d/yyyy\ h:mm</c:formatCode>
                <c:ptCount val="1441"/>
                <c:pt idx="0">
                  <c:v>44927</c:v>
                </c:pt>
                <c:pt idx="1">
                  <c:v>44927.000694444447</c:v>
                </c:pt>
                <c:pt idx="2">
                  <c:v>44927.001388888886</c:v>
                </c:pt>
                <c:pt idx="3">
                  <c:v>44927.002083333333</c:v>
                </c:pt>
                <c:pt idx="4">
                  <c:v>44927.00277777778</c:v>
                </c:pt>
                <c:pt idx="5">
                  <c:v>44927.003472222219</c:v>
                </c:pt>
                <c:pt idx="6">
                  <c:v>44927.004166666666</c:v>
                </c:pt>
                <c:pt idx="7">
                  <c:v>44927.004861111112</c:v>
                </c:pt>
                <c:pt idx="8">
                  <c:v>44927.005555555559</c:v>
                </c:pt>
                <c:pt idx="9">
                  <c:v>44927.006249999999</c:v>
                </c:pt>
                <c:pt idx="10">
                  <c:v>44927.006944444445</c:v>
                </c:pt>
                <c:pt idx="11">
                  <c:v>44927.007638888892</c:v>
                </c:pt>
                <c:pt idx="12">
                  <c:v>44927.008333333331</c:v>
                </c:pt>
                <c:pt idx="13">
                  <c:v>44927.009027777778</c:v>
                </c:pt>
                <c:pt idx="14">
                  <c:v>44927.009722222225</c:v>
                </c:pt>
                <c:pt idx="15">
                  <c:v>44927.010416666664</c:v>
                </c:pt>
                <c:pt idx="16">
                  <c:v>44927.011111111111</c:v>
                </c:pt>
                <c:pt idx="17">
                  <c:v>44927.011805555558</c:v>
                </c:pt>
                <c:pt idx="18">
                  <c:v>44927.012499999997</c:v>
                </c:pt>
                <c:pt idx="19">
                  <c:v>44927.013194444444</c:v>
                </c:pt>
                <c:pt idx="20">
                  <c:v>44927.013888888891</c:v>
                </c:pt>
                <c:pt idx="21">
                  <c:v>44927.01458333333</c:v>
                </c:pt>
                <c:pt idx="22">
                  <c:v>44927.015277777777</c:v>
                </c:pt>
                <c:pt idx="23">
                  <c:v>44927.015972222223</c:v>
                </c:pt>
                <c:pt idx="24">
                  <c:v>44927.01666666667</c:v>
                </c:pt>
                <c:pt idx="25">
                  <c:v>44927.017361111109</c:v>
                </c:pt>
                <c:pt idx="26">
                  <c:v>44927.018055555556</c:v>
                </c:pt>
                <c:pt idx="27">
                  <c:v>44927.018750000003</c:v>
                </c:pt>
                <c:pt idx="28">
                  <c:v>44927.019444444442</c:v>
                </c:pt>
                <c:pt idx="29">
                  <c:v>44927.020138888889</c:v>
                </c:pt>
                <c:pt idx="30">
                  <c:v>44927.020833333336</c:v>
                </c:pt>
                <c:pt idx="31">
                  <c:v>44927.021527777775</c:v>
                </c:pt>
                <c:pt idx="32">
                  <c:v>44927.022222222222</c:v>
                </c:pt>
                <c:pt idx="33">
                  <c:v>44927.022916666669</c:v>
                </c:pt>
                <c:pt idx="34">
                  <c:v>44927.023611111108</c:v>
                </c:pt>
                <c:pt idx="35">
                  <c:v>44927.024305555555</c:v>
                </c:pt>
                <c:pt idx="36">
                  <c:v>44927.025000000001</c:v>
                </c:pt>
                <c:pt idx="37">
                  <c:v>44927.025694444441</c:v>
                </c:pt>
                <c:pt idx="38">
                  <c:v>44927.026388888888</c:v>
                </c:pt>
                <c:pt idx="39">
                  <c:v>44927.027083333334</c:v>
                </c:pt>
                <c:pt idx="40">
                  <c:v>44927.027777777781</c:v>
                </c:pt>
                <c:pt idx="41">
                  <c:v>44927.02847222222</c:v>
                </c:pt>
                <c:pt idx="42">
                  <c:v>44927.029166666667</c:v>
                </c:pt>
                <c:pt idx="43">
                  <c:v>44927.029861111114</c:v>
                </c:pt>
                <c:pt idx="44">
                  <c:v>44927.030555555553</c:v>
                </c:pt>
                <c:pt idx="45">
                  <c:v>44927.03125</c:v>
                </c:pt>
                <c:pt idx="46">
                  <c:v>44927.031944444447</c:v>
                </c:pt>
                <c:pt idx="47">
                  <c:v>44927.032638888886</c:v>
                </c:pt>
                <c:pt idx="48">
                  <c:v>44927.033333333333</c:v>
                </c:pt>
                <c:pt idx="49">
                  <c:v>44927.03402777778</c:v>
                </c:pt>
                <c:pt idx="50">
                  <c:v>44927.034722222219</c:v>
                </c:pt>
                <c:pt idx="51">
                  <c:v>44927.035416666666</c:v>
                </c:pt>
                <c:pt idx="52">
                  <c:v>44927.036111111112</c:v>
                </c:pt>
                <c:pt idx="53">
                  <c:v>44927.036805555559</c:v>
                </c:pt>
                <c:pt idx="54">
                  <c:v>44927.037499999999</c:v>
                </c:pt>
                <c:pt idx="55">
                  <c:v>44927.038194444445</c:v>
                </c:pt>
                <c:pt idx="56">
                  <c:v>44927.038888888892</c:v>
                </c:pt>
                <c:pt idx="57">
                  <c:v>44927.039583333331</c:v>
                </c:pt>
                <c:pt idx="58">
                  <c:v>44927.040277777778</c:v>
                </c:pt>
                <c:pt idx="59">
                  <c:v>44927.040972222225</c:v>
                </c:pt>
                <c:pt idx="60">
                  <c:v>44927.041666666664</c:v>
                </c:pt>
                <c:pt idx="61">
                  <c:v>44927.042361111111</c:v>
                </c:pt>
                <c:pt idx="62">
                  <c:v>44927.043055555558</c:v>
                </c:pt>
                <c:pt idx="63">
                  <c:v>44927.043749999997</c:v>
                </c:pt>
                <c:pt idx="64">
                  <c:v>44927.044444444444</c:v>
                </c:pt>
                <c:pt idx="65">
                  <c:v>44927.045138888891</c:v>
                </c:pt>
                <c:pt idx="66">
                  <c:v>44927.04583333333</c:v>
                </c:pt>
                <c:pt idx="67">
                  <c:v>44927.046527777777</c:v>
                </c:pt>
                <c:pt idx="68">
                  <c:v>44927.047222222223</c:v>
                </c:pt>
                <c:pt idx="69">
                  <c:v>44927.04791666667</c:v>
                </c:pt>
                <c:pt idx="70">
                  <c:v>44927.048611111109</c:v>
                </c:pt>
                <c:pt idx="71">
                  <c:v>44927.049305555556</c:v>
                </c:pt>
                <c:pt idx="72">
                  <c:v>44927.05</c:v>
                </c:pt>
                <c:pt idx="73">
                  <c:v>44927.050694444442</c:v>
                </c:pt>
                <c:pt idx="74">
                  <c:v>44927.051388888889</c:v>
                </c:pt>
                <c:pt idx="75">
                  <c:v>44927.052083333336</c:v>
                </c:pt>
                <c:pt idx="76">
                  <c:v>44927.052777777775</c:v>
                </c:pt>
                <c:pt idx="77">
                  <c:v>44927.053472222222</c:v>
                </c:pt>
                <c:pt idx="78">
                  <c:v>44927.054166666669</c:v>
                </c:pt>
                <c:pt idx="79">
                  <c:v>44927.054861111108</c:v>
                </c:pt>
                <c:pt idx="80">
                  <c:v>44927.055555555555</c:v>
                </c:pt>
                <c:pt idx="81">
                  <c:v>44927.056250000001</c:v>
                </c:pt>
                <c:pt idx="82">
                  <c:v>44927.056944444441</c:v>
                </c:pt>
                <c:pt idx="83">
                  <c:v>44927.057638888888</c:v>
                </c:pt>
                <c:pt idx="84">
                  <c:v>44927.058333333334</c:v>
                </c:pt>
                <c:pt idx="85">
                  <c:v>44927.059027777781</c:v>
                </c:pt>
                <c:pt idx="86">
                  <c:v>44927.05972222222</c:v>
                </c:pt>
                <c:pt idx="87">
                  <c:v>44927.060416666667</c:v>
                </c:pt>
                <c:pt idx="88">
                  <c:v>44927.061111111114</c:v>
                </c:pt>
                <c:pt idx="89">
                  <c:v>44927.061805555553</c:v>
                </c:pt>
                <c:pt idx="90">
                  <c:v>44927.0625</c:v>
                </c:pt>
                <c:pt idx="91">
                  <c:v>44927.063194444447</c:v>
                </c:pt>
                <c:pt idx="92">
                  <c:v>44927.063888888886</c:v>
                </c:pt>
                <c:pt idx="93">
                  <c:v>44927.064583333333</c:v>
                </c:pt>
                <c:pt idx="94">
                  <c:v>44927.06527777778</c:v>
                </c:pt>
                <c:pt idx="95">
                  <c:v>44927.065972222219</c:v>
                </c:pt>
                <c:pt idx="96">
                  <c:v>44927.066666666666</c:v>
                </c:pt>
                <c:pt idx="97">
                  <c:v>44927.067361111112</c:v>
                </c:pt>
                <c:pt idx="98">
                  <c:v>44927.068055555559</c:v>
                </c:pt>
                <c:pt idx="99">
                  <c:v>44927.068749999999</c:v>
                </c:pt>
                <c:pt idx="100">
                  <c:v>44927.069444444445</c:v>
                </c:pt>
                <c:pt idx="101">
                  <c:v>44927.070138888892</c:v>
                </c:pt>
                <c:pt idx="102">
                  <c:v>44927.070833333331</c:v>
                </c:pt>
                <c:pt idx="103">
                  <c:v>44927.071527777778</c:v>
                </c:pt>
                <c:pt idx="104">
                  <c:v>44927.072222222225</c:v>
                </c:pt>
                <c:pt idx="105">
                  <c:v>44927.072916666664</c:v>
                </c:pt>
                <c:pt idx="106">
                  <c:v>44927.073611111111</c:v>
                </c:pt>
                <c:pt idx="107">
                  <c:v>44927.074305555558</c:v>
                </c:pt>
                <c:pt idx="108">
                  <c:v>44927.074999999997</c:v>
                </c:pt>
                <c:pt idx="109">
                  <c:v>44927.075694444444</c:v>
                </c:pt>
                <c:pt idx="110">
                  <c:v>44927.076388888891</c:v>
                </c:pt>
                <c:pt idx="111">
                  <c:v>44927.07708333333</c:v>
                </c:pt>
                <c:pt idx="112">
                  <c:v>44927.077777777777</c:v>
                </c:pt>
                <c:pt idx="113">
                  <c:v>44927.078472222223</c:v>
                </c:pt>
                <c:pt idx="114">
                  <c:v>44927.07916666667</c:v>
                </c:pt>
                <c:pt idx="115">
                  <c:v>44927.079861111109</c:v>
                </c:pt>
                <c:pt idx="116">
                  <c:v>44927.080555555556</c:v>
                </c:pt>
                <c:pt idx="117">
                  <c:v>44927.081250000003</c:v>
                </c:pt>
                <c:pt idx="118">
                  <c:v>44927.081944444442</c:v>
                </c:pt>
                <c:pt idx="119">
                  <c:v>44927.082638888889</c:v>
                </c:pt>
                <c:pt idx="120">
                  <c:v>44927.083333333336</c:v>
                </c:pt>
                <c:pt idx="121">
                  <c:v>44927.084027777775</c:v>
                </c:pt>
                <c:pt idx="122">
                  <c:v>44927.084722222222</c:v>
                </c:pt>
                <c:pt idx="123">
                  <c:v>44927.085416666669</c:v>
                </c:pt>
                <c:pt idx="124">
                  <c:v>44927.086111111108</c:v>
                </c:pt>
                <c:pt idx="125">
                  <c:v>44927.086805555555</c:v>
                </c:pt>
                <c:pt idx="126">
                  <c:v>44927.087500000001</c:v>
                </c:pt>
                <c:pt idx="127">
                  <c:v>44927.088194444441</c:v>
                </c:pt>
                <c:pt idx="128">
                  <c:v>44927.088888888888</c:v>
                </c:pt>
                <c:pt idx="129">
                  <c:v>44927.089583333334</c:v>
                </c:pt>
                <c:pt idx="130">
                  <c:v>44927.090277777781</c:v>
                </c:pt>
                <c:pt idx="131">
                  <c:v>44927.09097222222</c:v>
                </c:pt>
                <c:pt idx="132">
                  <c:v>44927.091666666667</c:v>
                </c:pt>
                <c:pt idx="133">
                  <c:v>44927.092361111114</c:v>
                </c:pt>
                <c:pt idx="134">
                  <c:v>44927.093055555553</c:v>
                </c:pt>
                <c:pt idx="135">
                  <c:v>44927.09375</c:v>
                </c:pt>
                <c:pt idx="136">
                  <c:v>44927.094444444447</c:v>
                </c:pt>
                <c:pt idx="137">
                  <c:v>44927.095138888886</c:v>
                </c:pt>
                <c:pt idx="138">
                  <c:v>44927.095833333333</c:v>
                </c:pt>
                <c:pt idx="139">
                  <c:v>44927.09652777778</c:v>
                </c:pt>
                <c:pt idx="140">
                  <c:v>44927.097222222219</c:v>
                </c:pt>
                <c:pt idx="141">
                  <c:v>44927.097916666666</c:v>
                </c:pt>
                <c:pt idx="142">
                  <c:v>44927.098611111112</c:v>
                </c:pt>
                <c:pt idx="143">
                  <c:v>44927.099305555559</c:v>
                </c:pt>
                <c:pt idx="144">
                  <c:v>44927.1</c:v>
                </c:pt>
                <c:pt idx="145">
                  <c:v>44927.100694444445</c:v>
                </c:pt>
                <c:pt idx="146">
                  <c:v>44927.101388888892</c:v>
                </c:pt>
                <c:pt idx="147">
                  <c:v>44927.102083333331</c:v>
                </c:pt>
                <c:pt idx="148">
                  <c:v>44927.102777777778</c:v>
                </c:pt>
                <c:pt idx="149">
                  <c:v>44927.103472222225</c:v>
                </c:pt>
                <c:pt idx="150">
                  <c:v>44927.104166666664</c:v>
                </c:pt>
                <c:pt idx="151">
                  <c:v>44927.104861111111</c:v>
                </c:pt>
                <c:pt idx="152">
                  <c:v>44927.105555555558</c:v>
                </c:pt>
                <c:pt idx="153">
                  <c:v>44927.106249999997</c:v>
                </c:pt>
                <c:pt idx="154">
                  <c:v>44927.106944444444</c:v>
                </c:pt>
                <c:pt idx="155">
                  <c:v>44927.107638888891</c:v>
                </c:pt>
                <c:pt idx="156">
                  <c:v>44927.10833333333</c:v>
                </c:pt>
                <c:pt idx="157">
                  <c:v>44927.109027777777</c:v>
                </c:pt>
                <c:pt idx="158">
                  <c:v>44927.109722222223</c:v>
                </c:pt>
                <c:pt idx="159">
                  <c:v>44927.11041666667</c:v>
                </c:pt>
                <c:pt idx="160">
                  <c:v>44927.111111111109</c:v>
                </c:pt>
                <c:pt idx="161">
                  <c:v>44927.111805555556</c:v>
                </c:pt>
                <c:pt idx="162">
                  <c:v>44927.112500000003</c:v>
                </c:pt>
                <c:pt idx="163">
                  <c:v>44927.113194444442</c:v>
                </c:pt>
                <c:pt idx="164">
                  <c:v>44927.113888888889</c:v>
                </c:pt>
                <c:pt idx="165">
                  <c:v>44927.114583333336</c:v>
                </c:pt>
                <c:pt idx="166">
                  <c:v>44927.115277777775</c:v>
                </c:pt>
                <c:pt idx="167">
                  <c:v>44927.115972222222</c:v>
                </c:pt>
                <c:pt idx="168">
                  <c:v>44927.116666666669</c:v>
                </c:pt>
                <c:pt idx="169">
                  <c:v>44927.117361111108</c:v>
                </c:pt>
                <c:pt idx="170">
                  <c:v>44927.118055555555</c:v>
                </c:pt>
                <c:pt idx="171">
                  <c:v>44927.118750000001</c:v>
                </c:pt>
                <c:pt idx="172">
                  <c:v>44927.119444444441</c:v>
                </c:pt>
                <c:pt idx="173">
                  <c:v>44927.120138888888</c:v>
                </c:pt>
                <c:pt idx="174">
                  <c:v>44927.120833333334</c:v>
                </c:pt>
                <c:pt idx="175">
                  <c:v>44927.121527777781</c:v>
                </c:pt>
                <c:pt idx="176">
                  <c:v>44927.12222222222</c:v>
                </c:pt>
                <c:pt idx="177">
                  <c:v>44927.122916666667</c:v>
                </c:pt>
                <c:pt idx="178">
                  <c:v>44927.123611111114</c:v>
                </c:pt>
                <c:pt idx="179">
                  <c:v>44927.124305555553</c:v>
                </c:pt>
                <c:pt idx="180">
                  <c:v>44927.125</c:v>
                </c:pt>
                <c:pt idx="181">
                  <c:v>44927.125694444447</c:v>
                </c:pt>
                <c:pt idx="182">
                  <c:v>44927.126388888886</c:v>
                </c:pt>
                <c:pt idx="183">
                  <c:v>44927.127083333333</c:v>
                </c:pt>
                <c:pt idx="184">
                  <c:v>44927.12777777778</c:v>
                </c:pt>
                <c:pt idx="185">
                  <c:v>44927.128472222219</c:v>
                </c:pt>
                <c:pt idx="186">
                  <c:v>44927.129166666666</c:v>
                </c:pt>
                <c:pt idx="187">
                  <c:v>44927.129861111112</c:v>
                </c:pt>
                <c:pt idx="188">
                  <c:v>44927.130555555559</c:v>
                </c:pt>
                <c:pt idx="189">
                  <c:v>44927.131249999999</c:v>
                </c:pt>
                <c:pt idx="190">
                  <c:v>44927.131944444445</c:v>
                </c:pt>
                <c:pt idx="191">
                  <c:v>44927.132638888892</c:v>
                </c:pt>
                <c:pt idx="192">
                  <c:v>44927.133333333331</c:v>
                </c:pt>
                <c:pt idx="193">
                  <c:v>44927.134027777778</c:v>
                </c:pt>
                <c:pt idx="194">
                  <c:v>44927.134722222225</c:v>
                </c:pt>
                <c:pt idx="195">
                  <c:v>44927.135416666664</c:v>
                </c:pt>
                <c:pt idx="196">
                  <c:v>44927.136111111111</c:v>
                </c:pt>
                <c:pt idx="197">
                  <c:v>44927.136805555558</c:v>
                </c:pt>
                <c:pt idx="198">
                  <c:v>44927.137499999997</c:v>
                </c:pt>
                <c:pt idx="199">
                  <c:v>44927.138194444444</c:v>
                </c:pt>
                <c:pt idx="200">
                  <c:v>44927.138888888891</c:v>
                </c:pt>
                <c:pt idx="201">
                  <c:v>44927.13958333333</c:v>
                </c:pt>
                <c:pt idx="202">
                  <c:v>44927.140277777777</c:v>
                </c:pt>
                <c:pt idx="203">
                  <c:v>44927.140972222223</c:v>
                </c:pt>
                <c:pt idx="204">
                  <c:v>44927.14166666667</c:v>
                </c:pt>
                <c:pt idx="205">
                  <c:v>44927.142361111109</c:v>
                </c:pt>
                <c:pt idx="206">
                  <c:v>44927.143055555556</c:v>
                </c:pt>
                <c:pt idx="207">
                  <c:v>44927.143750000003</c:v>
                </c:pt>
                <c:pt idx="208">
                  <c:v>44927.144444444442</c:v>
                </c:pt>
                <c:pt idx="209">
                  <c:v>44927.145138888889</c:v>
                </c:pt>
                <c:pt idx="210">
                  <c:v>44927.145833333336</c:v>
                </c:pt>
                <c:pt idx="211">
                  <c:v>44927.146527777775</c:v>
                </c:pt>
                <c:pt idx="212">
                  <c:v>44927.147222222222</c:v>
                </c:pt>
                <c:pt idx="213">
                  <c:v>44927.147916666669</c:v>
                </c:pt>
                <c:pt idx="214">
                  <c:v>44927.148611111108</c:v>
                </c:pt>
                <c:pt idx="215">
                  <c:v>44927.149305555555</c:v>
                </c:pt>
                <c:pt idx="216">
                  <c:v>44927.15</c:v>
                </c:pt>
                <c:pt idx="217">
                  <c:v>44927.150694444441</c:v>
                </c:pt>
                <c:pt idx="218">
                  <c:v>44927.151388888888</c:v>
                </c:pt>
                <c:pt idx="219">
                  <c:v>44927.152083333334</c:v>
                </c:pt>
                <c:pt idx="220">
                  <c:v>44927.152777777781</c:v>
                </c:pt>
                <c:pt idx="221">
                  <c:v>44927.15347222222</c:v>
                </c:pt>
                <c:pt idx="222">
                  <c:v>44927.154166666667</c:v>
                </c:pt>
                <c:pt idx="223">
                  <c:v>44927.154861111114</c:v>
                </c:pt>
                <c:pt idx="224">
                  <c:v>44927.155555555553</c:v>
                </c:pt>
                <c:pt idx="225">
                  <c:v>44927.15625</c:v>
                </c:pt>
                <c:pt idx="226">
                  <c:v>44927.156944444447</c:v>
                </c:pt>
                <c:pt idx="227">
                  <c:v>44927.157638888886</c:v>
                </c:pt>
                <c:pt idx="228">
                  <c:v>44927.158333333333</c:v>
                </c:pt>
                <c:pt idx="229">
                  <c:v>44927.15902777778</c:v>
                </c:pt>
                <c:pt idx="230">
                  <c:v>44927.159722222219</c:v>
                </c:pt>
                <c:pt idx="231">
                  <c:v>44927.160416666666</c:v>
                </c:pt>
                <c:pt idx="232">
                  <c:v>44927.161111111112</c:v>
                </c:pt>
                <c:pt idx="233">
                  <c:v>44927.161805555559</c:v>
                </c:pt>
                <c:pt idx="234">
                  <c:v>44927.162499999999</c:v>
                </c:pt>
                <c:pt idx="235">
                  <c:v>44927.163194444445</c:v>
                </c:pt>
                <c:pt idx="236">
                  <c:v>44927.163888888892</c:v>
                </c:pt>
                <c:pt idx="237">
                  <c:v>44927.164583333331</c:v>
                </c:pt>
                <c:pt idx="238">
                  <c:v>44927.165277777778</c:v>
                </c:pt>
                <c:pt idx="239">
                  <c:v>44927.165972222225</c:v>
                </c:pt>
                <c:pt idx="240">
                  <c:v>44927.166666666664</c:v>
                </c:pt>
                <c:pt idx="241">
                  <c:v>44927.167361111111</c:v>
                </c:pt>
                <c:pt idx="242">
                  <c:v>44927.168055555558</c:v>
                </c:pt>
                <c:pt idx="243">
                  <c:v>44927.168749999997</c:v>
                </c:pt>
                <c:pt idx="244">
                  <c:v>44927.169444444444</c:v>
                </c:pt>
                <c:pt idx="245">
                  <c:v>44927.170138888891</c:v>
                </c:pt>
                <c:pt idx="246">
                  <c:v>44927.17083333333</c:v>
                </c:pt>
                <c:pt idx="247">
                  <c:v>44927.171527777777</c:v>
                </c:pt>
                <c:pt idx="248">
                  <c:v>44927.172222222223</c:v>
                </c:pt>
                <c:pt idx="249">
                  <c:v>44927.17291666667</c:v>
                </c:pt>
                <c:pt idx="250">
                  <c:v>44927.173611111109</c:v>
                </c:pt>
                <c:pt idx="251">
                  <c:v>44927.174305555556</c:v>
                </c:pt>
                <c:pt idx="252">
                  <c:v>44927.175000000003</c:v>
                </c:pt>
                <c:pt idx="253">
                  <c:v>44927.175694444442</c:v>
                </c:pt>
                <c:pt idx="254">
                  <c:v>44927.176388888889</c:v>
                </c:pt>
                <c:pt idx="255">
                  <c:v>44927.177083333336</c:v>
                </c:pt>
                <c:pt idx="256">
                  <c:v>44927.177777777775</c:v>
                </c:pt>
                <c:pt idx="257">
                  <c:v>44927.178472222222</c:v>
                </c:pt>
                <c:pt idx="258">
                  <c:v>44927.179166666669</c:v>
                </c:pt>
                <c:pt idx="259">
                  <c:v>44927.179861111108</c:v>
                </c:pt>
                <c:pt idx="260">
                  <c:v>44927.180555555555</c:v>
                </c:pt>
                <c:pt idx="261">
                  <c:v>44927.181250000001</c:v>
                </c:pt>
                <c:pt idx="262">
                  <c:v>44927.181944444441</c:v>
                </c:pt>
                <c:pt idx="263">
                  <c:v>44927.182638888888</c:v>
                </c:pt>
                <c:pt idx="264">
                  <c:v>44927.183333333334</c:v>
                </c:pt>
                <c:pt idx="265">
                  <c:v>44927.184027777781</c:v>
                </c:pt>
                <c:pt idx="266">
                  <c:v>44927.18472222222</c:v>
                </c:pt>
                <c:pt idx="267">
                  <c:v>44927.185416666667</c:v>
                </c:pt>
                <c:pt idx="268">
                  <c:v>44927.186111111114</c:v>
                </c:pt>
                <c:pt idx="269">
                  <c:v>44927.186805555553</c:v>
                </c:pt>
                <c:pt idx="270">
                  <c:v>44927.1875</c:v>
                </c:pt>
                <c:pt idx="271">
                  <c:v>44927.188194444447</c:v>
                </c:pt>
                <c:pt idx="272">
                  <c:v>44927.188888888886</c:v>
                </c:pt>
                <c:pt idx="273">
                  <c:v>44927.189583333333</c:v>
                </c:pt>
                <c:pt idx="274">
                  <c:v>44927.19027777778</c:v>
                </c:pt>
                <c:pt idx="275">
                  <c:v>44927.190972222219</c:v>
                </c:pt>
                <c:pt idx="276">
                  <c:v>44927.191666666666</c:v>
                </c:pt>
                <c:pt idx="277">
                  <c:v>44927.192361111112</c:v>
                </c:pt>
                <c:pt idx="278">
                  <c:v>44927.193055555559</c:v>
                </c:pt>
                <c:pt idx="279">
                  <c:v>44927.193749999999</c:v>
                </c:pt>
                <c:pt idx="280">
                  <c:v>44927.194444444445</c:v>
                </c:pt>
                <c:pt idx="281">
                  <c:v>44927.195138888892</c:v>
                </c:pt>
                <c:pt idx="282">
                  <c:v>44927.195833333331</c:v>
                </c:pt>
                <c:pt idx="283">
                  <c:v>44927.196527777778</c:v>
                </c:pt>
                <c:pt idx="284">
                  <c:v>44927.197222222225</c:v>
                </c:pt>
                <c:pt idx="285">
                  <c:v>44927.197916666664</c:v>
                </c:pt>
                <c:pt idx="286">
                  <c:v>44927.198611111111</c:v>
                </c:pt>
                <c:pt idx="287">
                  <c:v>44927.199305555558</c:v>
                </c:pt>
                <c:pt idx="288">
                  <c:v>44927.199999999997</c:v>
                </c:pt>
                <c:pt idx="289">
                  <c:v>44927.200694444444</c:v>
                </c:pt>
                <c:pt idx="290">
                  <c:v>44927.201388888891</c:v>
                </c:pt>
                <c:pt idx="291">
                  <c:v>44927.20208333333</c:v>
                </c:pt>
                <c:pt idx="292">
                  <c:v>44927.202777777777</c:v>
                </c:pt>
                <c:pt idx="293">
                  <c:v>44927.203472222223</c:v>
                </c:pt>
                <c:pt idx="294">
                  <c:v>44927.20416666667</c:v>
                </c:pt>
                <c:pt idx="295">
                  <c:v>44927.204861111109</c:v>
                </c:pt>
                <c:pt idx="296">
                  <c:v>44927.205555555556</c:v>
                </c:pt>
                <c:pt idx="297">
                  <c:v>44927.206250000003</c:v>
                </c:pt>
                <c:pt idx="298">
                  <c:v>44927.206944444442</c:v>
                </c:pt>
                <c:pt idx="299">
                  <c:v>44927.207638888889</c:v>
                </c:pt>
                <c:pt idx="300">
                  <c:v>44927.208333333336</c:v>
                </c:pt>
                <c:pt idx="301">
                  <c:v>44927.209027777775</c:v>
                </c:pt>
                <c:pt idx="302">
                  <c:v>44927.209722222222</c:v>
                </c:pt>
                <c:pt idx="303">
                  <c:v>44927.210416666669</c:v>
                </c:pt>
                <c:pt idx="304">
                  <c:v>44927.211111111108</c:v>
                </c:pt>
                <c:pt idx="305">
                  <c:v>44927.211805555555</c:v>
                </c:pt>
                <c:pt idx="306">
                  <c:v>44927.212500000001</c:v>
                </c:pt>
                <c:pt idx="307">
                  <c:v>44927.213194444441</c:v>
                </c:pt>
                <c:pt idx="308">
                  <c:v>44927.213888888888</c:v>
                </c:pt>
                <c:pt idx="309">
                  <c:v>44927.214583333334</c:v>
                </c:pt>
                <c:pt idx="310">
                  <c:v>44927.215277777781</c:v>
                </c:pt>
                <c:pt idx="311">
                  <c:v>44927.21597222222</c:v>
                </c:pt>
                <c:pt idx="312">
                  <c:v>44927.216666666667</c:v>
                </c:pt>
                <c:pt idx="313">
                  <c:v>44927.217361111114</c:v>
                </c:pt>
                <c:pt idx="314">
                  <c:v>44927.218055555553</c:v>
                </c:pt>
                <c:pt idx="315">
                  <c:v>44927.21875</c:v>
                </c:pt>
                <c:pt idx="316">
                  <c:v>44927.219444444447</c:v>
                </c:pt>
                <c:pt idx="317">
                  <c:v>44927.220138888886</c:v>
                </c:pt>
                <c:pt idx="318">
                  <c:v>44927.220833333333</c:v>
                </c:pt>
                <c:pt idx="319">
                  <c:v>44927.22152777778</c:v>
                </c:pt>
                <c:pt idx="320">
                  <c:v>44927.222222222219</c:v>
                </c:pt>
                <c:pt idx="321">
                  <c:v>44927.222916666666</c:v>
                </c:pt>
                <c:pt idx="322">
                  <c:v>44927.223611111112</c:v>
                </c:pt>
                <c:pt idx="323">
                  <c:v>44927.224305555559</c:v>
                </c:pt>
                <c:pt idx="324">
                  <c:v>44927.224999999999</c:v>
                </c:pt>
                <c:pt idx="325">
                  <c:v>44927.225694444445</c:v>
                </c:pt>
                <c:pt idx="326">
                  <c:v>44927.226388888892</c:v>
                </c:pt>
                <c:pt idx="327">
                  <c:v>44927.227083333331</c:v>
                </c:pt>
                <c:pt idx="328">
                  <c:v>44927.227777777778</c:v>
                </c:pt>
                <c:pt idx="329">
                  <c:v>44927.228472222225</c:v>
                </c:pt>
                <c:pt idx="330">
                  <c:v>44927.229166666664</c:v>
                </c:pt>
                <c:pt idx="331">
                  <c:v>44927.229861111111</c:v>
                </c:pt>
                <c:pt idx="332">
                  <c:v>44927.230555555558</c:v>
                </c:pt>
                <c:pt idx="333">
                  <c:v>44927.231249999997</c:v>
                </c:pt>
                <c:pt idx="334">
                  <c:v>44927.231944444444</c:v>
                </c:pt>
                <c:pt idx="335">
                  <c:v>44927.232638888891</c:v>
                </c:pt>
                <c:pt idx="336">
                  <c:v>44927.23333333333</c:v>
                </c:pt>
                <c:pt idx="337">
                  <c:v>44927.234027777777</c:v>
                </c:pt>
                <c:pt idx="338">
                  <c:v>44927.234722222223</c:v>
                </c:pt>
                <c:pt idx="339">
                  <c:v>44927.23541666667</c:v>
                </c:pt>
                <c:pt idx="340">
                  <c:v>44927.236111111109</c:v>
                </c:pt>
                <c:pt idx="341">
                  <c:v>44927.236805555556</c:v>
                </c:pt>
                <c:pt idx="342">
                  <c:v>44927.237500000003</c:v>
                </c:pt>
                <c:pt idx="343">
                  <c:v>44927.238194444442</c:v>
                </c:pt>
                <c:pt idx="344">
                  <c:v>44927.238888888889</c:v>
                </c:pt>
                <c:pt idx="345">
                  <c:v>44927.239583333336</c:v>
                </c:pt>
                <c:pt idx="346">
                  <c:v>44927.240277777775</c:v>
                </c:pt>
                <c:pt idx="347">
                  <c:v>44927.240972222222</c:v>
                </c:pt>
                <c:pt idx="348">
                  <c:v>44927.241666666669</c:v>
                </c:pt>
                <c:pt idx="349">
                  <c:v>44927.242361111108</c:v>
                </c:pt>
                <c:pt idx="350">
                  <c:v>44927.243055555555</c:v>
                </c:pt>
                <c:pt idx="351">
                  <c:v>44927.243750000001</c:v>
                </c:pt>
                <c:pt idx="352">
                  <c:v>44927.244444444441</c:v>
                </c:pt>
                <c:pt idx="353">
                  <c:v>44927.245138888888</c:v>
                </c:pt>
                <c:pt idx="354">
                  <c:v>44927.245833333334</c:v>
                </c:pt>
                <c:pt idx="355">
                  <c:v>44927.246527777781</c:v>
                </c:pt>
                <c:pt idx="356">
                  <c:v>44927.24722222222</c:v>
                </c:pt>
                <c:pt idx="357">
                  <c:v>44927.247916666667</c:v>
                </c:pt>
                <c:pt idx="358">
                  <c:v>44927.248611111114</c:v>
                </c:pt>
                <c:pt idx="359">
                  <c:v>44927.249305555553</c:v>
                </c:pt>
                <c:pt idx="360">
                  <c:v>44927.25</c:v>
                </c:pt>
                <c:pt idx="361">
                  <c:v>44927.250694444447</c:v>
                </c:pt>
                <c:pt idx="362">
                  <c:v>44927.251388888886</c:v>
                </c:pt>
                <c:pt idx="363">
                  <c:v>44927.252083333333</c:v>
                </c:pt>
                <c:pt idx="364">
                  <c:v>44927.25277777778</c:v>
                </c:pt>
                <c:pt idx="365">
                  <c:v>44927.253472222219</c:v>
                </c:pt>
                <c:pt idx="366">
                  <c:v>44927.254166666666</c:v>
                </c:pt>
                <c:pt idx="367">
                  <c:v>44927.254861111112</c:v>
                </c:pt>
                <c:pt idx="368">
                  <c:v>44927.255555555559</c:v>
                </c:pt>
                <c:pt idx="369">
                  <c:v>44927.256249999999</c:v>
                </c:pt>
                <c:pt idx="370">
                  <c:v>44927.256944444445</c:v>
                </c:pt>
                <c:pt idx="371">
                  <c:v>44927.257638888892</c:v>
                </c:pt>
                <c:pt idx="372">
                  <c:v>44927.258333333331</c:v>
                </c:pt>
                <c:pt idx="373">
                  <c:v>44927.259027777778</c:v>
                </c:pt>
                <c:pt idx="374">
                  <c:v>44927.259722222225</c:v>
                </c:pt>
                <c:pt idx="375">
                  <c:v>44927.260416666664</c:v>
                </c:pt>
                <c:pt idx="376">
                  <c:v>44927.261111111111</c:v>
                </c:pt>
                <c:pt idx="377">
                  <c:v>44927.261805555558</c:v>
                </c:pt>
                <c:pt idx="378">
                  <c:v>44927.262499999997</c:v>
                </c:pt>
                <c:pt idx="379">
                  <c:v>44927.263194444444</c:v>
                </c:pt>
                <c:pt idx="380">
                  <c:v>44927.263888888891</c:v>
                </c:pt>
                <c:pt idx="381">
                  <c:v>44927.26458333333</c:v>
                </c:pt>
                <c:pt idx="382">
                  <c:v>44927.265277777777</c:v>
                </c:pt>
                <c:pt idx="383">
                  <c:v>44927.265972222223</c:v>
                </c:pt>
                <c:pt idx="384">
                  <c:v>44927.26666666667</c:v>
                </c:pt>
                <c:pt idx="385">
                  <c:v>44927.267361111109</c:v>
                </c:pt>
                <c:pt idx="386">
                  <c:v>44927.268055555556</c:v>
                </c:pt>
                <c:pt idx="387">
                  <c:v>44927.268750000003</c:v>
                </c:pt>
                <c:pt idx="388">
                  <c:v>44927.269444444442</c:v>
                </c:pt>
                <c:pt idx="389">
                  <c:v>44927.270138888889</c:v>
                </c:pt>
                <c:pt idx="390">
                  <c:v>44927.270833333336</c:v>
                </c:pt>
                <c:pt idx="391">
                  <c:v>44927.271527777775</c:v>
                </c:pt>
                <c:pt idx="392">
                  <c:v>44927.272222222222</c:v>
                </c:pt>
                <c:pt idx="393">
                  <c:v>44927.272916666669</c:v>
                </c:pt>
                <c:pt idx="394">
                  <c:v>44927.273611111108</c:v>
                </c:pt>
                <c:pt idx="395">
                  <c:v>44927.274305555555</c:v>
                </c:pt>
                <c:pt idx="396">
                  <c:v>44927.275000000001</c:v>
                </c:pt>
                <c:pt idx="397">
                  <c:v>44927.275694444441</c:v>
                </c:pt>
                <c:pt idx="398">
                  <c:v>44927.276388888888</c:v>
                </c:pt>
                <c:pt idx="399">
                  <c:v>44927.277083333334</c:v>
                </c:pt>
                <c:pt idx="400">
                  <c:v>44927.277777777781</c:v>
                </c:pt>
                <c:pt idx="401">
                  <c:v>44927.27847222222</c:v>
                </c:pt>
                <c:pt idx="402">
                  <c:v>44927.279166666667</c:v>
                </c:pt>
                <c:pt idx="403">
                  <c:v>44927.279861111114</c:v>
                </c:pt>
                <c:pt idx="404">
                  <c:v>44927.280555555553</c:v>
                </c:pt>
                <c:pt idx="405">
                  <c:v>44927.28125</c:v>
                </c:pt>
                <c:pt idx="406">
                  <c:v>44927.281944444447</c:v>
                </c:pt>
                <c:pt idx="407">
                  <c:v>44927.282638888886</c:v>
                </c:pt>
                <c:pt idx="408">
                  <c:v>44927.283333333333</c:v>
                </c:pt>
                <c:pt idx="409">
                  <c:v>44927.28402777778</c:v>
                </c:pt>
                <c:pt idx="410">
                  <c:v>44927.284722222219</c:v>
                </c:pt>
                <c:pt idx="411">
                  <c:v>44927.285416666666</c:v>
                </c:pt>
                <c:pt idx="412">
                  <c:v>44927.286111111112</c:v>
                </c:pt>
                <c:pt idx="413">
                  <c:v>44927.286805555559</c:v>
                </c:pt>
                <c:pt idx="414">
                  <c:v>44927.287499999999</c:v>
                </c:pt>
                <c:pt idx="415">
                  <c:v>44927.288194444445</c:v>
                </c:pt>
                <c:pt idx="416">
                  <c:v>44927.288888888892</c:v>
                </c:pt>
                <c:pt idx="417">
                  <c:v>44927.289583333331</c:v>
                </c:pt>
                <c:pt idx="418">
                  <c:v>44927.290277777778</c:v>
                </c:pt>
                <c:pt idx="419">
                  <c:v>44927.290972222225</c:v>
                </c:pt>
                <c:pt idx="420">
                  <c:v>44927.291666666664</c:v>
                </c:pt>
                <c:pt idx="421">
                  <c:v>44927.292361111111</c:v>
                </c:pt>
                <c:pt idx="422">
                  <c:v>44927.293055555558</c:v>
                </c:pt>
                <c:pt idx="423">
                  <c:v>44927.293749999997</c:v>
                </c:pt>
                <c:pt idx="424">
                  <c:v>44927.294444444444</c:v>
                </c:pt>
                <c:pt idx="425">
                  <c:v>44927.295138888891</c:v>
                </c:pt>
                <c:pt idx="426">
                  <c:v>44927.29583333333</c:v>
                </c:pt>
                <c:pt idx="427">
                  <c:v>44927.296527777777</c:v>
                </c:pt>
                <c:pt idx="428">
                  <c:v>44927.297222222223</c:v>
                </c:pt>
                <c:pt idx="429">
                  <c:v>44927.29791666667</c:v>
                </c:pt>
                <c:pt idx="430">
                  <c:v>44927.298611111109</c:v>
                </c:pt>
                <c:pt idx="431">
                  <c:v>44927.299305555556</c:v>
                </c:pt>
                <c:pt idx="432">
                  <c:v>44927.3</c:v>
                </c:pt>
                <c:pt idx="433">
                  <c:v>44927.300694444442</c:v>
                </c:pt>
                <c:pt idx="434">
                  <c:v>44927.301388888889</c:v>
                </c:pt>
                <c:pt idx="435">
                  <c:v>44927.302083333336</c:v>
                </c:pt>
                <c:pt idx="436">
                  <c:v>44927.302777777775</c:v>
                </c:pt>
                <c:pt idx="437">
                  <c:v>44927.303472222222</c:v>
                </c:pt>
                <c:pt idx="438">
                  <c:v>44927.304166666669</c:v>
                </c:pt>
                <c:pt idx="439">
                  <c:v>44927.304861111108</c:v>
                </c:pt>
                <c:pt idx="440">
                  <c:v>44927.305555555555</c:v>
                </c:pt>
                <c:pt idx="441">
                  <c:v>44927.306250000001</c:v>
                </c:pt>
                <c:pt idx="442">
                  <c:v>44927.306944444441</c:v>
                </c:pt>
                <c:pt idx="443">
                  <c:v>44927.307638888888</c:v>
                </c:pt>
                <c:pt idx="444">
                  <c:v>44927.308333333334</c:v>
                </c:pt>
                <c:pt idx="445">
                  <c:v>44927.309027777781</c:v>
                </c:pt>
                <c:pt idx="446">
                  <c:v>44927.30972222222</c:v>
                </c:pt>
                <c:pt idx="447">
                  <c:v>44927.310416666667</c:v>
                </c:pt>
                <c:pt idx="448">
                  <c:v>44927.311111111114</c:v>
                </c:pt>
                <c:pt idx="449">
                  <c:v>44927.311805555553</c:v>
                </c:pt>
                <c:pt idx="450">
                  <c:v>44927.3125</c:v>
                </c:pt>
                <c:pt idx="451">
                  <c:v>44927.313194444447</c:v>
                </c:pt>
                <c:pt idx="452">
                  <c:v>44927.313888888886</c:v>
                </c:pt>
                <c:pt idx="453">
                  <c:v>44927.314583333333</c:v>
                </c:pt>
                <c:pt idx="454">
                  <c:v>44927.31527777778</c:v>
                </c:pt>
                <c:pt idx="455">
                  <c:v>44927.315972222219</c:v>
                </c:pt>
                <c:pt idx="456">
                  <c:v>44927.316666666666</c:v>
                </c:pt>
                <c:pt idx="457">
                  <c:v>44927.317361111112</c:v>
                </c:pt>
                <c:pt idx="458">
                  <c:v>44927.318055555559</c:v>
                </c:pt>
                <c:pt idx="459">
                  <c:v>44927.318749999999</c:v>
                </c:pt>
                <c:pt idx="460">
                  <c:v>44927.319444444445</c:v>
                </c:pt>
                <c:pt idx="461">
                  <c:v>44927.320138888892</c:v>
                </c:pt>
                <c:pt idx="462">
                  <c:v>44927.320833333331</c:v>
                </c:pt>
                <c:pt idx="463">
                  <c:v>44927.321527777778</c:v>
                </c:pt>
                <c:pt idx="464">
                  <c:v>44927.322222222225</c:v>
                </c:pt>
                <c:pt idx="465">
                  <c:v>44927.322916666664</c:v>
                </c:pt>
                <c:pt idx="466">
                  <c:v>44927.323611111111</c:v>
                </c:pt>
                <c:pt idx="467">
                  <c:v>44927.324305555558</c:v>
                </c:pt>
                <c:pt idx="468">
                  <c:v>44927.324999999997</c:v>
                </c:pt>
                <c:pt idx="469">
                  <c:v>44927.325694444444</c:v>
                </c:pt>
                <c:pt idx="470">
                  <c:v>44927.326388888891</c:v>
                </c:pt>
                <c:pt idx="471">
                  <c:v>44927.32708333333</c:v>
                </c:pt>
                <c:pt idx="472">
                  <c:v>44927.327777777777</c:v>
                </c:pt>
                <c:pt idx="473">
                  <c:v>44927.328472222223</c:v>
                </c:pt>
                <c:pt idx="474">
                  <c:v>44927.32916666667</c:v>
                </c:pt>
                <c:pt idx="475">
                  <c:v>44927.329861111109</c:v>
                </c:pt>
                <c:pt idx="476">
                  <c:v>44927.330555555556</c:v>
                </c:pt>
                <c:pt idx="477">
                  <c:v>44927.331250000003</c:v>
                </c:pt>
                <c:pt idx="478">
                  <c:v>44927.331944444442</c:v>
                </c:pt>
                <c:pt idx="479">
                  <c:v>44927.332638888889</c:v>
                </c:pt>
                <c:pt idx="480">
                  <c:v>44927.333333333336</c:v>
                </c:pt>
                <c:pt idx="481">
                  <c:v>44927.334027777775</c:v>
                </c:pt>
                <c:pt idx="482">
                  <c:v>44927.334722222222</c:v>
                </c:pt>
                <c:pt idx="483">
                  <c:v>44927.335416666669</c:v>
                </c:pt>
                <c:pt idx="484">
                  <c:v>44927.336111111108</c:v>
                </c:pt>
                <c:pt idx="485">
                  <c:v>44927.336805555555</c:v>
                </c:pt>
                <c:pt idx="486">
                  <c:v>44927.337500000001</c:v>
                </c:pt>
                <c:pt idx="487">
                  <c:v>44927.338194444441</c:v>
                </c:pt>
                <c:pt idx="488">
                  <c:v>44927.338888888888</c:v>
                </c:pt>
                <c:pt idx="489">
                  <c:v>44927.339583333334</c:v>
                </c:pt>
                <c:pt idx="490">
                  <c:v>44927.340277777781</c:v>
                </c:pt>
                <c:pt idx="491">
                  <c:v>44927.34097222222</c:v>
                </c:pt>
                <c:pt idx="492">
                  <c:v>44927.341666666667</c:v>
                </c:pt>
                <c:pt idx="493">
                  <c:v>44927.342361111114</c:v>
                </c:pt>
                <c:pt idx="494">
                  <c:v>44927.343055555553</c:v>
                </c:pt>
                <c:pt idx="495">
                  <c:v>44927.34375</c:v>
                </c:pt>
                <c:pt idx="496">
                  <c:v>44927.344444444447</c:v>
                </c:pt>
                <c:pt idx="497">
                  <c:v>44927.345138888886</c:v>
                </c:pt>
                <c:pt idx="498">
                  <c:v>44927.345833333333</c:v>
                </c:pt>
                <c:pt idx="499">
                  <c:v>44927.34652777778</c:v>
                </c:pt>
                <c:pt idx="500">
                  <c:v>44927.347222222219</c:v>
                </c:pt>
                <c:pt idx="501">
                  <c:v>44927.347916666666</c:v>
                </c:pt>
                <c:pt idx="502">
                  <c:v>44927.348611111112</c:v>
                </c:pt>
                <c:pt idx="503">
                  <c:v>44927.349305555559</c:v>
                </c:pt>
                <c:pt idx="504">
                  <c:v>44927.35</c:v>
                </c:pt>
                <c:pt idx="505">
                  <c:v>44927.350694444445</c:v>
                </c:pt>
                <c:pt idx="506">
                  <c:v>44927.351388888892</c:v>
                </c:pt>
                <c:pt idx="507">
                  <c:v>44927.352083333331</c:v>
                </c:pt>
                <c:pt idx="508">
                  <c:v>44927.352777777778</c:v>
                </c:pt>
                <c:pt idx="509">
                  <c:v>44927.353472222225</c:v>
                </c:pt>
                <c:pt idx="510">
                  <c:v>44927.354166666664</c:v>
                </c:pt>
                <c:pt idx="511">
                  <c:v>44927.354861111111</c:v>
                </c:pt>
                <c:pt idx="512">
                  <c:v>44927.355555555558</c:v>
                </c:pt>
                <c:pt idx="513">
                  <c:v>44927.356249999997</c:v>
                </c:pt>
                <c:pt idx="514">
                  <c:v>44927.356944444444</c:v>
                </c:pt>
                <c:pt idx="515">
                  <c:v>44927.357638888891</c:v>
                </c:pt>
                <c:pt idx="516">
                  <c:v>44927.35833333333</c:v>
                </c:pt>
                <c:pt idx="517">
                  <c:v>44927.359027777777</c:v>
                </c:pt>
                <c:pt idx="518">
                  <c:v>44927.359722222223</c:v>
                </c:pt>
                <c:pt idx="519">
                  <c:v>44927.36041666667</c:v>
                </c:pt>
                <c:pt idx="520">
                  <c:v>44927.361111111109</c:v>
                </c:pt>
                <c:pt idx="521">
                  <c:v>44927.361805555556</c:v>
                </c:pt>
                <c:pt idx="522">
                  <c:v>44927.362500000003</c:v>
                </c:pt>
                <c:pt idx="523">
                  <c:v>44927.363194444442</c:v>
                </c:pt>
                <c:pt idx="524">
                  <c:v>44927.363888888889</c:v>
                </c:pt>
                <c:pt idx="525">
                  <c:v>44927.364583333336</c:v>
                </c:pt>
                <c:pt idx="526">
                  <c:v>44927.365277777775</c:v>
                </c:pt>
                <c:pt idx="527">
                  <c:v>44927.365972222222</c:v>
                </c:pt>
                <c:pt idx="528">
                  <c:v>44927.366666666669</c:v>
                </c:pt>
                <c:pt idx="529">
                  <c:v>44927.367361111108</c:v>
                </c:pt>
                <c:pt idx="530">
                  <c:v>44927.368055555555</c:v>
                </c:pt>
                <c:pt idx="531">
                  <c:v>44927.368750000001</c:v>
                </c:pt>
                <c:pt idx="532">
                  <c:v>44927.369444444441</c:v>
                </c:pt>
                <c:pt idx="533">
                  <c:v>44927.370138888888</c:v>
                </c:pt>
                <c:pt idx="534">
                  <c:v>44927.370833333334</c:v>
                </c:pt>
                <c:pt idx="535">
                  <c:v>44927.371527777781</c:v>
                </c:pt>
                <c:pt idx="536">
                  <c:v>44927.37222222222</c:v>
                </c:pt>
                <c:pt idx="537">
                  <c:v>44927.372916666667</c:v>
                </c:pt>
                <c:pt idx="538">
                  <c:v>44927.373611111114</c:v>
                </c:pt>
                <c:pt idx="539">
                  <c:v>44927.374305555553</c:v>
                </c:pt>
                <c:pt idx="540">
                  <c:v>44927.375</c:v>
                </c:pt>
                <c:pt idx="541">
                  <c:v>44927.375694444447</c:v>
                </c:pt>
                <c:pt idx="542">
                  <c:v>44927.376388888886</c:v>
                </c:pt>
                <c:pt idx="543">
                  <c:v>44927.377083333333</c:v>
                </c:pt>
                <c:pt idx="544">
                  <c:v>44927.37777777778</c:v>
                </c:pt>
                <c:pt idx="545">
                  <c:v>44927.378472222219</c:v>
                </c:pt>
                <c:pt idx="546">
                  <c:v>44927.379166666666</c:v>
                </c:pt>
                <c:pt idx="547">
                  <c:v>44927.379861111112</c:v>
                </c:pt>
                <c:pt idx="548">
                  <c:v>44927.380555555559</c:v>
                </c:pt>
                <c:pt idx="549">
                  <c:v>44927.381249999999</c:v>
                </c:pt>
                <c:pt idx="550">
                  <c:v>44927.381944444445</c:v>
                </c:pt>
                <c:pt idx="551">
                  <c:v>44927.382638888892</c:v>
                </c:pt>
                <c:pt idx="552">
                  <c:v>44927.383333333331</c:v>
                </c:pt>
                <c:pt idx="553">
                  <c:v>44927.384027777778</c:v>
                </c:pt>
                <c:pt idx="554">
                  <c:v>44927.384722222225</c:v>
                </c:pt>
                <c:pt idx="555">
                  <c:v>44927.385416666664</c:v>
                </c:pt>
                <c:pt idx="556">
                  <c:v>44927.386111111111</c:v>
                </c:pt>
                <c:pt idx="557">
                  <c:v>44927.386805555558</c:v>
                </c:pt>
                <c:pt idx="558">
                  <c:v>44927.387499999997</c:v>
                </c:pt>
                <c:pt idx="559">
                  <c:v>44927.388194444444</c:v>
                </c:pt>
                <c:pt idx="560">
                  <c:v>44927.388888888891</c:v>
                </c:pt>
                <c:pt idx="561">
                  <c:v>44927.38958333333</c:v>
                </c:pt>
                <c:pt idx="562">
                  <c:v>44927.390277777777</c:v>
                </c:pt>
                <c:pt idx="563">
                  <c:v>44927.390972222223</c:v>
                </c:pt>
                <c:pt idx="564">
                  <c:v>44927.39166666667</c:v>
                </c:pt>
                <c:pt idx="565">
                  <c:v>44927.392361111109</c:v>
                </c:pt>
                <c:pt idx="566">
                  <c:v>44927.393055555556</c:v>
                </c:pt>
                <c:pt idx="567">
                  <c:v>44927.393750000003</c:v>
                </c:pt>
                <c:pt idx="568">
                  <c:v>44927.394444444442</c:v>
                </c:pt>
                <c:pt idx="569">
                  <c:v>44927.395138888889</c:v>
                </c:pt>
                <c:pt idx="570">
                  <c:v>44927.395833333336</c:v>
                </c:pt>
                <c:pt idx="571">
                  <c:v>44927.396527777775</c:v>
                </c:pt>
                <c:pt idx="572">
                  <c:v>44927.397222222222</c:v>
                </c:pt>
                <c:pt idx="573">
                  <c:v>44927.397916666669</c:v>
                </c:pt>
                <c:pt idx="574">
                  <c:v>44927.398611111108</c:v>
                </c:pt>
                <c:pt idx="575">
                  <c:v>44927.399305555555</c:v>
                </c:pt>
                <c:pt idx="576">
                  <c:v>44927.4</c:v>
                </c:pt>
                <c:pt idx="577">
                  <c:v>44927.400694444441</c:v>
                </c:pt>
                <c:pt idx="578">
                  <c:v>44927.401388888888</c:v>
                </c:pt>
                <c:pt idx="579">
                  <c:v>44927.402083333334</c:v>
                </c:pt>
                <c:pt idx="580">
                  <c:v>44927.402777777781</c:v>
                </c:pt>
                <c:pt idx="581">
                  <c:v>44927.40347222222</c:v>
                </c:pt>
                <c:pt idx="582">
                  <c:v>44927.404166666667</c:v>
                </c:pt>
                <c:pt idx="583">
                  <c:v>44927.404861111114</c:v>
                </c:pt>
                <c:pt idx="584">
                  <c:v>44927.405555555553</c:v>
                </c:pt>
                <c:pt idx="585">
                  <c:v>44927.40625</c:v>
                </c:pt>
                <c:pt idx="586">
                  <c:v>44927.406944444447</c:v>
                </c:pt>
                <c:pt idx="587">
                  <c:v>44927.407638888886</c:v>
                </c:pt>
                <c:pt idx="588">
                  <c:v>44927.408333333333</c:v>
                </c:pt>
                <c:pt idx="589">
                  <c:v>44927.40902777778</c:v>
                </c:pt>
                <c:pt idx="590">
                  <c:v>44927.409722222219</c:v>
                </c:pt>
                <c:pt idx="591">
                  <c:v>44927.410416666666</c:v>
                </c:pt>
                <c:pt idx="592">
                  <c:v>44927.411111111112</c:v>
                </c:pt>
                <c:pt idx="593">
                  <c:v>44927.411805555559</c:v>
                </c:pt>
                <c:pt idx="594">
                  <c:v>44927.412499999999</c:v>
                </c:pt>
                <c:pt idx="595">
                  <c:v>44927.413194444445</c:v>
                </c:pt>
                <c:pt idx="596">
                  <c:v>44927.413888888892</c:v>
                </c:pt>
                <c:pt idx="597">
                  <c:v>44927.414583333331</c:v>
                </c:pt>
                <c:pt idx="598">
                  <c:v>44927.415277777778</c:v>
                </c:pt>
                <c:pt idx="599">
                  <c:v>44927.415972222225</c:v>
                </c:pt>
                <c:pt idx="600">
                  <c:v>44927.416666666664</c:v>
                </c:pt>
                <c:pt idx="601">
                  <c:v>44927.417361111111</c:v>
                </c:pt>
                <c:pt idx="602">
                  <c:v>44927.418055555558</c:v>
                </c:pt>
                <c:pt idx="603">
                  <c:v>44927.418749999997</c:v>
                </c:pt>
                <c:pt idx="604">
                  <c:v>44927.419444444444</c:v>
                </c:pt>
                <c:pt idx="605">
                  <c:v>44927.420138888891</c:v>
                </c:pt>
                <c:pt idx="606">
                  <c:v>44927.42083333333</c:v>
                </c:pt>
                <c:pt idx="607">
                  <c:v>44927.421527777777</c:v>
                </c:pt>
                <c:pt idx="608">
                  <c:v>44927.422222222223</c:v>
                </c:pt>
                <c:pt idx="609">
                  <c:v>44927.42291666667</c:v>
                </c:pt>
                <c:pt idx="610">
                  <c:v>44927.423611111109</c:v>
                </c:pt>
                <c:pt idx="611">
                  <c:v>44927.424305555556</c:v>
                </c:pt>
                <c:pt idx="612">
                  <c:v>44927.425000000003</c:v>
                </c:pt>
                <c:pt idx="613">
                  <c:v>44927.425694444442</c:v>
                </c:pt>
                <c:pt idx="614">
                  <c:v>44927.426388888889</c:v>
                </c:pt>
                <c:pt idx="615">
                  <c:v>44927.427083333336</c:v>
                </c:pt>
                <c:pt idx="616">
                  <c:v>44927.427777777775</c:v>
                </c:pt>
                <c:pt idx="617">
                  <c:v>44927.428472222222</c:v>
                </c:pt>
                <c:pt idx="618">
                  <c:v>44927.429166666669</c:v>
                </c:pt>
                <c:pt idx="619">
                  <c:v>44927.429861111108</c:v>
                </c:pt>
                <c:pt idx="620">
                  <c:v>44927.430555555555</c:v>
                </c:pt>
                <c:pt idx="621">
                  <c:v>44927.431250000001</c:v>
                </c:pt>
                <c:pt idx="622">
                  <c:v>44927.431944444441</c:v>
                </c:pt>
                <c:pt idx="623">
                  <c:v>44927.432638888888</c:v>
                </c:pt>
                <c:pt idx="624">
                  <c:v>44927.433333333334</c:v>
                </c:pt>
                <c:pt idx="625">
                  <c:v>44927.434027777781</c:v>
                </c:pt>
                <c:pt idx="626">
                  <c:v>44927.43472222222</c:v>
                </c:pt>
                <c:pt idx="627">
                  <c:v>44927.435416666667</c:v>
                </c:pt>
                <c:pt idx="628">
                  <c:v>44927.436111111114</c:v>
                </c:pt>
                <c:pt idx="629">
                  <c:v>44927.436805555553</c:v>
                </c:pt>
                <c:pt idx="630">
                  <c:v>44927.4375</c:v>
                </c:pt>
                <c:pt idx="631">
                  <c:v>44927.438194444447</c:v>
                </c:pt>
                <c:pt idx="632">
                  <c:v>44927.438888888886</c:v>
                </c:pt>
                <c:pt idx="633">
                  <c:v>44927.439583333333</c:v>
                </c:pt>
                <c:pt idx="634">
                  <c:v>44927.44027777778</c:v>
                </c:pt>
                <c:pt idx="635">
                  <c:v>44927.440972222219</c:v>
                </c:pt>
                <c:pt idx="636">
                  <c:v>44927.441666666666</c:v>
                </c:pt>
                <c:pt idx="637">
                  <c:v>44927.442361111112</c:v>
                </c:pt>
                <c:pt idx="638">
                  <c:v>44927.443055555559</c:v>
                </c:pt>
                <c:pt idx="639">
                  <c:v>44927.443749999999</c:v>
                </c:pt>
                <c:pt idx="640">
                  <c:v>44927.444444444445</c:v>
                </c:pt>
                <c:pt idx="641">
                  <c:v>44927.445138888892</c:v>
                </c:pt>
                <c:pt idx="642">
                  <c:v>44927.445833333331</c:v>
                </c:pt>
                <c:pt idx="643">
                  <c:v>44927.446527777778</c:v>
                </c:pt>
                <c:pt idx="644">
                  <c:v>44927.447222222225</c:v>
                </c:pt>
                <c:pt idx="645">
                  <c:v>44927.447916666664</c:v>
                </c:pt>
                <c:pt idx="646">
                  <c:v>44927.448611111111</c:v>
                </c:pt>
                <c:pt idx="647">
                  <c:v>44927.449305555558</c:v>
                </c:pt>
                <c:pt idx="648">
                  <c:v>44927.45</c:v>
                </c:pt>
                <c:pt idx="649">
                  <c:v>44927.450694444444</c:v>
                </c:pt>
                <c:pt idx="650">
                  <c:v>44927.451388888891</c:v>
                </c:pt>
                <c:pt idx="651">
                  <c:v>44927.45208333333</c:v>
                </c:pt>
                <c:pt idx="652">
                  <c:v>44927.452777777777</c:v>
                </c:pt>
                <c:pt idx="653">
                  <c:v>44927.453472222223</c:v>
                </c:pt>
                <c:pt idx="654">
                  <c:v>44927.45416666667</c:v>
                </c:pt>
                <c:pt idx="655">
                  <c:v>44927.454861111109</c:v>
                </c:pt>
                <c:pt idx="656">
                  <c:v>44927.455555555556</c:v>
                </c:pt>
                <c:pt idx="657">
                  <c:v>44927.456250000003</c:v>
                </c:pt>
                <c:pt idx="658">
                  <c:v>44927.456944444442</c:v>
                </c:pt>
                <c:pt idx="659">
                  <c:v>44927.457638888889</c:v>
                </c:pt>
                <c:pt idx="660">
                  <c:v>44927.458333333336</c:v>
                </c:pt>
                <c:pt idx="661">
                  <c:v>44927.459027777775</c:v>
                </c:pt>
                <c:pt idx="662">
                  <c:v>44927.459722222222</c:v>
                </c:pt>
                <c:pt idx="663">
                  <c:v>44927.460416666669</c:v>
                </c:pt>
                <c:pt idx="664">
                  <c:v>44927.461111111108</c:v>
                </c:pt>
                <c:pt idx="665">
                  <c:v>44927.461805555555</c:v>
                </c:pt>
                <c:pt idx="666">
                  <c:v>44927.462500000001</c:v>
                </c:pt>
                <c:pt idx="667">
                  <c:v>44927.463194444441</c:v>
                </c:pt>
                <c:pt idx="668">
                  <c:v>44927.463888888888</c:v>
                </c:pt>
                <c:pt idx="669">
                  <c:v>44927.464583333334</c:v>
                </c:pt>
                <c:pt idx="670">
                  <c:v>44927.465277777781</c:v>
                </c:pt>
                <c:pt idx="671">
                  <c:v>44927.46597222222</c:v>
                </c:pt>
                <c:pt idx="672">
                  <c:v>44927.466666666667</c:v>
                </c:pt>
                <c:pt idx="673">
                  <c:v>44927.467361111114</c:v>
                </c:pt>
                <c:pt idx="674">
                  <c:v>44927.468055555553</c:v>
                </c:pt>
                <c:pt idx="675">
                  <c:v>44927.46875</c:v>
                </c:pt>
                <c:pt idx="676">
                  <c:v>44927.469444444447</c:v>
                </c:pt>
                <c:pt idx="677">
                  <c:v>44927.470138888886</c:v>
                </c:pt>
                <c:pt idx="678">
                  <c:v>44927.470833333333</c:v>
                </c:pt>
                <c:pt idx="679">
                  <c:v>44927.47152777778</c:v>
                </c:pt>
                <c:pt idx="680">
                  <c:v>44927.472222222219</c:v>
                </c:pt>
                <c:pt idx="681">
                  <c:v>44927.472916666666</c:v>
                </c:pt>
                <c:pt idx="682">
                  <c:v>44927.473611111112</c:v>
                </c:pt>
                <c:pt idx="683">
                  <c:v>44927.474305555559</c:v>
                </c:pt>
                <c:pt idx="684">
                  <c:v>44927.474999999999</c:v>
                </c:pt>
                <c:pt idx="685">
                  <c:v>44927.475694444445</c:v>
                </c:pt>
                <c:pt idx="686">
                  <c:v>44927.476388888892</c:v>
                </c:pt>
                <c:pt idx="687">
                  <c:v>44927.477083333331</c:v>
                </c:pt>
                <c:pt idx="688">
                  <c:v>44927.477777777778</c:v>
                </c:pt>
                <c:pt idx="689">
                  <c:v>44927.478472222225</c:v>
                </c:pt>
                <c:pt idx="690">
                  <c:v>44927.479166666664</c:v>
                </c:pt>
                <c:pt idx="691">
                  <c:v>44927.479861111111</c:v>
                </c:pt>
                <c:pt idx="692">
                  <c:v>44927.480555555558</c:v>
                </c:pt>
                <c:pt idx="693">
                  <c:v>44927.481249999997</c:v>
                </c:pt>
                <c:pt idx="694">
                  <c:v>44927.481944444444</c:v>
                </c:pt>
                <c:pt idx="695">
                  <c:v>44927.482638888891</c:v>
                </c:pt>
                <c:pt idx="696">
                  <c:v>44927.48333333333</c:v>
                </c:pt>
                <c:pt idx="697">
                  <c:v>44927.484027777777</c:v>
                </c:pt>
                <c:pt idx="698">
                  <c:v>44927.484722222223</c:v>
                </c:pt>
                <c:pt idx="699">
                  <c:v>44927.48541666667</c:v>
                </c:pt>
                <c:pt idx="700">
                  <c:v>44927.486111111109</c:v>
                </c:pt>
                <c:pt idx="701">
                  <c:v>44927.486805555556</c:v>
                </c:pt>
                <c:pt idx="702">
                  <c:v>44927.487500000003</c:v>
                </c:pt>
                <c:pt idx="703">
                  <c:v>44927.488194444442</c:v>
                </c:pt>
                <c:pt idx="704">
                  <c:v>44927.488888888889</c:v>
                </c:pt>
                <c:pt idx="705">
                  <c:v>44927.489583333336</c:v>
                </c:pt>
                <c:pt idx="706">
                  <c:v>44927.490277777775</c:v>
                </c:pt>
                <c:pt idx="707">
                  <c:v>44927.490972222222</c:v>
                </c:pt>
                <c:pt idx="708">
                  <c:v>44927.491666666669</c:v>
                </c:pt>
                <c:pt idx="709">
                  <c:v>44927.492361111108</c:v>
                </c:pt>
                <c:pt idx="710">
                  <c:v>44927.493055555555</c:v>
                </c:pt>
                <c:pt idx="711">
                  <c:v>44927.493750000001</c:v>
                </c:pt>
                <c:pt idx="712">
                  <c:v>44927.494444444441</c:v>
                </c:pt>
                <c:pt idx="713">
                  <c:v>44927.495138888888</c:v>
                </c:pt>
                <c:pt idx="714">
                  <c:v>44927.495833333334</c:v>
                </c:pt>
                <c:pt idx="715">
                  <c:v>44927.496527777781</c:v>
                </c:pt>
                <c:pt idx="716">
                  <c:v>44927.49722222222</c:v>
                </c:pt>
                <c:pt idx="717">
                  <c:v>44927.497916666667</c:v>
                </c:pt>
                <c:pt idx="718">
                  <c:v>44927.498611111114</c:v>
                </c:pt>
                <c:pt idx="719">
                  <c:v>44927.499305555553</c:v>
                </c:pt>
                <c:pt idx="720">
                  <c:v>44927.5</c:v>
                </c:pt>
                <c:pt idx="721">
                  <c:v>44927.500694444447</c:v>
                </c:pt>
                <c:pt idx="722">
                  <c:v>44927.501388888886</c:v>
                </c:pt>
                <c:pt idx="723">
                  <c:v>44927.502083333333</c:v>
                </c:pt>
                <c:pt idx="724">
                  <c:v>44927.50277777778</c:v>
                </c:pt>
                <c:pt idx="725">
                  <c:v>44927.503472222219</c:v>
                </c:pt>
                <c:pt idx="726">
                  <c:v>44927.504166666666</c:v>
                </c:pt>
                <c:pt idx="727">
                  <c:v>44927.504861111112</c:v>
                </c:pt>
                <c:pt idx="728">
                  <c:v>44927.505555555559</c:v>
                </c:pt>
                <c:pt idx="729">
                  <c:v>44927.506249999999</c:v>
                </c:pt>
                <c:pt idx="730">
                  <c:v>44927.506944444445</c:v>
                </c:pt>
                <c:pt idx="731">
                  <c:v>44927.507638888892</c:v>
                </c:pt>
                <c:pt idx="732">
                  <c:v>44927.508333333331</c:v>
                </c:pt>
                <c:pt idx="733">
                  <c:v>44927.509027777778</c:v>
                </c:pt>
                <c:pt idx="734">
                  <c:v>44927.509722222225</c:v>
                </c:pt>
                <c:pt idx="735">
                  <c:v>44927.510416666664</c:v>
                </c:pt>
                <c:pt idx="736">
                  <c:v>44927.511111111111</c:v>
                </c:pt>
                <c:pt idx="737">
                  <c:v>44927.511805555558</c:v>
                </c:pt>
                <c:pt idx="738">
                  <c:v>44927.512499999997</c:v>
                </c:pt>
                <c:pt idx="739">
                  <c:v>44927.513194444444</c:v>
                </c:pt>
                <c:pt idx="740">
                  <c:v>44927.513888888891</c:v>
                </c:pt>
                <c:pt idx="741">
                  <c:v>44927.51458333333</c:v>
                </c:pt>
                <c:pt idx="742">
                  <c:v>44927.515277777777</c:v>
                </c:pt>
                <c:pt idx="743">
                  <c:v>44927.515972222223</c:v>
                </c:pt>
                <c:pt idx="744">
                  <c:v>44927.51666666667</c:v>
                </c:pt>
                <c:pt idx="745">
                  <c:v>44927.517361111109</c:v>
                </c:pt>
                <c:pt idx="746">
                  <c:v>44927.518055555556</c:v>
                </c:pt>
                <c:pt idx="747">
                  <c:v>44927.518750000003</c:v>
                </c:pt>
                <c:pt idx="748">
                  <c:v>44927.519444444442</c:v>
                </c:pt>
                <c:pt idx="749">
                  <c:v>44927.520138888889</c:v>
                </c:pt>
                <c:pt idx="750">
                  <c:v>44927.520833333336</c:v>
                </c:pt>
                <c:pt idx="751">
                  <c:v>44927.521527777775</c:v>
                </c:pt>
                <c:pt idx="752">
                  <c:v>44927.522222222222</c:v>
                </c:pt>
                <c:pt idx="753">
                  <c:v>44927.522916666669</c:v>
                </c:pt>
                <c:pt idx="754">
                  <c:v>44927.523611111108</c:v>
                </c:pt>
                <c:pt idx="755">
                  <c:v>44927.524305555555</c:v>
                </c:pt>
                <c:pt idx="756">
                  <c:v>44927.525000000001</c:v>
                </c:pt>
                <c:pt idx="757">
                  <c:v>44927.525694444441</c:v>
                </c:pt>
                <c:pt idx="758">
                  <c:v>44927.526388888888</c:v>
                </c:pt>
                <c:pt idx="759">
                  <c:v>44927.527083333334</c:v>
                </c:pt>
                <c:pt idx="760">
                  <c:v>44927.527777777781</c:v>
                </c:pt>
                <c:pt idx="761">
                  <c:v>44927.52847222222</c:v>
                </c:pt>
                <c:pt idx="762">
                  <c:v>44927.529166666667</c:v>
                </c:pt>
                <c:pt idx="763">
                  <c:v>44927.529861111114</c:v>
                </c:pt>
                <c:pt idx="764">
                  <c:v>44927.530555555553</c:v>
                </c:pt>
                <c:pt idx="765">
                  <c:v>44927.53125</c:v>
                </c:pt>
                <c:pt idx="766">
                  <c:v>44927.531944444447</c:v>
                </c:pt>
                <c:pt idx="767">
                  <c:v>44927.532638888886</c:v>
                </c:pt>
                <c:pt idx="768">
                  <c:v>44927.533333333333</c:v>
                </c:pt>
                <c:pt idx="769">
                  <c:v>44927.53402777778</c:v>
                </c:pt>
                <c:pt idx="770">
                  <c:v>44927.534722222219</c:v>
                </c:pt>
                <c:pt idx="771">
                  <c:v>44927.535416666666</c:v>
                </c:pt>
                <c:pt idx="772">
                  <c:v>44927.536111111112</c:v>
                </c:pt>
                <c:pt idx="773">
                  <c:v>44927.536805555559</c:v>
                </c:pt>
                <c:pt idx="774">
                  <c:v>44927.537499999999</c:v>
                </c:pt>
                <c:pt idx="775">
                  <c:v>44927.538194444445</c:v>
                </c:pt>
                <c:pt idx="776">
                  <c:v>44927.538888888892</c:v>
                </c:pt>
                <c:pt idx="777">
                  <c:v>44927.539583333331</c:v>
                </c:pt>
                <c:pt idx="778">
                  <c:v>44927.540277777778</c:v>
                </c:pt>
                <c:pt idx="779">
                  <c:v>44927.540972222225</c:v>
                </c:pt>
                <c:pt idx="780">
                  <c:v>44927.541666666664</c:v>
                </c:pt>
                <c:pt idx="781">
                  <c:v>44927.542361111111</c:v>
                </c:pt>
                <c:pt idx="782">
                  <c:v>44927.543055555558</c:v>
                </c:pt>
                <c:pt idx="783">
                  <c:v>44927.543749999997</c:v>
                </c:pt>
                <c:pt idx="784">
                  <c:v>44927.544444444444</c:v>
                </c:pt>
                <c:pt idx="785">
                  <c:v>44927.545138888891</c:v>
                </c:pt>
                <c:pt idx="786">
                  <c:v>44927.54583333333</c:v>
                </c:pt>
                <c:pt idx="787">
                  <c:v>44927.546527777777</c:v>
                </c:pt>
                <c:pt idx="788">
                  <c:v>44927.547222222223</c:v>
                </c:pt>
                <c:pt idx="789">
                  <c:v>44927.54791666667</c:v>
                </c:pt>
                <c:pt idx="790">
                  <c:v>44927.548611111109</c:v>
                </c:pt>
                <c:pt idx="791">
                  <c:v>44927.549305555556</c:v>
                </c:pt>
                <c:pt idx="792">
                  <c:v>44927.55</c:v>
                </c:pt>
                <c:pt idx="793">
                  <c:v>44927.550694444442</c:v>
                </c:pt>
                <c:pt idx="794">
                  <c:v>44927.551388888889</c:v>
                </c:pt>
                <c:pt idx="795">
                  <c:v>44927.552083333336</c:v>
                </c:pt>
                <c:pt idx="796">
                  <c:v>44927.552777777775</c:v>
                </c:pt>
                <c:pt idx="797">
                  <c:v>44927.553472222222</c:v>
                </c:pt>
                <c:pt idx="798">
                  <c:v>44927.554166666669</c:v>
                </c:pt>
                <c:pt idx="799">
                  <c:v>44927.554861111108</c:v>
                </c:pt>
                <c:pt idx="800">
                  <c:v>44927.555555555555</c:v>
                </c:pt>
                <c:pt idx="801">
                  <c:v>44927.556250000001</c:v>
                </c:pt>
                <c:pt idx="802">
                  <c:v>44927.556944444441</c:v>
                </c:pt>
                <c:pt idx="803">
                  <c:v>44927.557638888888</c:v>
                </c:pt>
                <c:pt idx="804">
                  <c:v>44927.558333333334</c:v>
                </c:pt>
                <c:pt idx="805">
                  <c:v>44927.559027777781</c:v>
                </c:pt>
                <c:pt idx="806">
                  <c:v>44927.55972222222</c:v>
                </c:pt>
                <c:pt idx="807">
                  <c:v>44927.560416666667</c:v>
                </c:pt>
                <c:pt idx="808">
                  <c:v>44927.561111111114</c:v>
                </c:pt>
                <c:pt idx="809">
                  <c:v>44927.561805555553</c:v>
                </c:pt>
                <c:pt idx="810">
                  <c:v>44927.5625</c:v>
                </c:pt>
                <c:pt idx="811">
                  <c:v>44927.563194444447</c:v>
                </c:pt>
                <c:pt idx="812">
                  <c:v>44927.563888888886</c:v>
                </c:pt>
                <c:pt idx="813">
                  <c:v>44927.564583333333</c:v>
                </c:pt>
                <c:pt idx="814">
                  <c:v>44927.56527777778</c:v>
                </c:pt>
                <c:pt idx="815">
                  <c:v>44927.565972222219</c:v>
                </c:pt>
                <c:pt idx="816">
                  <c:v>44927.566666666666</c:v>
                </c:pt>
                <c:pt idx="817">
                  <c:v>44927.567361111112</c:v>
                </c:pt>
                <c:pt idx="818">
                  <c:v>44927.568055555559</c:v>
                </c:pt>
                <c:pt idx="819">
                  <c:v>44927.568749999999</c:v>
                </c:pt>
                <c:pt idx="820">
                  <c:v>44927.569444444445</c:v>
                </c:pt>
                <c:pt idx="821">
                  <c:v>44927.570138888892</c:v>
                </c:pt>
                <c:pt idx="822">
                  <c:v>44927.570833333331</c:v>
                </c:pt>
                <c:pt idx="823">
                  <c:v>44927.571527777778</c:v>
                </c:pt>
                <c:pt idx="824">
                  <c:v>44927.572222222225</c:v>
                </c:pt>
                <c:pt idx="825">
                  <c:v>44927.572916666664</c:v>
                </c:pt>
                <c:pt idx="826">
                  <c:v>44927.573611111111</c:v>
                </c:pt>
                <c:pt idx="827">
                  <c:v>44927.574305555558</c:v>
                </c:pt>
                <c:pt idx="828">
                  <c:v>44927.574999999997</c:v>
                </c:pt>
                <c:pt idx="829">
                  <c:v>44927.575694444444</c:v>
                </c:pt>
                <c:pt idx="830">
                  <c:v>44927.576388888891</c:v>
                </c:pt>
                <c:pt idx="831">
                  <c:v>44927.57708333333</c:v>
                </c:pt>
                <c:pt idx="832">
                  <c:v>44927.577777777777</c:v>
                </c:pt>
                <c:pt idx="833">
                  <c:v>44927.578472222223</c:v>
                </c:pt>
                <c:pt idx="834">
                  <c:v>44927.57916666667</c:v>
                </c:pt>
                <c:pt idx="835">
                  <c:v>44927.579861111109</c:v>
                </c:pt>
                <c:pt idx="836">
                  <c:v>44927.580555555556</c:v>
                </c:pt>
                <c:pt idx="837">
                  <c:v>44927.581250000003</c:v>
                </c:pt>
                <c:pt idx="838">
                  <c:v>44927.581944444442</c:v>
                </c:pt>
                <c:pt idx="839">
                  <c:v>44927.582638888889</c:v>
                </c:pt>
                <c:pt idx="840">
                  <c:v>44927.583333333336</c:v>
                </c:pt>
                <c:pt idx="841">
                  <c:v>44927.584027777775</c:v>
                </c:pt>
                <c:pt idx="842">
                  <c:v>44927.584722222222</c:v>
                </c:pt>
                <c:pt idx="843">
                  <c:v>44927.585416666669</c:v>
                </c:pt>
                <c:pt idx="844">
                  <c:v>44927.586111111108</c:v>
                </c:pt>
                <c:pt idx="845">
                  <c:v>44927.586805555555</c:v>
                </c:pt>
                <c:pt idx="846">
                  <c:v>44927.587500000001</c:v>
                </c:pt>
                <c:pt idx="847">
                  <c:v>44927.588194444441</c:v>
                </c:pt>
                <c:pt idx="848">
                  <c:v>44927.588888888888</c:v>
                </c:pt>
                <c:pt idx="849">
                  <c:v>44927.589583333334</c:v>
                </c:pt>
                <c:pt idx="850">
                  <c:v>44927.590277777781</c:v>
                </c:pt>
                <c:pt idx="851">
                  <c:v>44927.59097222222</c:v>
                </c:pt>
                <c:pt idx="852">
                  <c:v>44927.591666666667</c:v>
                </c:pt>
                <c:pt idx="853">
                  <c:v>44927.592361111114</c:v>
                </c:pt>
                <c:pt idx="854">
                  <c:v>44927.593055555553</c:v>
                </c:pt>
                <c:pt idx="855">
                  <c:v>44927.59375</c:v>
                </c:pt>
                <c:pt idx="856">
                  <c:v>44927.594444444447</c:v>
                </c:pt>
                <c:pt idx="857">
                  <c:v>44927.595138888886</c:v>
                </c:pt>
                <c:pt idx="858">
                  <c:v>44927.595833333333</c:v>
                </c:pt>
                <c:pt idx="859">
                  <c:v>44927.59652777778</c:v>
                </c:pt>
                <c:pt idx="860">
                  <c:v>44927.597222222219</c:v>
                </c:pt>
                <c:pt idx="861">
                  <c:v>44927.597916666666</c:v>
                </c:pt>
                <c:pt idx="862">
                  <c:v>44927.598611111112</c:v>
                </c:pt>
                <c:pt idx="863">
                  <c:v>44927.599305555559</c:v>
                </c:pt>
                <c:pt idx="864">
                  <c:v>44927.6</c:v>
                </c:pt>
                <c:pt idx="865">
                  <c:v>44927.600694444445</c:v>
                </c:pt>
                <c:pt idx="866">
                  <c:v>44927.601388888892</c:v>
                </c:pt>
                <c:pt idx="867">
                  <c:v>44927.602083333331</c:v>
                </c:pt>
                <c:pt idx="868">
                  <c:v>44927.602777777778</c:v>
                </c:pt>
                <c:pt idx="869">
                  <c:v>44927.603472222225</c:v>
                </c:pt>
                <c:pt idx="870">
                  <c:v>44927.604166666664</c:v>
                </c:pt>
                <c:pt idx="871">
                  <c:v>44927.604861111111</c:v>
                </c:pt>
                <c:pt idx="872">
                  <c:v>44927.605555555558</c:v>
                </c:pt>
                <c:pt idx="873">
                  <c:v>44927.606249999997</c:v>
                </c:pt>
                <c:pt idx="874">
                  <c:v>44927.606944444444</c:v>
                </c:pt>
                <c:pt idx="875">
                  <c:v>44927.607638888891</c:v>
                </c:pt>
                <c:pt idx="876">
                  <c:v>44927.60833333333</c:v>
                </c:pt>
                <c:pt idx="877">
                  <c:v>44927.609027777777</c:v>
                </c:pt>
                <c:pt idx="878">
                  <c:v>44927.609722222223</c:v>
                </c:pt>
                <c:pt idx="879">
                  <c:v>44927.61041666667</c:v>
                </c:pt>
                <c:pt idx="880">
                  <c:v>44927.611111111109</c:v>
                </c:pt>
                <c:pt idx="881">
                  <c:v>44927.611805555556</c:v>
                </c:pt>
                <c:pt idx="882">
                  <c:v>44927.612500000003</c:v>
                </c:pt>
                <c:pt idx="883">
                  <c:v>44927.613194444442</c:v>
                </c:pt>
                <c:pt idx="884">
                  <c:v>44927.613888888889</c:v>
                </c:pt>
                <c:pt idx="885">
                  <c:v>44927.614583333336</c:v>
                </c:pt>
                <c:pt idx="886">
                  <c:v>44927.615277777775</c:v>
                </c:pt>
                <c:pt idx="887">
                  <c:v>44927.615972222222</c:v>
                </c:pt>
                <c:pt idx="888">
                  <c:v>44927.616666666669</c:v>
                </c:pt>
                <c:pt idx="889">
                  <c:v>44927.617361111108</c:v>
                </c:pt>
                <c:pt idx="890">
                  <c:v>44927.618055555555</c:v>
                </c:pt>
                <c:pt idx="891">
                  <c:v>44927.618750000001</c:v>
                </c:pt>
                <c:pt idx="892">
                  <c:v>44927.619444444441</c:v>
                </c:pt>
                <c:pt idx="893">
                  <c:v>44927.620138888888</c:v>
                </c:pt>
                <c:pt idx="894">
                  <c:v>44927.620833333334</c:v>
                </c:pt>
                <c:pt idx="895">
                  <c:v>44927.621527777781</c:v>
                </c:pt>
                <c:pt idx="896">
                  <c:v>44927.62222222222</c:v>
                </c:pt>
                <c:pt idx="897">
                  <c:v>44927.622916666667</c:v>
                </c:pt>
                <c:pt idx="898">
                  <c:v>44927.623611111114</c:v>
                </c:pt>
                <c:pt idx="899">
                  <c:v>44927.624305555553</c:v>
                </c:pt>
                <c:pt idx="900">
                  <c:v>44927.625</c:v>
                </c:pt>
                <c:pt idx="901">
                  <c:v>44927.625694444447</c:v>
                </c:pt>
                <c:pt idx="902">
                  <c:v>44927.626388888886</c:v>
                </c:pt>
                <c:pt idx="903">
                  <c:v>44927.627083333333</c:v>
                </c:pt>
                <c:pt idx="904">
                  <c:v>44927.62777777778</c:v>
                </c:pt>
                <c:pt idx="905">
                  <c:v>44927.628472222219</c:v>
                </c:pt>
                <c:pt idx="906">
                  <c:v>44927.629166666666</c:v>
                </c:pt>
                <c:pt idx="907">
                  <c:v>44927.629861111112</c:v>
                </c:pt>
                <c:pt idx="908">
                  <c:v>44927.630555555559</c:v>
                </c:pt>
                <c:pt idx="909">
                  <c:v>44927.631249999999</c:v>
                </c:pt>
                <c:pt idx="910">
                  <c:v>44927.631944444445</c:v>
                </c:pt>
                <c:pt idx="911">
                  <c:v>44927.632638888892</c:v>
                </c:pt>
                <c:pt idx="912">
                  <c:v>44927.633333333331</c:v>
                </c:pt>
                <c:pt idx="913">
                  <c:v>44927.634027777778</c:v>
                </c:pt>
                <c:pt idx="914">
                  <c:v>44927.634722222225</c:v>
                </c:pt>
                <c:pt idx="915">
                  <c:v>44927.635416666664</c:v>
                </c:pt>
                <c:pt idx="916">
                  <c:v>44927.636111111111</c:v>
                </c:pt>
                <c:pt idx="917">
                  <c:v>44927.636805555558</c:v>
                </c:pt>
                <c:pt idx="918">
                  <c:v>44927.637499999997</c:v>
                </c:pt>
                <c:pt idx="919">
                  <c:v>44927.638194444444</c:v>
                </c:pt>
                <c:pt idx="920">
                  <c:v>44927.638888888891</c:v>
                </c:pt>
                <c:pt idx="921">
                  <c:v>44927.63958333333</c:v>
                </c:pt>
                <c:pt idx="922">
                  <c:v>44927.640277777777</c:v>
                </c:pt>
                <c:pt idx="923">
                  <c:v>44927.640972222223</c:v>
                </c:pt>
                <c:pt idx="924">
                  <c:v>44927.64166666667</c:v>
                </c:pt>
                <c:pt idx="925">
                  <c:v>44927.642361111109</c:v>
                </c:pt>
                <c:pt idx="926">
                  <c:v>44927.643055555556</c:v>
                </c:pt>
                <c:pt idx="927">
                  <c:v>44927.643750000003</c:v>
                </c:pt>
                <c:pt idx="928">
                  <c:v>44927.644444444442</c:v>
                </c:pt>
                <c:pt idx="929">
                  <c:v>44927.645138888889</c:v>
                </c:pt>
                <c:pt idx="930">
                  <c:v>44927.645833333336</c:v>
                </c:pt>
                <c:pt idx="931">
                  <c:v>44927.646527777775</c:v>
                </c:pt>
                <c:pt idx="932">
                  <c:v>44927.647222222222</c:v>
                </c:pt>
                <c:pt idx="933">
                  <c:v>44927.647916666669</c:v>
                </c:pt>
                <c:pt idx="934">
                  <c:v>44927.648611111108</c:v>
                </c:pt>
                <c:pt idx="935">
                  <c:v>44927.649305555555</c:v>
                </c:pt>
                <c:pt idx="936">
                  <c:v>44927.65</c:v>
                </c:pt>
                <c:pt idx="937">
                  <c:v>44927.650694444441</c:v>
                </c:pt>
                <c:pt idx="938">
                  <c:v>44927.651388888888</c:v>
                </c:pt>
                <c:pt idx="939">
                  <c:v>44927.652083333334</c:v>
                </c:pt>
                <c:pt idx="940">
                  <c:v>44927.652777777781</c:v>
                </c:pt>
                <c:pt idx="941">
                  <c:v>44927.65347222222</c:v>
                </c:pt>
                <c:pt idx="942">
                  <c:v>44927.654166666667</c:v>
                </c:pt>
                <c:pt idx="943">
                  <c:v>44927.654861111114</c:v>
                </c:pt>
                <c:pt idx="944">
                  <c:v>44927.655555555553</c:v>
                </c:pt>
                <c:pt idx="945">
                  <c:v>44927.65625</c:v>
                </c:pt>
                <c:pt idx="946">
                  <c:v>44927.656944444447</c:v>
                </c:pt>
                <c:pt idx="947">
                  <c:v>44927.657638888886</c:v>
                </c:pt>
                <c:pt idx="948">
                  <c:v>44927.658333333333</c:v>
                </c:pt>
                <c:pt idx="949">
                  <c:v>44927.65902777778</c:v>
                </c:pt>
                <c:pt idx="950">
                  <c:v>44927.659722222219</c:v>
                </c:pt>
                <c:pt idx="951">
                  <c:v>44927.660416666666</c:v>
                </c:pt>
                <c:pt idx="952">
                  <c:v>44927.661111111112</c:v>
                </c:pt>
                <c:pt idx="953">
                  <c:v>44927.661805555559</c:v>
                </c:pt>
                <c:pt idx="954">
                  <c:v>44927.662499999999</c:v>
                </c:pt>
                <c:pt idx="955">
                  <c:v>44927.663194444445</c:v>
                </c:pt>
                <c:pt idx="956">
                  <c:v>44927.663888888892</c:v>
                </c:pt>
                <c:pt idx="957">
                  <c:v>44927.664583333331</c:v>
                </c:pt>
                <c:pt idx="958">
                  <c:v>44927.665277777778</c:v>
                </c:pt>
                <c:pt idx="959">
                  <c:v>44927.665972222225</c:v>
                </c:pt>
                <c:pt idx="960">
                  <c:v>44927.666666666664</c:v>
                </c:pt>
                <c:pt idx="961">
                  <c:v>44927.667361111111</c:v>
                </c:pt>
                <c:pt idx="962">
                  <c:v>44927.668055555558</c:v>
                </c:pt>
                <c:pt idx="963">
                  <c:v>44927.668749999997</c:v>
                </c:pt>
                <c:pt idx="964">
                  <c:v>44927.669444444444</c:v>
                </c:pt>
                <c:pt idx="965">
                  <c:v>44927.670138888891</c:v>
                </c:pt>
                <c:pt idx="966">
                  <c:v>44927.67083333333</c:v>
                </c:pt>
                <c:pt idx="967">
                  <c:v>44927.671527777777</c:v>
                </c:pt>
                <c:pt idx="968">
                  <c:v>44927.672222222223</c:v>
                </c:pt>
                <c:pt idx="969">
                  <c:v>44927.67291666667</c:v>
                </c:pt>
                <c:pt idx="970">
                  <c:v>44927.673611111109</c:v>
                </c:pt>
                <c:pt idx="971">
                  <c:v>44927.674305555556</c:v>
                </c:pt>
                <c:pt idx="972">
                  <c:v>44927.675000000003</c:v>
                </c:pt>
                <c:pt idx="973">
                  <c:v>44927.675694444442</c:v>
                </c:pt>
                <c:pt idx="974">
                  <c:v>44927.676388888889</c:v>
                </c:pt>
                <c:pt idx="975">
                  <c:v>44927.677083333336</c:v>
                </c:pt>
                <c:pt idx="976">
                  <c:v>44927.677777777775</c:v>
                </c:pt>
                <c:pt idx="977">
                  <c:v>44927.678472222222</c:v>
                </c:pt>
                <c:pt idx="978">
                  <c:v>44927.679166666669</c:v>
                </c:pt>
                <c:pt idx="979">
                  <c:v>44927.679861111108</c:v>
                </c:pt>
                <c:pt idx="980">
                  <c:v>44927.680555555555</c:v>
                </c:pt>
                <c:pt idx="981">
                  <c:v>44927.681250000001</c:v>
                </c:pt>
                <c:pt idx="982">
                  <c:v>44927.681944444441</c:v>
                </c:pt>
                <c:pt idx="983">
                  <c:v>44927.682638888888</c:v>
                </c:pt>
                <c:pt idx="984">
                  <c:v>44927.683333333334</c:v>
                </c:pt>
                <c:pt idx="985">
                  <c:v>44927.684027777781</c:v>
                </c:pt>
                <c:pt idx="986">
                  <c:v>44927.68472222222</c:v>
                </c:pt>
                <c:pt idx="987">
                  <c:v>44927.685416666667</c:v>
                </c:pt>
                <c:pt idx="988">
                  <c:v>44927.686111111114</c:v>
                </c:pt>
                <c:pt idx="989">
                  <c:v>44927.686805555553</c:v>
                </c:pt>
                <c:pt idx="990">
                  <c:v>44927.6875</c:v>
                </c:pt>
                <c:pt idx="991">
                  <c:v>44927.688194444447</c:v>
                </c:pt>
                <c:pt idx="992">
                  <c:v>44927.688888888886</c:v>
                </c:pt>
                <c:pt idx="993">
                  <c:v>44927.689583333333</c:v>
                </c:pt>
                <c:pt idx="994">
                  <c:v>44927.69027777778</c:v>
                </c:pt>
                <c:pt idx="995">
                  <c:v>44927.690972222219</c:v>
                </c:pt>
                <c:pt idx="996">
                  <c:v>44927.691666666666</c:v>
                </c:pt>
                <c:pt idx="997">
                  <c:v>44927.692361111112</c:v>
                </c:pt>
                <c:pt idx="998">
                  <c:v>44927.693055555559</c:v>
                </c:pt>
                <c:pt idx="999">
                  <c:v>44927.693749999999</c:v>
                </c:pt>
                <c:pt idx="1000">
                  <c:v>44927.694444444445</c:v>
                </c:pt>
                <c:pt idx="1001">
                  <c:v>44927.695138888892</c:v>
                </c:pt>
                <c:pt idx="1002">
                  <c:v>44927.695833333331</c:v>
                </c:pt>
                <c:pt idx="1003">
                  <c:v>44927.696527777778</c:v>
                </c:pt>
                <c:pt idx="1004">
                  <c:v>44927.697222222225</c:v>
                </c:pt>
                <c:pt idx="1005">
                  <c:v>44927.697916666664</c:v>
                </c:pt>
                <c:pt idx="1006">
                  <c:v>44927.698611111111</c:v>
                </c:pt>
                <c:pt idx="1007">
                  <c:v>44927.699305555558</c:v>
                </c:pt>
                <c:pt idx="1008">
                  <c:v>44927.7</c:v>
                </c:pt>
                <c:pt idx="1009">
                  <c:v>44927.700694444444</c:v>
                </c:pt>
                <c:pt idx="1010">
                  <c:v>44927.701388888891</c:v>
                </c:pt>
                <c:pt idx="1011">
                  <c:v>44927.70208333333</c:v>
                </c:pt>
                <c:pt idx="1012">
                  <c:v>44927.702777777777</c:v>
                </c:pt>
                <c:pt idx="1013">
                  <c:v>44927.703472222223</c:v>
                </c:pt>
                <c:pt idx="1014">
                  <c:v>44927.70416666667</c:v>
                </c:pt>
                <c:pt idx="1015">
                  <c:v>44927.704861111109</c:v>
                </c:pt>
                <c:pt idx="1016">
                  <c:v>44927.705555555556</c:v>
                </c:pt>
                <c:pt idx="1017">
                  <c:v>44927.706250000003</c:v>
                </c:pt>
                <c:pt idx="1018">
                  <c:v>44927.706944444442</c:v>
                </c:pt>
                <c:pt idx="1019">
                  <c:v>44927.707638888889</c:v>
                </c:pt>
                <c:pt idx="1020">
                  <c:v>44927.708333333336</c:v>
                </c:pt>
                <c:pt idx="1021">
                  <c:v>44927.709027777775</c:v>
                </c:pt>
                <c:pt idx="1022">
                  <c:v>44927.709722222222</c:v>
                </c:pt>
                <c:pt idx="1023">
                  <c:v>44927.710416666669</c:v>
                </c:pt>
                <c:pt idx="1024">
                  <c:v>44927.711111111108</c:v>
                </c:pt>
                <c:pt idx="1025">
                  <c:v>44927.711805555555</c:v>
                </c:pt>
                <c:pt idx="1026">
                  <c:v>44927.712500000001</c:v>
                </c:pt>
                <c:pt idx="1027">
                  <c:v>44927.713194444441</c:v>
                </c:pt>
                <c:pt idx="1028">
                  <c:v>44927.713888888888</c:v>
                </c:pt>
                <c:pt idx="1029">
                  <c:v>44927.714583333334</c:v>
                </c:pt>
                <c:pt idx="1030">
                  <c:v>44927.715277777781</c:v>
                </c:pt>
                <c:pt idx="1031">
                  <c:v>44927.71597222222</c:v>
                </c:pt>
                <c:pt idx="1032">
                  <c:v>44927.716666666667</c:v>
                </c:pt>
                <c:pt idx="1033">
                  <c:v>44927.717361111114</c:v>
                </c:pt>
                <c:pt idx="1034">
                  <c:v>44927.718055555553</c:v>
                </c:pt>
                <c:pt idx="1035">
                  <c:v>44927.71875</c:v>
                </c:pt>
                <c:pt idx="1036">
                  <c:v>44927.719444444447</c:v>
                </c:pt>
                <c:pt idx="1037">
                  <c:v>44927.720138888886</c:v>
                </c:pt>
                <c:pt idx="1038">
                  <c:v>44927.720833333333</c:v>
                </c:pt>
                <c:pt idx="1039">
                  <c:v>44927.72152777778</c:v>
                </c:pt>
                <c:pt idx="1040">
                  <c:v>44927.722222222219</c:v>
                </c:pt>
                <c:pt idx="1041">
                  <c:v>44927.722916666666</c:v>
                </c:pt>
                <c:pt idx="1042">
                  <c:v>44927.723611111112</c:v>
                </c:pt>
                <c:pt idx="1043">
                  <c:v>44927.724305555559</c:v>
                </c:pt>
                <c:pt idx="1044">
                  <c:v>44927.724999999999</c:v>
                </c:pt>
                <c:pt idx="1045">
                  <c:v>44927.725694444445</c:v>
                </c:pt>
                <c:pt idx="1046">
                  <c:v>44927.726388888892</c:v>
                </c:pt>
                <c:pt idx="1047">
                  <c:v>44927.727083333331</c:v>
                </c:pt>
                <c:pt idx="1048">
                  <c:v>44927.727777777778</c:v>
                </c:pt>
                <c:pt idx="1049">
                  <c:v>44927.728472222225</c:v>
                </c:pt>
                <c:pt idx="1050">
                  <c:v>44927.729166666664</c:v>
                </c:pt>
                <c:pt idx="1051">
                  <c:v>44927.729861111111</c:v>
                </c:pt>
                <c:pt idx="1052">
                  <c:v>44927.730555555558</c:v>
                </c:pt>
                <c:pt idx="1053">
                  <c:v>44927.731249999997</c:v>
                </c:pt>
                <c:pt idx="1054">
                  <c:v>44927.731944444444</c:v>
                </c:pt>
                <c:pt idx="1055">
                  <c:v>44927.732638888891</c:v>
                </c:pt>
                <c:pt idx="1056">
                  <c:v>44927.73333333333</c:v>
                </c:pt>
                <c:pt idx="1057">
                  <c:v>44927.734027777777</c:v>
                </c:pt>
                <c:pt idx="1058">
                  <c:v>44927.734722222223</c:v>
                </c:pt>
                <c:pt idx="1059">
                  <c:v>44927.73541666667</c:v>
                </c:pt>
                <c:pt idx="1060">
                  <c:v>44927.736111111109</c:v>
                </c:pt>
                <c:pt idx="1061">
                  <c:v>44927.736805555556</c:v>
                </c:pt>
                <c:pt idx="1062">
                  <c:v>44927.737500000003</c:v>
                </c:pt>
                <c:pt idx="1063">
                  <c:v>44927.738194444442</c:v>
                </c:pt>
                <c:pt idx="1064">
                  <c:v>44927.738888888889</c:v>
                </c:pt>
                <c:pt idx="1065">
                  <c:v>44927.739583333336</c:v>
                </c:pt>
                <c:pt idx="1066">
                  <c:v>44927.740277777775</c:v>
                </c:pt>
                <c:pt idx="1067">
                  <c:v>44927.740972222222</c:v>
                </c:pt>
                <c:pt idx="1068">
                  <c:v>44927.741666666669</c:v>
                </c:pt>
                <c:pt idx="1069">
                  <c:v>44927.742361111108</c:v>
                </c:pt>
                <c:pt idx="1070">
                  <c:v>44927.743055555555</c:v>
                </c:pt>
                <c:pt idx="1071">
                  <c:v>44927.743750000001</c:v>
                </c:pt>
                <c:pt idx="1072">
                  <c:v>44927.744444444441</c:v>
                </c:pt>
                <c:pt idx="1073">
                  <c:v>44927.745138888888</c:v>
                </c:pt>
                <c:pt idx="1074">
                  <c:v>44927.745833333334</c:v>
                </c:pt>
                <c:pt idx="1075">
                  <c:v>44927.746527777781</c:v>
                </c:pt>
                <c:pt idx="1076">
                  <c:v>44927.74722222222</c:v>
                </c:pt>
                <c:pt idx="1077">
                  <c:v>44927.747916666667</c:v>
                </c:pt>
                <c:pt idx="1078">
                  <c:v>44927.748611111114</c:v>
                </c:pt>
                <c:pt idx="1079">
                  <c:v>44927.749305555553</c:v>
                </c:pt>
                <c:pt idx="1080">
                  <c:v>44927.75</c:v>
                </c:pt>
                <c:pt idx="1081">
                  <c:v>44927.750694444447</c:v>
                </c:pt>
                <c:pt idx="1082">
                  <c:v>44927.751388888886</c:v>
                </c:pt>
                <c:pt idx="1083">
                  <c:v>44927.752083333333</c:v>
                </c:pt>
                <c:pt idx="1084">
                  <c:v>44927.75277777778</c:v>
                </c:pt>
                <c:pt idx="1085">
                  <c:v>44927.753472222219</c:v>
                </c:pt>
                <c:pt idx="1086">
                  <c:v>44927.754166666666</c:v>
                </c:pt>
                <c:pt idx="1087">
                  <c:v>44927.754861111112</c:v>
                </c:pt>
                <c:pt idx="1088">
                  <c:v>44927.755555555559</c:v>
                </c:pt>
                <c:pt idx="1089">
                  <c:v>44927.756249999999</c:v>
                </c:pt>
                <c:pt idx="1090">
                  <c:v>44927.756944444445</c:v>
                </c:pt>
                <c:pt idx="1091">
                  <c:v>44927.757638888892</c:v>
                </c:pt>
                <c:pt idx="1092">
                  <c:v>44927.758333333331</c:v>
                </c:pt>
                <c:pt idx="1093">
                  <c:v>44927.759027777778</c:v>
                </c:pt>
                <c:pt idx="1094">
                  <c:v>44927.759722222225</c:v>
                </c:pt>
                <c:pt idx="1095">
                  <c:v>44927.760416666664</c:v>
                </c:pt>
                <c:pt idx="1096">
                  <c:v>44927.761111111111</c:v>
                </c:pt>
                <c:pt idx="1097">
                  <c:v>44927.761805555558</c:v>
                </c:pt>
                <c:pt idx="1098">
                  <c:v>44927.762499999997</c:v>
                </c:pt>
                <c:pt idx="1099">
                  <c:v>44927.763194444444</c:v>
                </c:pt>
                <c:pt idx="1100">
                  <c:v>44927.763888888891</c:v>
                </c:pt>
                <c:pt idx="1101">
                  <c:v>44927.76458333333</c:v>
                </c:pt>
                <c:pt idx="1102">
                  <c:v>44927.765277777777</c:v>
                </c:pt>
                <c:pt idx="1103">
                  <c:v>44927.765972222223</c:v>
                </c:pt>
                <c:pt idx="1104">
                  <c:v>44927.76666666667</c:v>
                </c:pt>
                <c:pt idx="1105">
                  <c:v>44927.767361111109</c:v>
                </c:pt>
                <c:pt idx="1106">
                  <c:v>44927.768055555556</c:v>
                </c:pt>
                <c:pt idx="1107">
                  <c:v>44927.768750000003</c:v>
                </c:pt>
                <c:pt idx="1108">
                  <c:v>44927.769444444442</c:v>
                </c:pt>
                <c:pt idx="1109">
                  <c:v>44927.770138888889</c:v>
                </c:pt>
                <c:pt idx="1110">
                  <c:v>44927.770833333336</c:v>
                </c:pt>
                <c:pt idx="1111">
                  <c:v>44927.771527777775</c:v>
                </c:pt>
                <c:pt idx="1112">
                  <c:v>44927.772222222222</c:v>
                </c:pt>
                <c:pt idx="1113">
                  <c:v>44927.772916666669</c:v>
                </c:pt>
                <c:pt idx="1114">
                  <c:v>44927.773611111108</c:v>
                </c:pt>
                <c:pt idx="1115">
                  <c:v>44927.774305555555</c:v>
                </c:pt>
                <c:pt idx="1116">
                  <c:v>44927.775000000001</c:v>
                </c:pt>
                <c:pt idx="1117">
                  <c:v>44927.775694444441</c:v>
                </c:pt>
                <c:pt idx="1118">
                  <c:v>44927.776388888888</c:v>
                </c:pt>
                <c:pt idx="1119">
                  <c:v>44927.777083333334</c:v>
                </c:pt>
                <c:pt idx="1120">
                  <c:v>44927.777777777781</c:v>
                </c:pt>
                <c:pt idx="1121">
                  <c:v>44927.77847222222</c:v>
                </c:pt>
                <c:pt idx="1122">
                  <c:v>44927.779166666667</c:v>
                </c:pt>
                <c:pt idx="1123">
                  <c:v>44927.779861111114</c:v>
                </c:pt>
                <c:pt idx="1124">
                  <c:v>44927.780555555553</c:v>
                </c:pt>
                <c:pt idx="1125">
                  <c:v>44927.78125</c:v>
                </c:pt>
                <c:pt idx="1126">
                  <c:v>44927.781944444447</c:v>
                </c:pt>
                <c:pt idx="1127">
                  <c:v>44927.782638888886</c:v>
                </c:pt>
                <c:pt idx="1128">
                  <c:v>44927.783333333333</c:v>
                </c:pt>
                <c:pt idx="1129">
                  <c:v>44927.78402777778</c:v>
                </c:pt>
                <c:pt idx="1130">
                  <c:v>44927.784722222219</c:v>
                </c:pt>
                <c:pt idx="1131">
                  <c:v>44927.785416666666</c:v>
                </c:pt>
                <c:pt idx="1132">
                  <c:v>44927.786111111112</c:v>
                </c:pt>
                <c:pt idx="1133">
                  <c:v>44927.786805555559</c:v>
                </c:pt>
                <c:pt idx="1134">
                  <c:v>44927.787499999999</c:v>
                </c:pt>
                <c:pt idx="1135">
                  <c:v>44927.788194444445</c:v>
                </c:pt>
                <c:pt idx="1136">
                  <c:v>44927.788888888892</c:v>
                </c:pt>
                <c:pt idx="1137">
                  <c:v>44927.789583333331</c:v>
                </c:pt>
                <c:pt idx="1138">
                  <c:v>44927.790277777778</c:v>
                </c:pt>
                <c:pt idx="1139">
                  <c:v>44927.790972222225</c:v>
                </c:pt>
                <c:pt idx="1140">
                  <c:v>44927.791666666664</c:v>
                </c:pt>
                <c:pt idx="1141">
                  <c:v>44927.792361111111</c:v>
                </c:pt>
                <c:pt idx="1142">
                  <c:v>44927.793055555558</c:v>
                </c:pt>
                <c:pt idx="1143">
                  <c:v>44927.793749999997</c:v>
                </c:pt>
                <c:pt idx="1144">
                  <c:v>44927.794444444444</c:v>
                </c:pt>
                <c:pt idx="1145">
                  <c:v>44927.795138888891</c:v>
                </c:pt>
                <c:pt idx="1146">
                  <c:v>44927.79583333333</c:v>
                </c:pt>
                <c:pt idx="1147">
                  <c:v>44927.796527777777</c:v>
                </c:pt>
                <c:pt idx="1148">
                  <c:v>44927.797222222223</c:v>
                </c:pt>
                <c:pt idx="1149">
                  <c:v>44927.79791666667</c:v>
                </c:pt>
                <c:pt idx="1150">
                  <c:v>44927.798611111109</c:v>
                </c:pt>
                <c:pt idx="1151">
                  <c:v>44927.799305555556</c:v>
                </c:pt>
                <c:pt idx="1152">
                  <c:v>44927.8</c:v>
                </c:pt>
                <c:pt idx="1153">
                  <c:v>44927.800694444442</c:v>
                </c:pt>
                <c:pt idx="1154">
                  <c:v>44927.801388888889</c:v>
                </c:pt>
                <c:pt idx="1155">
                  <c:v>44927.802083333336</c:v>
                </c:pt>
                <c:pt idx="1156">
                  <c:v>44927.802777777775</c:v>
                </c:pt>
                <c:pt idx="1157">
                  <c:v>44927.803472222222</c:v>
                </c:pt>
                <c:pt idx="1158">
                  <c:v>44927.804166666669</c:v>
                </c:pt>
                <c:pt idx="1159">
                  <c:v>44927.804861111108</c:v>
                </c:pt>
                <c:pt idx="1160">
                  <c:v>44927.805555555555</c:v>
                </c:pt>
                <c:pt idx="1161">
                  <c:v>44927.806250000001</c:v>
                </c:pt>
                <c:pt idx="1162">
                  <c:v>44927.806944444441</c:v>
                </c:pt>
                <c:pt idx="1163">
                  <c:v>44927.807638888888</c:v>
                </c:pt>
                <c:pt idx="1164">
                  <c:v>44927.808333333334</c:v>
                </c:pt>
                <c:pt idx="1165">
                  <c:v>44927.809027777781</c:v>
                </c:pt>
                <c:pt idx="1166">
                  <c:v>44927.80972222222</c:v>
                </c:pt>
                <c:pt idx="1167">
                  <c:v>44927.810416666667</c:v>
                </c:pt>
                <c:pt idx="1168">
                  <c:v>44927.811111111114</c:v>
                </c:pt>
                <c:pt idx="1169">
                  <c:v>44927.811805555553</c:v>
                </c:pt>
                <c:pt idx="1170">
                  <c:v>44927.8125</c:v>
                </c:pt>
                <c:pt idx="1171">
                  <c:v>44927.813194444447</c:v>
                </c:pt>
                <c:pt idx="1172">
                  <c:v>44927.813888888886</c:v>
                </c:pt>
                <c:pt idx="1173">
                  <c:v>44927.814583333333</c:v>
                </c:pt>
                <c:pt idx="1174">
                  <c:v>44927.81527777778</c:v>
                </c:pt>
                <c:pt idx="1175">
                  <c:v>44927.815972222219</c:v>
                </c:pt>
                <c:pt idx="1176">
                  <c:v>44927.816666666666</c:v>
                </c:pt>
                <c:pt idx="1177">
                  <c:v>44927.817361111112</c:v>
                </c:pt>
                <c:pt idx="1178">
                  <c:v>44927.818055555559</c:v>
                </c:pt>
                <c:pt idx="1179">
                  <c:v>44927.818749999999</c:v>
                </c:pt>
                <c:pt idx="1180">
                  <c:v>44927.819444444445</c:v>
                </c:pt>
                <c:pt idx="1181">
                  <c:v>44927.820138888892</c:v>
                </c:pt>
                <c:pt idx="1182">
                  <c:v>44927.820833333331</c:v>
                </c:pt>
                <c:pt idx="1183">
                  <c:v>44927.821527777778</c:v>
                </c:pt>
                <c:pt idx="1184">
                  <c:v>44927.822222222225</c:v>
                </c:pt>
                <c:pt idx="1185">
                  <c:v>44927.822916666664</c:v>
                </c:pt>
                <c:pt idx="1186">
                  <c:v>44927.823611111111</c:v>
                </c:pt>
                <c:pt idx="1187">
                  <c:v>44927.824305555558</c:v>
                </c:pt>
                <c:pt idx="1188">
                  <c:v>44927.824999999997</c:v>
                </c:pt>
                <c:pt idx="1189">
                  <c:v>44927.825694444444</c:v>
                </c:pt>
                <c:pt idx="1190">
                  <c:v>44927.826388888891</c:v>
                </c:pt>
                <c:pt idx="1191">
                  <c:v>44927.82708333333</c:v>
                </c:pt>
                <c:pt idx="1192">
                  <c:v>44927.827777777777</c:v>
                </c:pt>
                <c:pt idx="1193">
                  <c:v>44927.828472222223</c:v>
                </c:pt>
                <c:pt idx="1194">
                  <c:v>44927.82916666667</c:v>
                </c:pt>
                <c:pt idx="1195">
                  <c:v>44927.829861111109</c:v>
                </c:pt>
                <c:pt idx="1196">
                  <c:v>44927.830555555556</c:v>
                </c:pt>
                <c:pt idx="1197">
                  <c:v>44927.831250000003</c:v>
                </c:pt>
                <c:pt idx="1198">
                  <c:v>44927.831944444442</c:v>
                </c:pt>
                <c:pt idx="1199">
                  <c:v>44927.832638888889</c:v>
                </c:pt>
                <c:pt idx="1200">
                  <c:v>44927.833333333336</c:v>
                </c:pt>
                <c:pt idx="1201">
                  <c:v>44927.834027777775</c:v>
                </c:pt>
                <c:pt idx="1202">
                  <c:v>44927.834722222222</c:v>
                </c:pt>
                <c:pt idx="1203">
                  <c:v>44927.835416666669</c:v>
                </c:pt>
                <c:pt idx="1204">
                  <c:v>44927.836111111108</c:v>
                </c:pt>
                <c:pt idx="1205">
                  <c:v>44927.836805555555</c:v>
                </c:pt>
                <c:pt idx="1206">
                  <c:v>44927.837500000001</c:v>
                </c:pt>
                <c:pt idx="1207">
                  <c:v>44927.838194444441</c:v>
                </c:pt>
                <c:pt idx="1208">
                  <c:v>44927.838888888888</c:v>
                </c:pt>
                <c:pt idx="1209">
                  <c:v>44927.839583333334</c:v>
                </c:pt>
                <c:pt idx="1210">
                  <c:v>44927.840277777781</c:v>
                </c:pt>
                <c:pt idx="1211">
                  <c:v>44927.84097222222</c:v>
                </c:pt>
                <c:pt idx="1212">
                  <c:v>44927.841666666667</c:v>
                </c:pt>
                <c:pt idx="1213">
                  <c:v>44927.842361111114</c:v>
                </c:pt>
                <c:pt idx="1214">
                  <c:v>44927.843055555553</c:v>
                </c:pt>
                <c:pt idx="1215">
                  <c:v>44927.84375</c:v>
                </c:pt>
                <c:pt idx="1216">
                  <c:v>44927.844444444447</c:v>
                </c:pt>
                <c:pt idx="1217">
                  <c:v>44927.845138888886</c:v>
                </c:pt>
                <c:pt idx="1218">
                  <c:v>44927.845833333333</c:v>
                </c:pt>
                <c:pt idx="1219">
                  <c:v>44927.84652777778</c:v>
                </c:pt>
                <c:pt idx="1220">
                  <c:v>44927.847222222219</c:v>
                </c:pt>
                <c:pt idx="1221">
                  <c:v>44927.847916666666</c:v>
                </c:pt>
                <c:pt idx="1222">
                  <c:v>44927.848611111112</c:v>
                </c:pt>
                <c:pt idx="1223">
                  <c:v>44927.849305555559</c:v>
                </c:pt>
                <c:pt idx="1224">
                  <c:v>44927.85</c:v>
                </c:pt>
                <c:pt idx="1225">
                  <c:v>44927.850694444445</c:v>
                </c:pt>
                <c:pt idx="1226">
                  <c:v>44927.851388888892</c:v>
                </c:pt>
                <c:pt idx="1227">
                  <c:v>44927.852083333331</c:v>
                </c:pt>
                <c:pt idx="1228">
                  <c:v>44927.852777777778</c:v>
                </c:pt>
                <c:pt idx="1229">
                  <c:v>44927.853472222225</c:v>
                </c:pt>
                <c:pt idx="1230">
                  <c:v>44927.854166666664</c:v>
                </c:pt>
                <c:pt idx="1231">
                  <c:v>44927.854861111111</c:v>
                </c:pt>
                <c:pt idx="1232">
                  <c:v>44927.855555555558</c:v>
                </c:pt>
                <c:pt idx="1233">
                  <c:v>44927.856249999997</c:v>
                </c:pt>
                <c:pt idx="1234">
                  <c:v>44927.856944444444</c:v>
                </c:pt>
                <c:pt idx="1235">
                  <c:v>44927.857638888891</c:v>
                </c:pt>
                <c:pt idx="1236">
                  <c:v>44927.85833333333</c:v>
                </c:pt>
                <c:pt idx="1237">
                  <c:v>44927.859027777777</c:v>
                </c:pt>
                <c:pt idx="1238">
                  <c:v>44927.859722222223</c:v>
                </c:pt>
                <c:pt idx="1239">
                  <c:v>44927.86041666667</c:v>
                </c:pt>
                <c:pt idx="1240">
                  <c:v>44927.861111111109</c:v>
                </c:pt>
                <c:pt idx="1241">
                  <c:v>44927.861805555556</c:v>
                </c:pt>
                <c:pt idx="1242">
                  <c:v>44927.862500000003</c:v>
                </c:pt>
                <c:pt idx="1243">
                  <c:v>44927.863194444442</c:v>
                </c:pt>
                <c:pt idx="1244">
                  <c:v>44927.863888888889</c:v>
                </c:pt>
                <c:pt idx="1245">
                  <c:v>44927.864583333336</c:v>
                </c:pt>
                <c:pt idx="1246">
                  <c:v>44927.865277777775</c:v>
                </c:pt>
                <c:pt idx="1247">
                  <c:v>44927.865972222222</c:v>
                </c:pt>
                <c:pt idx="1248">
                  <c:v>44927.866666666669</c:v>
                </c:pt>
                <c:pt idx="1249">
                  <c:v>44927.867361111108</c:v>
                </c:pt>
                <c:pt idx="1250">
                  <c:v>44927.868055555555</c:v>
                </c:pt>
                <c:pt idx="1251">
                  <c:v>44927.868750000001</c:v>
                </c:pt>
                <c:pt idx="1252">
                  <c:v>44927.869444444441</c:v>
                </c:pt>
                <c:pt idx="1253">
                  <c:v>44927.870138888888</c:v>
                </c:pt>
                <c:pt idx="1254">
                  <c:v>44927.870833333334</c:v>
                </c:pt>
                <c:pt idx="1255">
                  <c:v>44927.871527777781</c:v>
                </c:pt>
                <c:pt idx="1256">
                  <c:v>44927.87222222222</c:v>
                </c:pt>
                <c:pt idx="1257">
                  <c:v>44927.872916666667</c:v>
                </c:pt>
                <c:pt idx="1258">
                  <c:v>44927.873611111114</c:v>
                </c:pt>
                <c:pt idx="1259">
                  <c:v>44927.874305555553</c:v>
                </c:pt>
                <c:pt idx="1260">
                  <c:v>44927.875</c:v>
                </c:pt>
                <c:pt idx="1261">
                  <c:v>44927.875694444447</c:v>
                </c:pt>
                <c:pt idx="1262">
                  <c:v>44927.876388888886</c:v>
                </c:pt>
                <c:pt idx="1263">
                  <c:v>44927.877083333333</c:v>
                </c:pt>
                <c:pt idx="1264">
                  <c:v>44927.87777777778</c:v>
                </c:pt>
                <c:pt idx="1265">
                  <c:v>44927.878472222219</c:v>
                </c:pt>
                <c:pt idx="1266">
                  <c:v>44927.879166666666</c:v>
                </c:pt>
                <c:pt idx="1267">
                  <c:v>44927.879861111112</c:v>
                </c:pt>
                <c:pt idx="1268">
                  <c:v>44927.880555555559</c:v>
                </c:pt>
                <c:pt idx="1269">
                  <c:v>44927.881249999999</c:v>
                </c:pt>
                <c:pt idx="1270">
                  <c:v>44927.881944444445</c:v>
                </c:pt>
                <c:pt idx="1271">
                  <c:v>44927.882638888892</c:v>
                </c:pt>
                <c:pt idx="1272">
                  <c:v>44927.883333333331</c:v>
                </c:pt>
                <c:pt idx="1273">
                  <c:v>44927.884027777778</c:v>
                </c:pt>
                <c:pt idx="1274">
                  <c:v>44927.884722222225</c:v>
                </c:pt>
                <c:pt idx="1275">
                  <c:v>44927.885416666664</c:v>
                </c:pt>
                <c:pt idx="1276">
                  <c:v>44927.886111111111</c:v>
                </c:pt>
                <c:pt idx="1277">
                  <c:v>44927.886805555558</c:v>
                </c:pt>
                <c:pt idx="1278">
                  <c:v>44927.887499999997</c:v>
                </c:pt>
                <c:pt idx="1279">
                  <c:v>44927.888194444444</c:v>
                </c:pt>
                <c:pt idx="1280">
                  <c:v>44927.888888888891</c:v>
                </c:pt>
                <c:pt idx="1281">
                  <c:v>44927.88958333333</c:v>
                </c:pt>
                <c:pt idx="1282">
                  <c:v>44927.890277777777</c:v>
                </c:pt>
                <c:pt idx="1283">
                  <c:v>44927.890972222223</c:v>
                </c:pt>
                <c:pt idx="1284">
                  <c:v>44927.89166666667</c:v>
                </c:pt>
                <c:pt idx="1285">
                  <c:v>44927.892361111109</c:v>
                </c:pt>
                <c:pt idx="1286">
                  <c:v>44927.893055555556</c:v>
                </c:pt>
                <c:pt idx="1287">
                  <c:v>44927.893750000003</c:v>
                </c:pt>
                <c:pt idx="1288">
                  <c:v>44927.894444444442</c:v>
                </c:pt>
                <c:pt idx="1289">
                  <c:v>44927.895138888889</c:v>
                </c:pt>
                <c:pt idx="1290">
                  <c:v>44927.895833333336</c:v>
                </c:pt>
                <c:pt idx="1291">
                  <c:v>44927.896527777775</c:v>
                </c:pt>
                <c:pt idx="1292">
                  <c:v>44927.897222222222</c:v>
                </c:pt>
                <c:pt idx="1293">
                  <c:v>44927.897916666669</c:v>
                </c:pt>
                <c:pt idx="1294">
                  <c:v>44927.898611111108</c:v>
                </c:pt>
                <c:pt idx="1295">
                  <c:v>44927.899305555555</c:v>
                </c:pt>
                <c:pt idx="1296">
                  <c:v>44927.9</c:v>
                </c:pt>
                <c:pt idx="1297">
                  <c:v>44927.900694444441</c:v>
                </c:pt>
                <c:pt idx="1298">
                  <c:v>44927.901388888888</c:v>
                </c:pt>
                <c:pt idx="1299">
                  <c:v>44927.902083333334</c:v>
                </c:pt>
                <c:pt idx="1300">
                  <c:v>44927.902777777781</c:v>
                </c:pt>
                <c:pt idx="1301">
                  <c:v>44927.90347222222</c:v>
                </c:pt>
                <c:pt idx="1302">
                  <c:v>44927.904166666667</c:v>
                </c:pt>
                <c:pt idx="1303">
                  <c:v>44927.904861111114</c:v>
                </c:pt>
                <c:pt idx="1304">
                  <c:v>44927.905555555553</c:v>
                </c:pt>
                <c:pt idx="1305">
                  <c:v>44927.90625</c:v>
                </c:pt>
                <c:pt idx="1306">
                  <c:v>44927.906944444447</c:v>
                </c:pt>
                <c:pt idx="1307">
                  <c:v>44927.907638888886</c:v>
                </c:pt>
                <c:pt idx="1308">
                  <c:v>44927.908333333333</c:v>
                </c:pt>
                <c:pt idx="1309">
                  <c:v>44927.90902777778</c:v>
                </c:pt>
                <c:pt idx="1310">
                  <c:v>44927.909722222219</c:v>
                </c:pt>
                <c:pt idx="1311">
                  <c:v>44927.910416666666</c:v>
                </c:pt>
                <c:pt idx="1312">
                  <c:v>44927.911111111112</c:v>
                </c:pt>
                <c:pt idx="1313">
                  <c:v>44927.911805555559</c:v>
                </c:pt>
                <c:pt idx="1314">
                  <c:v>44927.912499999999</c:v>
                </c:pt>
                <c:pt idx="1315">
                  <c:v>44927.913194444445</c:v>
                </c:pt>
                <c:pt idx="1316">
                  <c:v>44927.913888888892</c:v>
                </c:pt>
                <c:pt idx="1317">
                  <c:v>44927.914583333331</c:v>
                </c:pt>
                <c:pt idx="1318">
                  <c:v>44927.915277777778</c:v>
                </c:pt>
                <c:pt idx="1319">
                  <c:v>44927.915972222225</c:v>
                </c:pt>
                <c:pt idx="1320">
                  <c:v>44927.916666666664</c:v>
                </c:pt>
                <c:pt idx="1321">
                  <c:v>44927.917361111111</c:v>
                </c:pt>
                <c:pt idx="1322">
                  <c:v>44927.918055555558</c:v>
                </c:pt>
                <c:pt idx="1323">
                  <c:v>44927.918749999997</c:v>
                </c:pt>
                <c:pt idx="1324">
                  <c:v>44927.919444444444</c:v>
                </c:pt>
                <c:pt idx="1325">
                  <c:v>44927.920138888891</c:v>
                </c:pt>
                <c:pt idx="1326">
                  <c:v>44927.92083333333</c:v>
                </c:pt>
                <c:pt idx="1327">
                  <c:v>44927.921527777777</c:v>
                </c:pt>
                <c:pt idx="1328">
                  <c:v>44927.922222222223</c:v>
                </c:pt>
                <c:pt idx="1329">
                  <c:v>44927.92291666667</c:v>
                </c:pt>
                <c:pt idx="1330">
                  <c:v>44927.923611111109</c:v>
                </c:pt>
                <c:pt idx="1331">
                  <c:v>44927.924305555556</c:v>
                </c:pt>
                <c:pt idx="1332">
                  <c:v>44927.925000000003</c:v>
                </c:pt>
                <c:pt idx="1333">
                  <c:v>44927.925694444442</c:v>
                </c:pt>
                <c:pt idx="1334">
                  <c:v>44927.926388888889</c:v>
                </c:pt>
                <c:pt idx="1335">
                  <c:v>44927.927083333336</c:v>
                </c:pt>
                <c:pt idx="1336">
                  <c:v>44927.927777777775</c:v>
                </c:pt>
                <c:pt idx="1337">
                  <c:v>44927.928472222222</c:v>
                </c:pt>
                <c:pt idx="1338">
                  <c:v>44927.929166666669</c:v>
                </c:pt>
                <c:pt idx="1339">
                  <c:v>44927.929861111108</c:v>
                </c:pt>
                <c:pt idx="1340">
                  <c:v>44927.930555555555</c:v>
                </c:pt>
                <c:pt idx="1341">
                  <c:v>44927.931250000001</c:v>
                </c:pt>
                <c:pt idx="1342">
                  <c:v>44927.931944444441</c:v>
                </c:pt>
                <c:pt idx="1343">
                  <c:v>44927.932638888888</c:v>
                </c:pt>
                <c:pt idx="1344">
                  <c:v>44927.933333333334</c:v>
                </c:pt>
                <c:pt idx="1345">
                  <c:v>44927.934027777781</c:v>
                </c:pt>
                <c:pt idx="1346">
                  <c:v>44927.93472222222</c:v>
                </c:pt>
                <c:pt idx="1347">
                  <c:v>44927.935416666667</c:v>
                </c:pt>
                <c:pt idx="1348">
                  <c:v>44927.936111111114</c:v>
                </c:pt>
                <c:pt idx="1349">
                  <c:v>44927.936805555553</c:v>
                </c:pt>
                <c:pt idx="1350">
                  <c:v>44927.9375</c:v>
                </c:pt>
                <c:pt idx="1351">
                  <c:v>44927.938194444447</c:v>
                </c:pt>
                <c:pt idx="1352">
                  <c:v>44927.938888888886</c:v>
                </c:pt>
                <c:pt idx="1353">
                  <c:v>44927.939583333333</c:v>
                </c:pt>
                <c:pt idx="1354">
                  <c:v>44927.94027777778</c:v>
                </c:pt>
                <c:pt idx="1355">
                  <c:v>44927.940972222219</c:v>
                </c:pt>
                <c:pt idx="1356">
                  <c:v>44927.941666666666</c:v>
                </c:pt>
                <c:pt idx="1357">
                  <c:v>44927.942361111112</c:v>
                </c:pt>
                <c:pt idx="1358">
                  <c:v>44927.943055555559</c:v>
                </c:pt>
                <c:pt idx="1359">
                  <c:v>44927.943749999999</c:v>
                </c:pt>
                <c:pt idx="1360">
                  <c:v>44927.944444444445</c:v>
                </c:pt>
                <c:pt idx="1361">
                  <c:v>44927.945138888892</c:v>
                </c:pt>
                <c:pt idx="1362">
                  <c:v>44927.945833333331</c:v>
                </c:pt>
                <c:pt idx="1363">
                  <c:v>44927.946527777778</c:v>
                </c:pt>
                <c:pt idx="1364">
                  <c:v>44927.947222222225</c:v>
                </c:pt>
                <c:pt idx="1365">
                  <c:v>44927.947916666664</c:v>
                </c:pt>
                <c:pt idx="1366">
                  <c:v>44927.948611111111</c:v>
                </c:pt>
                <c:pt idx="1367">
                  <c:v>44927.949305555558</c:v>
                </c:pt>
                <c:pt idx="1368">
                  <c:v>44927.95</c:v>
                </c:pt>
                <c:pt idx="1369">
                  <c:v>44927.950694444444</c:v>
                </c:pt>
                <c:pt idx="1370">
                  <c:v>44927.951388888891</c:v>
                </c:pt>
                <c:pt idx="1371">
                  <c:v>44927.95208333333</c:v>
                </c:pt>
                <c:pt idx="1372">
                  <c:v>44927.952777777777</c:v>
                </c:pt>
                <c:pt idx="1373">
                  <c:v>44927.953472222223</c:v>
                </c:pt>
                <c:pt idx="1374">
                  <c:v>44927.95416666667</c:v>
                </c:pt>
                <c:pt idx="1375">
                  <c:v>44927.954861111109</c:v>
                </c:pt>
                <c:pt idx="1376">
                  <c:v>44927.955555555556</c:v>
                </c:pt>
                <c:pt idx="1377">
                  <c:v>44927.956250000003</c:v>
                </c:pt>
                <c:pt idx="1378">
                  <c:v>44927.956944444442</c:v>
                </c:pt>
                <c:pt idx="1379">
                  <c:v>44927.957638888889</c:v>
                </c:pt>
                <c:pt idx="1380">
                  <c:v>44927.958333333336</c:v>
                </c:pt>
                <c:pt idx="1381">
                  <c:v>44927.959027777775</c:v>
                </c:pt>
                <c:pt idx="1382">
                  <c:v>44927.959722222222</c:v>
                </c:pt>
                <c:pt idx="1383">
                  <c:v>44927.960416666669</c:v>
                </c:pt>
                <c:pt idx="1384">
                  <c:v>44927.961111111108</c:v>
                </c:pt>
                <c:pt idx="1385">
                  <c:v>44927.961805555555</c:v>
                </c:pt>
                <c:pt idx="1386">
                  <c:v>44927.962500000001</c:v>
                </c:pt>
                <c:pt idx="1387">
                  <c:v>44927.963194444441</c:v>
                </c:pt>
                <c:pt idx="1388">
                  <c:v>44927.963888888888</c:v>
                </c:pt>
                <c:pt idx="1389">
                  <c:v>44927.964583333334</c:v>
                </c:pt>
                <c:pt idx="1390">
                  <c:v>44927.965277777781</c:v>
                </c:pt>
                <c:pt idx="1391">
                  <c:v>44927.96597222222</c:v>
                </c:pt>
                <c:pt idx="1392">
                  <c:v>44927.966666666667</c:v>
                </c:pt>
                <c:pt idx="1393">
                  <c:v>44927.967361111114</c:v>
                </c:pt>
                <c:pt idx="1394">
                  <c:v>44927.968055555553</c:v>
                </c:pt>
                <c:pt idx="1395">
                  <c:v>44927.96875</c:v>
                </c:pt>
                <c:pt idx="1396">
                  <c:v>44927.969444444447</c:v>
                </c:pt>
                <c:pt idx="1397">
                  <c:v>44927.970138888886</c:v>
                </c:pt>
                <c:pt idx="1398">
                  <c:v>44927.970833333333</c:v>
                </c:pt>
                <c:pt idx="1399">
                  <c:v>44927.97152777778</c:v>
                </c:pt>
                <c:pt idx="1400">
                  <c:v>44927.972222222219</c:v>
                </c:pt>
                <c:pt idx="1401">
                  <c:v>44927.972916666666</c:v>
                </c:pt>
                <c:pt idx="1402">
                  <c:v>44927.973611111112</c:v>
                </c:pt>
                <c:pt idx="1403">
                  <c:v>44927.974305555559</c:v>
                </c:pt>
                <c:pt idx="1404">
                  <c:v>44927.974999999999</c:v>
                </c:pt>
                <c:pt idx="1405">
                  <c:v>44927.975694444445</c:v>
                </c:pt>
                <c:pt idx="1406">
                  <c:v>44927.976388888892</c:v>
                </c:pt>
                <c:pt idx="1407">
                  <c:v>44927.977083333331</c:v>
                </c:pt>
                <c:pt idx="1408">
                  <c:v>44927.977777777778</c:v>
                </c:pt>
                <c:pt idx="1409">
                  <c:v>44927.978472222225</c:v>
                </c:pt>
                <c:pt idx="1410">
                  <c:v>44927.979166666664</c:v>
                </c:pt>
                <c:pt idx="1411">
                  <c:v>44927.979861111111</c:v>
                </c:pt>
                <c:pt idx="1412">
                  <c:v>44927.980555555558</c:v>
                </c:pt>
                <c:pt idx="1413">
                  <c:v>44927.981249999997</c:v>
                </c:pt>
                <c:pt idx="1414">
                  <c:v>44927.981944444444</c:v>
                </c:pt>
                <c:pt idx="1415">
                  <c:v>44927.982638888891</c:v>
                </c:pt>
                <c:pt idx="1416">
                  <c:v>44927.98333333333</c:v>
                </c:pt>
                <c:pt idx="1417">
                  <c:v>44927.984027777777</c:v>
                </c:pt>
                <c:pt idx="1418">
                  <c:v>44927.984722222223</c:v>
                </c:pt>
                <c:pt idx="1419">
                  <c:v>44927.98541666667</c:v>
                </c:pt>
                <c:pt idx="1420">
                  <c:v>44927.986111111109</c:v>
                </c:pt>
                <c:pt idx="1421">
                  <c:v>44927.986805555556</c:v>
                </c:pt>
                <c:pt idx="1422">
                  <c:v>44927.987500000003</c:v>
                </c:pt>
                <c:pt idx="1423">
                  <c:v>44927.988194444442</c:v>
                </c:pt>
                <c:pt idx="1424">
                  <c:v>44927.988888888889</c:v>
                </c:pt>
                <c:pt idx="1425">
                  <c:v>44927.989583333336</c:v>
                </c:pt>
                <c:pt idx="1426">
                  <c:v>44927.990277777775</c:v>
                </c:pt>
                <c:pt idx="1427">
                  <c:v>44927.990972222222</c:v>
                </c:pt>
                <c:pt idx="1428">
                  <c:v>44927.991666666669</c:v>
                </c:pt>
                <c:pt idx="1429">
                  <c:v>44927.992361111108</c:v>
                </c:pt>
                <c:pt idx="1430">
                  <c:v>44927.993055555555</c:v>
                </c:pt>
                <c:pt idx="1431">
                  <c:v>44927.993750000001</c:v>
                </c:pt>
                <c:pt idx="1432">
                  <c:v>44927.994444444441</c:v>
                </c:pt>
                <c:pt idx="1433">
                  <c:v>44927.995138888888</c:v>
                </c:pt>
                <c:pt idx="1434">
                  <c:v>44927.995833333334</c:v>
                </c:pt>
                <c:pt idx="1435">
                  <c:v>44927.996527777781</c:v>
                </c:pt>
                <c:pt idx="1436">
                  <c:v>44927.99722222222</c:v>
                </c:pt>
                <c:pt idx="1437">
                  <c:v>44927.997916666667</c:v>
                </c:pt>
                <c:pt idx="1438">
                  <c:v>44927.998611111114</c:v>
                </c:pt>
                <c:pt idx="1439">
                  <c:v>44927.999305555553</c:v>
                </c:pt>
                <c:pt idx="1440">
                  <c:v>44928</c:v>
                </c:pt>
              </c:numCache>
            </c:numRef>
          </c:xVal>
          <c:yVal>
            <c:numRef>
              <c:f>XPSWMM!$F$2:$F$1442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2.4E-2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2.4E-2</c:v>
                </c:pt>
                <c:pt idx="15">
                  <c:v>2.4E-2</c:v>
                </c:pt>
                <c:pt idx="16">
                  <c:v>2.4E-2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2.7E-2</c:v>
                </c:pt>
                <c:pt idx="21">
                  <c:v>2.7E-2</c:v>
                </c:pt>
                <c:pt idx="22">
                  <c:v>2.7E-2</c:v>
                </c:pt>
                <c:pt idx="23">
                  <c:v>2.7E-2</c:v>
                </c:pt>
                <c:pt idx="24">
                  <c:v>2.7E-2</c:v>
                </c:pt>
                <c:pt idx="25">
                  <c:v>2.7E-2</c:v>
                </c:pt>
                <c:pt idx="26">
                  <c:v>2.3E-2</c:v>
                </c:pt>
                <c:pt idx="27">
                  <c:v>2.3E-2</c:v>
                </c:pt>
                <c:pt idx="28">
                  <c:v>2.3E-2</c:v>
                </c:pt>
                <c:pt idx="29">
                  <c:v>2.3E-2</c:v>
                </c:pt>
                <c:pt idx="30">
                  <c:v>2.3E-2</c:v>
                </c:pt>
                <c:pt idx="31">
                  <c:v>2.3E-2</c:v>
                </c:pt>
                <c:pt idx="32">
                  <c:v>2.7E-2</c:v>
                </c:pt>
                <c:pt idx="33">
                  <c:v>2.7E-2</c:v>
                </c:pt>
                <c:pt idx="34">
                  <c:v>2.7E-2</c:v>
                </c:pt>
                <c:pt idx="35">
                  <c:v>2.7E-2</c:v>
                </c:pt>
                <c:pt idx="36">
                  <c:v>2.7E-2</c:v>
                </c:pt>
                <c:pt idx="37">
                  <c:v>2.5999999999999999E-2</c:v>
                </c:pt>
                <c:pt idx="38">
                  <c:v>2.3E-2</c:v>
                </c:pt>
                <c:pt idx="39">
                  <c:v>2.3E-2</c:v>
                </c:pt>
                <c:pt idx="40">
                  <c:v>2.3E-2</c:v>
                </c:pt>
                <c:pt idx="41">
                  <c:v>2.3E-2</c:v>
                </c:pt>
                <c:pt idx="42">
                  <c:v>2.3E-2</c:v>
                </c:pt>
                <c:pt idx="43">
                  <c:v>2.3E-2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2.5999999999999999E-2</c:v>
                </c:pt>
                <c:pt idx="47">
                  <c:v>2.5999999999999999E-2</c:v>
                </c:pt>
                <c:pt idx="48">
                  <c:v>2.5999999999999999E-2</c:v>
                </c:pt>
                <c:pt idx="49">
                  <c:v>2.5999999999999999E-2</c:v>
                </c:pt>
                <c:pt idx="50">
                  <c:v>2.5999999999999999E-2</c:v>
                </c:pt>
                <c:pt idx="51">
                  <c:v>2.5999999999999999E-2</c:v>
                </c:pt>
                <c:pt idx="52">
                  <c:v>2.5999999999999999E-2</c:v>
                </c:pt>
                <c:pt idx="53">
                  <c:v>2.5999999999999999E-2</c:v>
                </c:pt>
                <c:pt idx="54">
                  <c:v>2.5999999999999999E-2</c:v>
                </c:pt>
                <c:pt idx="55">
                  <c:v>2.5999999999999999E-2</c:v>
                </c:pt>
                <c:pt idx="56">
                  <c:v>2.5999999999999999E-2</c:v>
                </c:pt>
                <c:pt idx="57">
                  <c:v>2.5999999999999999E-2</c:v>
                </c:pt>
                <c:pt idx="58">
                  <c:v>2.5999999999999999E-2</c:v>
                </c:pt>
                <c:pt idx="59">
                  <c:v>2.5999999999999999E-2</c:v>
                </c:pt>
                <c:pt idx="60">
                  <c:v>2.5999999999999999E-2</c:v>
                </c:pt>
                <c:pt idx="61">
                  <c:v>2.5999999999999999E-2</c:v>
                </c:pt>
                <c:pt idx="62">
                  <c:v>2.5999999999999999E-2</c:v>
                </c:pt>
                <c:pt idx="63">
                  <c:v>2.5999999999999999E-2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2.5999999999999999E-2</c:v>
                </c:pt>
                <c:pt idx="67">
                  <c:v>2.5999999999999999E-2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2.5999999999999999E-2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2.5999999999999999E-2</c:v>
                </c:pt>
                <c:pt idx="74">
                  <c:v>2.5999999999999999E-2</c:v>
                </c:pt>
                <c:pt idx="75">
                  <c:v>2.5999999999999999E-2</c:v>
                </c:pt>
                <c:pt idx="76">
                  <c:v>2.5999999999999999E-2</c:v>
                </c:pt>
                <c:pt idx="77">
                  <c:v>2.5999999999999999E-2</c:v>
                </c:pt>
                <c:pt idx="78">
                  <c:v>2.5999999999999999E-2</c:v>
                </c:pt>
                <c:pt idx="79">
                  <c:v>2.5999999999999999E-2</c:v>
                </c:pt>
                <c:pt idx="80">
                  <c:v>2.9000000000000001E-2</c:v>
                </c:pt>
                <c:pt idx="81">
                  <c:v>2.9000000000000001E-2</c:v>
                </c:pt>
                <c:pt idx="82">
                  <c:v>2.9000000000000001E-2</c:v>
                </c:pt>
                <c:pt idx="83">
                  <c:v>2.9000000000000001E-2</c:v>
                </c:pt>
                <c:pt idx="84">
                  <c:v>2.9000000000000001E-2</c:v>
                </c:pt>
                <c:pt idx="85">
                  <c:v>2.9000000000000001E-2</c:v>
                </c:pt>
                <c:pt idx="86">
                  <c:v>2.5999999999999999E-2</c:v>
                </c:pt>
                <c:pt idx="87">
                  <c:v>2.5999999999999999E-2</c:v>
                </c:pt>
                <c:pt idx="88">
                  <c:v>2.5999999999999999E-2</c:v>
                </c:pt>
                <c:pt idx="89">
                  <c:v>2.5999999999999999E-2</c:v>
                </c:pt>
                <c:pt idx="90">
                  <c:v>2.5999999999999999E-2</c:v>
                </c:pt>
                <c:pt idx="91">
                  <c:v>2.5999999999999999E-2</c:v>
                </c:pt>
                <c:pt idx="92">
                  <c:v>2.9000000000000001E-2</c:v>
                </c:pt>
                <c:pt idx="93">
                  <c:v>2.9000000000000001E-2</c:v>
                </c:pt>
                <c:pt idx="94">
                  <c:v>2.9000000000000001E-2</c:v>
                </c:pt>
                <c:pt idx="95">
                  <c:v>2.9000000000000001E-2</c:v>
                </c:pt>
                <c:pt idx="96">
                  <c:v>2.9000000000000001E-2</c:v>
                </c:pt>
                <c:pt idx="97">
                  <c:v>2.9000000000000001E-2</c:v>
                </c:pt>
                <c:pt idx="98">
                  <c:v>2.5999999999999999E-2</c:v>
                </c:pt>
                <c:pt idx="99">
                  <c:v>2.5999999999999999E-2</c:v>
                </c:pt>
                <c:pt idx="100">
                  <c:v>2.5999999999999999E-2</c:v>
                </c:pt>
                <c:pt idx="101">
                  <c:v>2.5999999999999999E-2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2.9000000000000001E-2</c:v>
                </c:pt>
                <c:pt idx="105">
                  <c:v>2.9000000000000001E-2</c:v>
                </c:pt>
                <c:pt idx="106">
                  <c:v>2.9000000000000001E-2</c:v>
                </c:pt>
                <c:pt idx="107">
                  <c:v>2.9000000000000001E-2</c:v>
                </c:pt>
                <c:pt idx="108">
                  <c:v>2.9000000000000001E-2</c:v>
                </c:pt>
                <c:pt idx="109">
                  <c:v>2.9000000000000001E-2</c:v>
                </c:pt>
                <c:pt idx="110">
                  <c:v>2.9000000000000001E-2</c:v>
                </c:pt>
                <c:pt idx="111">
                  <c:v>2.9000000000000001E-2</c:v>
                </c:pt>
                <c:pt idx="112">
                  <c:v>2.9000000000000001E-2</c:v>
                </c:pt>
                <c:pt idx="113">
                  <c:v>2.9000000000000001E-2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2.9000000000000001E-2</c:v>
                </c:pt>
                <c:pt idx="119">
                  <c:v>2.9000000000000001E-2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2.9000000000000001E-2</c:v>
                </c:pt>
                <c:pt idx="124">
                  <c:v>2.9000000000000001E-2</c:v>
                </c:pt>
                <c:pt idx="125">
                  <c:v>2.9000000000000001E-2</c:v>
                </c:pt>
                <c:pt idx="126">
                  <c:v>2.9000000000000001E-2</c:v>
                </c:pt>
                <c:pt idx="127">
                  <c:v>2.9000000000000001E-2</c:v>
                </c:pt>
                <c:pt idx="128">
                  <c:v>2.9000000000000001E-2</c:v>
                </c:pt>
                <c:pt idx="129">
                  <c:v>2.9000000000000001E-2</c:v>
                </c:pt>
                <c:pt idx="130">
                  <c:v>2.8000000000000001E-2</c:v>
                </c:pt>
                <c:pt idx="131">
                  <c:v>2.8000000000000001E-2</c:v>
                </c:pt>
                <c:pt idx="132">
                  <c:v>2.8000000000000001E-2</c:v>
                </c:pt>
                <c:pt idx="133">
                  <c:v>2.8000000000000001E-2</c:v>
                </c:pt>
                <c:pt idx="134">
                  <c:v>3.1E-2</c:v>
                </c:pt>
                <c:pt idx="135">
                  <c:v>3.1E-2</c:v>
                </c:pt>
                <c:pt idx="136">
                  <c:v>3.1E-2</c:v>
                </c:pt>
                <c:pt idx="137">
                  <c:v>3.1E-2</c:v>
                </c:pt>
                <c:pt idx="138">
                  <c:v>3.1E-2</c:v>
                </c:pt>
                <c:pt idx="139">
                  <c:v>3.1E-2</c:v>
                </c:pt>
                <c:pt idx="140">
                  <c:v>2.8000000000000001E-2</c:v>
                </c:pt>
                <c:pt idx="141">
                  <c:v>2.8000000000000001E-2</c:v>
                </c:pt>
                <c:pt idx="142">
                  <c:v>2.8000000000000001E-2</c:v>
                </c:pt>
                <c:pt idx="143">
                  <c:v>2.8000000000000001E-2</c:v>
                </c:pt>
                <c:pt idx="144">
                  <c:v>2.8000000000000001E-2</c:v>
                </c:pt>
                <c:pt idx="145">
                  <c:v>2.8000000000000001E-2</c:v>
                </c:pt>
                <c:pt idx="146">
                  <c:v>2.8000000000000001E-2</c:v>
                </c:pt>
                <c:pt idx="147">
                  <c:v>2.8000000000000001E-2</c:v>
                </c:pt>
                <c:pt idx="148">
                  <c:v>2.8000000000000001E-2</c:v>
                </c:pt>
                <c:pt idx="149">
                  <c:v>2.8000000000000001E-2</c:v>
                </c:pt>
                <c:pt idx="150">
                  <c:v>2.8000000000000001E-2</c:v>
                </c:pt>
                <c:pt idx="151">
                  <c:v>2.8000000000000001E-2</c:v>
                </c:pt>
                <c:pt idx="152">
                  <c:v>3.1E-2</c:v>
                </c:pt>
                <c:pt idx="153">
                  <c:v>3.1E-2</c:v>
                </c:pt>
                <c:pt idx="154">
                  <c:v>3.1E-2</c:v>
                </c:pt>
                <c:pt idx="155">
                  <c:v>3.1E-2</c:v>
                </c:pt>
                <c:pt idx="156">
                  <c:v>3.1E-2</c:v>
                </c:pt>
                <c:pt idx="157">
                  <c:v>3.1E-2</c:v>
                </c:pt>
                <c:pt idx="158">
                  <c:v>2.8000000000000001E-2</c:v>
                </c:pt>
                <c:pt idx="159">
                  <c:v>2.8000000000000001E-2</c:v>
                </c:pt>
                <c:pt idx="160">
                  <c:v>2.8000000000000001E-2</c:v>
                </c:pt>
                <c:pt idx="161">
                  <c:v>2.8000000000000001E-2</c:v>
                </c:pt>
                <c:pt idx="162">
                  <c:v>2.8000000000000001E-2</c:v>
                </c:pt>
                <c:pt idx="163">
                  <c:v>2.8000000000000001E-2</c:v>
                </c:pt>
                <c:pt idx="164">
                  <c:v>3.1E-2</c:v>
                </c:pt>
                <c:pt idx="165">
                  <c:v>3.1E-2</c:v>
                </c:pt>
                <c:pt idx="166">
                  <c:v>3.1E-2</c:v>
                </c:pt>
                <c:pt idx="167">
                  <c:v>3.1E-2</c:v>
                </c:pt>
                <c:pt idx="168">
                  <c:v>3.1E-2</c:v>
                </c:pt>
                <c:pt idx="169">
                  <c:v>3.1E-2</c:v>
                </c:pt>
                <c:pt idx="170">
                  <c:v>3.1E-2</c:v>
                </c:pt>
                <c:pt idx="171">
                  <c:v>3.1E-2</c:v>
                </c:pt>
                <c:pt idx="172">
                  <c:v>3.1E-2</c:v>
                </c:pt>
                <c:pt idx="173">
                  <c:v>3.1E-2</c:v>
                </c:pt>
                <c:pt idx="174">
                  <c:v>3.1E-2</c:v>
                </c:pt>
                <c:pt idx="175">
                  <c:v>3.1E-2</c:v>
                </c:pt>
                <c:pt idx="176">
                  <c:v>3.1E-2</c:v>
                </c:pt>
                <c:pt idx="177">
                  <c:v>3.1E-2</c:v>
                </c:pt>
                <c:pt idx="178">
                  <c:v>3.1E-2</c:v>
                </c:pt>
                <c:pt idx="179">
                  <c:v>3.1E-2</c:v>
                </c:pt>
                <c:pt idx="180">
                  <c:v>3.1E-2</c:v>
                </c:pt>
                <c:pt idx="181">
                  <c:v>3.1E-2</c:v>
                </c:pt>
                <c:pt idx="182">
                  <c:v>3.1E-2</c:v>
                </c:pt>
                <c:pt idx="183">
                  <c:v>3.1E-2</c:v>
                </c:pt>
                <c:pt idx="184">
                  <c:v>3.1E-2</c:v>
                </c:pt>
                <c:pt idx="185">
                  <c:v>3.1E-2</c:v>
                </c:pt>
                <c:pt idx="186">
                  <c:v>3.1E-2</c:v>
                </c:pt>
                <c:pt idx="187">
                  <c:v>3.1E-2</c:v>
                </c:pt>
                <c:pt idx="188">
                  <c:v>3.1E-2</c:v>
                </c:pt>
                <c:pt idx="189">
                  <c:v>3.1E-2</c:v>
                </c:pt>
                <c:pt idx="190">
                  <c:v>3.1E-2</c:v>
                </c:pt>
                <c:pt idx="191">
                  <c:v>3.1E-2</c:v>
                </c:pt>
                <c:pt idx="192">
                  <c:v>3.1E-2</c:v>
                </c:pt>
                <c:pt idx="193">
                  <c:v>3.1E-2</c:v>
                </c:pt>
                <c:pt idx="194">
                  <c:v>3.1E-2</c:v>
                </c:pt>
                <c:pt idx="195">
                  <c:v>3.1E-2</c:v>
                </c:pt>
                <c:pt idx="196">
                  <c:v>3.1E-2</c:v>
                </c:pt>
                <c:pt idx="197">
                  <c:v>3.1E-2</c:v>
                </c:pt>
                <c:pt idx="198">
                  <c:v>3.1E-2</c:v>
                </c:pt>
                <c:pt idx="199">
                  <c:v>3.1E-2</c:v>
                </c:pt>
                <c:pt idx="200">
                  <c:v>3.3000000000000002E-2</c:v>
                </c:pt>
                <c:pt idx="201">
                  <c:v>3.3000000000000002E-2</c:v>
                </c:pt>
                <c:pt idx="202">
                  <c:v>3.3000000000000002E-2</c:v>
                </c:pt>
                <c:pt idx="203">
                  <c:v>3.3000000000000002E-2</c:v>
                </c:pt>
                <c:pt idx="204">
                  <c:v>3.3000000000000002E-2</c:v>
                </c:pt>
                <c:pt idx="205">
                  <c:v>3.3000000000000002E-2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3.3000000000000002E-2</c:v>
                </c:pt>
                <c:pt idx="213">
                  <c:v>3.3000000000000002E-2</c:v>
                </c:pt>
                <c:pt idx="214">
                  <c:v>3.3000000000000002E-2</c:v>
                </c:pt>
                <c:pt idx="215">
                  <c:v>3.3000000000000002E-2</c:v>
                </c:pt>
                <c:pt idx="216">
                  <c:v>3.3000000000000002E-2</c:v>
                </c:pt>
                <c:pt idx="217">
                  <c:v>3.3000000000000002E-2</c:v>
                </c:pt>
                <c:pt idx="218">
                  <c:v>3.3000000000000002E-2</c:v>
                </c:pt>
                <c:pt idx="219">
                  <c:v>3.3000000000000002E-2</c:v>
                </c:pt>
                <c:pt idx="220">
                  <c:v>3.3000000000000002E-2</c:v>
                </c:pt>
                <c:pt idx="221">
                  <c:v>3.3000000000000002E-2</c:v>
                </c:pt>
                <c:pt idx="222">
                  <c:v>3.3000000000000002E-2</c:v>
                </c:pt>
                <c:pt idx="223">
                  <c:v>3.3000000000000002E-2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3.3000000000000002E-2</c:v>
                </c:pt>
                <c:pt idx="231">
                  <c:v>3.3000000000000002E-2</c:v>
                </c:pt>
                <c:pt idx="232">
                  <c:v>3.3000000000000002E-2</c:v>
                </c:pt>
                <c:pt idx="233">
                  <c:v>3.3000000000000002E-2</c:v>
                </c:pt>
                <c:pt idx="234">
                  <c:v>3.3000000000000002E-2</c:v>
                </c:pt>
                <c:pt idx="235">
                  <c:v>3.3000000000000002E-2</c:v>
                </c:pt>
                <c:pt idx="236">
                  <c:v>3.3000000000000002E-2</c:v>
                </c:pt>
                <c:pt idx="237">
                  <c:v>3.3000000000000002E-2</c:v>
                </c:pt>
                <c:pt idx="238">
                  <c:v>3.3000000000000002E-2</c:v>
                </c:pt>
                <c:pt idx="239">
                  <c:v>3.3000000000000002E-2</c:v>
                </c:pt>
                <c:pt idx="240">
                  <c:v>3.3000000000000002E-2</c:v>
                </c:pt>
                <c:pt idx="241">
                  <c:v>3.3000000000000002E-2</c:v>
                </c:pt>
                <c:pt idx="242">
                  <c:v>3.3000000000000002E-2</c:v>
                </c:pt>
                <c:pt idx="243">
                  <c:v>3.3000000000000002E-2</c:v>
                </c:pt>
                <c:pt idx="244">
                  <c:v>3.3000000000000002E-2</c:v>
                </c:pt>
                <c:pt idx="245">
                  <c:v>3.3000000000000002E-2</c:v>
                </c:pt>
                <c:pt idx="246">
                  <c:v>3.3000000000000002E-2</c:v>
                </c:pt>
                <c:pt idx="247">
                  <c:v>3.3000000000000002E-2</c:v>
                </c:pt>
                <c:pt idx="248">
                  <c:v>3.3000000000000002E-2</c:v>
                </c:pt>
                <c:pt idx="249">
                  <c:v>3.3000000000000002E-2</c:v>
                </c:pt>
                <c:pt idx="250">
                  <c:v>3.3000000000000002E-2</c:v>
                </c:pt>
                <c:pt idx="251">
                  <c:v>3.3000000000000002E-2</c:v>
                </c:pt>
                <c:pt idx="252">
                  <c:v>3.3000000000000002E-2</c:v>
                </c:pt>
                <c:pt idx="253">
                  <c:v>3.3000000000000002E-2</c:v>
                </c:pt>
                <c:pt idx="254">
                  <c:v>3.5000000000000003E-2</c:v>
                </c:pt>
                <c:pt idx="255">
                  <c:v>3.5000000000000003E-2</c:v>
                </c:pt>
                <c:pt idx="256">
                  <c:v>3.5000000000000003E-2</c:v>
                </c:pt>
                <c:pt idx="257">
                  <c:v>3.5000000000000003E-2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3.5000000000000003E-2</c:v>
                </c:pt>
                <c:pt idx="267">
                  <c:v>3.5000000000000003E-2</c:v>
                </c:pt>
                <c:pt idx="268">
                  <c:v>3.5000000000000003E-2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3.5000000000000003E-2</c:v>
                </c:pt>
                <c:pt idx="277">
                  <c:v>3.5000000000000003E-2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3.5000000000000003E-2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3.5000000000000003E-2</c:v>
                </c:pt>
                <c:pt idx="287">
                  <c:v>3.5000000000000003E-2</c:v>
                </c:pt>
                <c:pt idx="288">
                  <c:v>3.5000000000000003E-2</c:v>
                </c:pt>
                <c:pt idx="289">
                  <c:v>3.5000000000000003E-2</c:v>
                </c:pt>
                <c:pt idx="290">
                  <c:v>3.7999999999999999E-2</c:v>
                </c:pt>
                <c:pt idx="291">
                  <c:v>3.7999999999999999E-2</c:v>
                </c:pt>
                <c:pt idx="292">
                  <c:v>3.7999999999999999E-2</c:v>
                </c:pt>
                <c:pt idx="293">
                  <c:v>3.7999999999999999E-2</c:v>
                </c:pt>
                <c:pt idx="294">
                  <c:v>3.7999999999999999E-2</c:v>
                </c:pt>
                <c:pt idx="295">
                  <c:v>3.7999999999999999E-2</c:v>
                </c:pt>
                <c:pt idx="296">
                  <c:v>3.6999999999999998E-2</c:v>
                </c:pt>
                <c:pt idx="297">
                  <c:v>3.6999999999999998E-2</c:v>
                </c:pt>
                <c:pt idx="298">
                  <c:v>3.6999999999999998E-2</c:v>
                </c:pt>
                <c:pt idx="299">
                  <c:v>3.6999999999999998E-2</c:v>
                </c:pt>
                <c:pt idx="300">
                  <c:v>3.6999999999999998E-2</c:v>
                </c:pt>
                <c:pt idx="301">
                  <c:v>3.6999999999999998E-2</c:v>
                </c:pt>
                <c:pt idx="302">
                  <c:v>3.6999999999999998E-2</c:v>
                </c:pt>
                <c:pt idx="303">
                  <c:v>3.6999999999999998E-2</c:v>
                </c:pt>
                <c:pt idx="304">
                  <c:v>3.6999999999999998E-2</c:v>
                </c:pt>
                <c:pt idx="305">
                  <c:v>3.6999999999999998E-2</c:v>
                </c:pt>
                <c:pt idx="306">
                  <c:v>3.6999999999999998E-2</c:v>
                </c:pt>
                <c:pt idx="307">
                  <c:v>3.6999999999999998E-2</c:v>
                </c:pt>
                <c:pt idx="308">
                  <c:v>3.6999999999999998E-2</c:v>
                </c:pt>
                <c:pt idx="309">
                  <c:v>3.6999999999999998E-2</c:v>
                </c:pt>
                <c:pt idx="310">
                  <c:v>3.6999999999999998E-2</c:v>
                </c:pt>
                <c:pt idx="311">
                  <c:v>3.6999999999999998E-2</c:v>
                </c:pt>
                <c:pt idx="312">
                  <c:v>3.6999999999999998E-2</c:v>
                </c:pt>
                <c:pt idx="313">
                  <c:v>3.6999999999999998E-2</c:v>
                </c:pt>
                <c:pt idx="314">
                  <c:v>0.04</c:v>
                </c:pt>
                <c:pt idx="315">
                  <c:v>0.04</c:v>
                </c:pt>
                <c:pt idx="316">
                  <c:v>0.04</c:v>
                </c:pt>
                <c:pt idx="317">
                  <c:v>0.04</c:v>
                </c:pt>
                <c:pt idx="318">
                  <c:v>0.04</c:v>
                </c:pt>
                <c:pt idx="319">
                  <c:v>0.04</c:v>
                </c:pt>
                <c:pt idx="320">
                  <c:v>0.04</c:v>
                </c:pt>
                <c:pt idx="321">
                  <c:v>0.04</c:v>
                </c:pt>
                <c:pt idx="322">
                  <c:v>0.04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3.6999999999999998E-2</c:v>
                </c:pt>
                <c:pt idx="327">
                  <c:v>3.6999999999999998E-2</c:v>
                </c:pt>
                <c:pt idx="328">
                  <c:v>3.6999999999999998E-2</c:v>
                </c:pt>
                <c:pt idx="329">
                  <c:v>3.6999999999999998E-2</c:v>
                </c:pt>
                <c:pt idx="330">
                  <c:v>3.6999999999999998E-2</c:v>
                </c:pt>
                <c:pt idx="331">
                  <c:v>3.6999999999999998E-2</c:v>
                </c:pt>
                <c:pt idx="332">
                  <c:v>4.2000000000000003E-2</c:v>
                </c:pt>
                <c:pt idx="333">
                  <c:v>4.2000000000000003E-2</c:v>
                </c:pt>
                <c:pt idx="334">
                  <c:v>4.2000000000000003E-2</c:v>
                </c:pt>
                <c:pt idx="335">
                  <c:v>4.2000000000000003E-2</c:v>
                </c:pt>
                <c:pt idx="336">
                  <c:v>4.2000000000000003E-2</c:v>
                </c:pt>
                <c:pt idx="337">
                  <c:v>4.2000000000000003E-2</c:v>
                </c:pt>
                <c:pt idx="338">
                  <c:v>3.9E-2</c:v>
                </c:pt>
                <c:pt idx="339">
                  <c:v>3.9E-2</c:v>
                </c:pt>
                <c:pt idx="340">
                  <c:v>3.9E-2</c:v>
                </c:pt>
                <c:pt idx="341">
                  <c:v>3.9E-2</c:v>
                </c:pt>
                <c:pt idx="342">
                  <c:v>3.9E-2</c:v>
                </c:pt>
                <c:pt idx="343">
                  <c:v>3.9E-2</c:v>
                </c:pt>
                <c:pt idx="344">
                  <c:v>3.9E-2</c:v>
                </c:pt>
                <c:pt idx="345">
                  <c:v>3.9E-2</c:v>
                </c:pt>
                <c:pt idx="346">
                  <c:v>3.9E-2</c:v>
                </c:pt>
                <c:pt idx="347">
                  <c:v>3.9E-2</c:v>
                </c:pt>
                <c:pt idx="348">
                  <c:v>3.9E-2</c:v>
                </c:pt>
                <c:pt idx="349">
                  <c:v>3.9E-2</c:v>
                </c:pt>
                <c:pt idx="350">
                  <c:v>4.2000000000000003E-2</c:v>
                </c:pt>
                <c:pt idx="351">
                  <c:v>4.2000000000000003E-2</c:v>
                </c:pt>
                <c:pt idx="352">
                  <c:v>4.2000000000000003E-2</c:v>
                </c:pt>
                <c:pt idx="353">
                  <c:v>4.2000000000000003E-2</c:v>
                </c:pt>
                <c:pt idx="354">
                  <c:v>4.2000000000000003E-2</c:v>
                </c:pt>
                <c:pt idx="355">
                  <c:v>4.2000000000000003E-2</c:v>
                </c:pt>
                <c:pt idx="356">
                  <c:v>4.2000000000000003E-2</c:v>
                </c:pt>
                <c:pt idx="357">
                  <c:v>4.2000000000000003E-2</c:v>
                </c:pt>
                <c:pt idx="358">
                  <c:v>4.2000000000000003E-2</c:v>
                </c:pt>
                <c:pt idx="359">
                  <c:v>4.2000000000000003E-2</c:v>
                </c:pt>
                <c:pt idx="360">
                  <c:v>4.2000000000000003E-2</c:v>
                </c:pt>
                <c:pt idx="361">
                  <c:v>4.1000000000000002E-2</c:v>
                </c:pt>
                <c:pt idx="362">
                  <c:v>4.1000000000000002E-2</c:v>
                </c:pt>
                <c:pt idx="363">
                  <c:v>4.1000000000000002E-2</c:v>
                </c:pt>
                <c:pt idx="364">
                  <c:v>4.1000000000000002E-2</c:v>
                </c:pt>
                <c:pt idx="365">
                  <c:v>4.1000000000000002E-2</c:v>
                </c:pt>
                <c:pt idx="366">
                  <c:v>4.1000000000000002E-2</c:v>
                </c:pt>
                <c:pt idx="367">
                  <c:v>4.1000000000000002E-2</c:v>
                </c:pt>
                <c:pt idx="368">
                  <c:v>4.1000000000000002E-2</c:v>
                </c:pt>
                <c:pt idx="369">
                  <c:v>4.1000000000000002E-2</c:v>
                </c:pt>
                <c:pt idx="370">
                  <c:v>4.1000000000000002E-2</c:v>
                </c:pt>
                <c:pt idx="371">
                  <c:v>4.1000000000000002E-2</c:v>
                </c:pt>
                <c:pt idx="372">
                  <c:v>4.1000000000000002E-2</c:v>
                </c:pt>
                <c:pt idx="373">
                  <c:v>4.1000000000000002E-2</c:v>
                </c:pt>
                <c:pt idx="374">
                  <c:v>4.3999999999999997E-2</c:v>
                </c:pt>
                <c:pt idx="375">
                  <c:v>4.3999999999999997E-2</c:v>
                </c:pt>
                <c:pt idx="376">
                  <c:v>4.3999999999999997E-2</c:v>
                </c:pt>
                <c:pt idx="377">
                  <c:v>4.3999999999999997E-2</c:v>
                </c:pt>
                <c:pt idx="378">
                  <c:v>4.3999999999999997E-2</c:v>
                </c:pt>
                <c:pt idx="379">
                  <c:v>4.3999999999999997E-2</c:v>
                </c:pt>
                <c:pt idx="380">
                  <c:v>4.3999999999999997E-2</c:v>
                </c:pt>
                <c:pt idx="381">
                  <c:v>4.3999999999999997E-2</c:v>
                </c:pt>
                <c:pt idx="382">
                  <c:v>4.3999999999999997E-2</c:v>
                </c:pt>
                <c:pt idx="383">
                  <c:v>4.3999999999999997E-2</c:v>
                </c:pt>
                <c:pt idx="384">
                  <c:v>4.3999999999999997E-2</c:v>
                </c:pt>
                <c:pt idx="385">
                  <c:v>4.3999999999999997E-2</c:v>
                </c:pt>
                <c:pt idx="386">
                  <c:v>4.1000000000000002E-2</c:v>
                </c:pt>
                <c:pt idx="387">
                  <c:v>4.1000000000000002E-2</c:v>
                </c:pt>
                <c:pt idx="388">
                  <c:v>4.1000000000000002E-2</c:v>
                </c:pt>
                <c:pt idx="389">
                  <c:v>4.1000000000000002E-2</c:v>
                </c:pt>
                <c:pt idx="390">
                  <c:v>4.1000000000000002E-2</c:v>
                </c:pt>
                <c:pt idx="391">
                  <c:v>4.1000000000000002E-2</c:v>
                </c:pt>
                <c:pt idx="392">
                  <c:v>4.5999999999999999E-2</c:v>
                </c:pt>
                <c:pt idx="393">
                  <c:v>4.5999999999999999E-2</c:v>
                </c:pt>
                <c:pt idx="394">
                  <c:v>4.5999999999999999E-2</c:v>
                </c:pt>
                <c:pt idx="395">
                  <c:v>4.5999999999999999E-2</c:v>
                </c:pt>
                <c:pt idx="396">
                  <c:v>4.5999999999999999E-2</c:v>
                </c:pt>
                <c:pt idx="397">
                  <c:v>4.5999999999999999E-2</c:v>
                </c:pt>
                <c:pt idx="398">
                  <c:v>4.2999999999999997E-2</c:v>
                </c:pt>
                <c:pt idx="399">
                  <c:v>4.2999999999999997E-2</c:v>
                </c:pt>
                <c:pt idx="400">
                  <c:v>4.2999999999999997E-2</c:v>
                </c:pt>
                <c:pt idx="401">
                  <c:v>4.2999999999999997E-2</c:v>
                </c:pt>
                <c:pt idx="402">
                  <c:v>4.2999999999999997E-2</c:v>
                </c:pt>
                <c:pt idx="403">
                  <c:v>4.2999999999999997E-2</c:v>
                </c:pt>
                <c:pt idx="404">
                  <c:v>4.2999999999999997E-2</c:v>
                </c:pt>
                <c:pt idx="405">
                  <c:v>4.2999999999999997E-2</c:v>
                </c:pt>
                <c:pt idx="406">
                  <c:v>4.2999999999999997E-2</c:v>
                </c:pt>
                <c:pt idx="407">
                  <c:v>4.2999999999999997E-2</c:v>
                </c:pt>
                <c:pt idx="408">
                  <c:v>4.2999999999999997E-2</c:v>
                </c:pt>
                <c:pt idx="409">
                  <c:v>4.2999999999999997E-2</c:v>
                </c:pt>
                <c:pt idx="410">
                  <c:v>4.4999999999999998E-2</c:v>
                </c:pt>
                <c:pt idx="411">
                  <c:v>4.4999999999999998E-2</c:v>
                </c:pt>
                <c:pt idx="412">
                  <c:v>4.4999999999999998E-2</c:v>
                </c:pt>
                <c:pt idx="413">
                  <c:v>4.4999999999999998E-2</c:v>
                </c:pt>
                <c:pt idx="414">
                  <c:v>4.4999999999999998E-2</c:v>
                </c:pt>
                <c:pt idx="415">
                  <c:v>4.4999999999999998E-2</c:v>
                </c:pt>
                <c:pt idx="416">
                  <c:v>4.4999999999999998E-2</c:v>
                </c:pt>
                <c:pt idx="417">
                  <c:v>4.4999999999999998E-2</c:v>
                </c:pt>
                <c:pt idx="418">
                  <c:v>4.4999999999999998E-2</c:v>
                </c:pt>
                <c:pt idx="419">
                  <c:v>4.4999999999999998E-2</c:v>
                </c:pt>
                <c:pt idx="420">
                  <c:v>4.4999999999999998E-2</c:v>
                </c:pt>
                <c:pt idx="421">
                  <c:v>4.4999999999999998E-2</c:v>
                </c:pt>
                <c:pt idx="422">
                  <c:v>4.4999999999999998E-2</c:v>
                </c:pt>
                <c:pt idx="423">
                  <c:v>4.4999999999999998E-2</c:v>
                </c:pt>
                <c:pt idx="424">
                  <c:v>4.4999999999999998E-2</c:v>
                </c:pt>
                <c:pt idx="425">
                  <c:v>4.4999999999999998E-2</c:v>
                </c:pt>
                <c:pt idx="426">
                  <c:v>4.4999999999999998E-2</c:v>
                </c:pt>
                <c:pt idx="427">
                  <c:v>4.4999999999999998E-2</c:v>
                </c:pt>
                <c:pt idx="428">
                  <c:v>4.4999999999999998E-2</c:v>
                </c:pt>
                <c:pt idx="429">
                  <c:v>4.4999999999999998E-2</c:v>
                </c:pt>
                <c:pt idx="430">
                  <c:v>4.4999999999999998E-2</c:v>
                </c:pt>
                <c:pt idx="431">
                  <c:v>4.4999999999999998E-2</c:v>
                </c:pt>
                <c:pt idx="432">
                  <c:v>4.4999999999999998E-2</c:v>
                </c:pt>
                <c:pt idx="433">
                  <c:v>4.4999999999999998E-2</c:v>
                </c:pt>
                <c:pt idx="434">
                  <c:v>4.7E-2</c:v>
                </c:pt>
                <c:pt idx="435">
                  <c:v>4.7E-2</c:v>
                </c:pt>
                <c:pt idx="436">
                  <c:v>4.7E-2</c:v>
                </c:pt>
                <c:pt idx="437">
                  <c:v>4.7E-2</c:v>
                </c:pt>
                <c:pt idx="438">
                  <c:v>4.7E-2</c:v>
                </c:pt>
                <c:pt idx="439">
                  <c:v>4.7E-2</c:v>
                </c:pt>
                <c:pt idx="440">
                  <c:v>4.7E-2</c:v>
                </c:pt>
                <c:pt idx="441">
                  <c:v>4.7E-2</c:v>
                </c:pt>
                <c:pt idx="442">
                  <c:v>4.7E-2</c:v>
                </c:pt>
                <c:pt idx="443">
                  <c:v>4.7E-2</c:v>
                </c:pt>
                <c:pt idx="444">
                  <c:v>4.7E-2</c:v>
                </c:pt>
                <c:pt idx="445">
                  <c:v>4.7E-2</c:v>
                </c:pt>
                <c:pt idx="446">
                  <c:v>4.7E-2</c:v>
                </c:pt>
                <c:pt idx="447">
                  <c:v>4.7E-2</c:v>
                </c:pt>
                <c:pt idx="448">
                  <c:v>4.7E-2</c:v>
                </c:pt>
                <c:pt idx="449">
                  <c:v>4.7E-2</c:v>
                </c:pt>
                <c:pt idx="450">
                  <c:v>4.7E-2</c:v>
                </c:pt>
                <c:pt idx="451">
                  <c:v>4.7E-2</c:v>
                </c:pt>
                <c:pt idx="452">
                  <c:v>4.7E-2</c:v>
                </c:pt>
                <c:pt idx="453">
                  <c:v>4.7E-2</c:v>
                </c:pt>
                <c:pt idx="454">
                  <c:v>4.7E-2</c:v>
                </c:pt>
                <c:pt idx="455">
                  <c:v>4.7E-2</c:v>
                </c:pt>
                <c:pt idx="456">
                  <c:v>4.7E-2</c:v>
                </c:pt>
                <c:pt idx="457">
                  <c:v>4.7E-2</c:v>
                </c:pt>
                <c:pt idx="458">
                  <c:v>4.7E-2</c:v>
                </c:pt>
                <c:pt idx="459">
                  <c:v>4.5999999999999999E-2</c:v>
                </c:pt>
                <c:pt idx="460">
                  <c:v>4.5999999999999999E-2</c:v>
                </c:pt>
                <c:pt idx="461">
                  <c:v>4.5999999999999999E-2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4.5999999999999999E-2</c:v>
                </c:pt>
                <c:pt idx="466">
                  <c:v>4.5999999999999999E-2</c:v>
                </c:pt>
                <c:pt idx="467">
                  <c:v>4.5999999999999999E-2</c:v>
                </c:pt>
                <c:pt idx="468">
                  <c:v>4.5999999999999999E-2</c:v>
                </c:pt>
                <c:pt idx="469">
                  <c:v>4.5999999999999999E-2</c:v>
                </c:pt>
                <c:pt idx="470">
                  <c:v>4.9000000000000002E-2</c:v>
                </c:pt>
                <c:pt idx="471">
                  <c:v>4.9000000000000002E-2</c:v>
                </c:pt>
                <c:pt idx="472">
                  <c:v>4.9000000000000002E-2</c:v>
                </c:pt>
                <c:pt idx="473">
                  <c:v>4.9000000000000002E-2</c:v>
                </c:pt>
                <c:pt idx="474">
                  <c:v>4.9000000000000002E-2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4.8000000000000001E-2</c:v>
                </c:pt>
                <c:pt idx="484">
                  <c:v>4.8000000000000001E-2</c:v>
                </c:pt>
                <c:pt idx="485">
                  <c:v>4.8000000000000001E-2</c:v>
                </c:pt>
                <c:pt idx="486">
                  <c:v>4.8000000000000001E-2</c:v>
                </c:pt>
                <c:pt idx="487">
                  <c:v>4.8000000000000001E-2</c:v>
                </c:pt>
                <c:pt idx="488">
                  <c:v>5.2999999999999999E-2</c:v>
                </c:pt>
                <c:pt idx="489">
                  <c:v>5.2999999999999999E-2</c:v>
                </c:pt>
                <c:pt idx="490">
                  <c:v>5.2999999999999999E-2</c:v>
                </c:pt>
                <c:pt idx="491">
                  <c:v>5.2999999999999999E-2</c:v>
                </c:pt>
                <c:pt idx="492">
                  <c:v>5.2999999999999999E-2</c:v>
                </c:pt>
                <c:pt idx="493">
                  <c:v>5.2999999999999999E-2</c:v>
                </c:pt>
                <c:pt idx="494">
                  <c:v>5.2999999999999999E-2</c:v>
                </c:pt>
                <c:pt idx="495">
                  <c:v>5.2999999999999999E-2</c:v>
                </c:pt>
                <c:pt idx="496">
                  <c:v>5.2999999999999999E-2</c:v>
                </c:pt>
                <c:pt idx="497">
                  <c:v>5.2999999999999999E-2</c:v>
                </c:pt>
                <c:pt idx="498">
                  <c:v>5.2999999999999999E-2</c:v>
                </c:pt>
                <c:pt idx="499">
                  <c:v>5.2999999999999999E-2</c:v>
                </c:pt>
                <c:pt idx="500">
                  <c:v>5.8000000000000003E-2</c:v>
                </c:pt>
                <c:pt idx="501">
                  <c:v>5.7000000000000002E-2</c:v>
                </c:pt>
                <c:pt idx="502">
                  <c:v>5.7000000000000002E-2</c:v>
                </c:pt>
                <c:pt idx="503">
                  <c:v>5.7000000000000002E-2</c:v>
                </c:pt>
                <c:pt idx="504">
                  <c:v>5.7000000000000002E-2</c:v>
                </c:pt>
                <c:pt idx="505">
                  <c:v>5.7000000000000002E-2</c:v>
                </c:pt>
                <c:pt idx="506">
                  <c:v>5.7000000000000002E-2</c:v>
                </c:pt>
                <c:pt idx="507">
                  <c:v>5.7000000000000002E-2</c:v>
                </c:pt>
                <c:pt idx="508">
                  <c:v>5.7000000000000002E-2</c:v>
                </c:pt>
                <c:pt idx="509">
                  <c:v>5.7000000000000002E-2</c:v>
                </c:pt>
                <c:pt idx="510">
                  <c:v>5.7000000000000002E-2</c:v>
                </c:pt>
                <c:pt idx="511">
                  <c:v>5.7000000000000002E-2</c:v>
                </c:pt>
                <c:pt idx="512">
                  <c:v>6.2E-2</c:v>
                </c:pt>
                <c:pt idx="513">
                  <c:v>6.2E-2</c:v>
                </c:pt>
                <c:pt idx="514">
                  <c:v>6.2E-2</c:v>
                </c:pt>
                <c:pt idx="515">
                  <c:v>6.2E-2</c:v>
                </c:pt>
                <c:pt idx="516">
                  <c:v>6.2E-2</c:v>
                </c:pt>
                <c:pt idx="517">
                  <c:v>6.2E-2</c:v>
                </c:pt>
                <c:pt idx="518">
                  <c:v>6.4000000000000001E-2</c:v>
                </c:pt>
                <c:pt idx="519">
                  <c:v>6.4000000000000001E-2</c:v>
                </c:pt>
                <c:pt idx="520">
                  <c:v>6.4000000000000001E-2</c:v>
                </c:pt>
                <c:pt idx="521">
                  <c:v>6.4000000000000001E-2</c:v>
                </c:pt>
                <c:pt idx="522">
                  <c:v>6.4000000000000001E-2</c:v>
                </c:pt>
                <c:pt idx="523">
                  <c:v>6.4000000000000001E-2</c:v>
                </c:pt>
                <c:pt idx="524">
                  <c:v>6.4000000000000001E-2</c:v>
                </c:pt>
                <c:pt idx="525">
                  <c:v>6.4000000000000001E-2</c:v>
                </c:pt>
                <c:pt idx="526">
                  <c:v>6.3E-2</c:v>
                </c:pt>
                <c:pt idx="527">
                  <c:v>6.3E-2</c:v>
                </c:pt>
                <c:pt idx="528">
                  <c:v>6.3E-2</c:v>
                </c:pt>
                <c:pt idx="529">
                  <c:v>6.3E-2</c:v>
                </c:pt>
                <c:pt idx="530">
                  <c:v>6.6000000000000003E-2</c:v>
                </c:pt>
                <c:pt idx="531">
                  <c:v>6.6000000000000003E-2</c:v>
                </c:pt>
                <c:pt idx="532">
                  <c:v>6.6000000000000003E-2</c:v>
                </c:pt>
                <c:pt idx="533">
                  <c:v>6.5000000000000002E-2</c:v>
                </c:pt>
                <c:pt idx="534">
                  <c:v>6.5000000000000002E-2</c:v>
                </c:pt>
                <c:pt idx="535">
                  <c:v>6.5000000000000002E-2</c:v>
                </c:pt>
                <c:pt idx="536">
                  <c:v>7.0000000000000007E-2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7.0000000000000007E-2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7.0000000000000007E-2</c:v>
                </c:pt>
                <c:pt idx="543">
                  <c:v>7.0000000000000007E-2</c:v>
                </c:pt>
                <c:pt idx="544">
                  <c:v>6.9000000000000006E-2</c:v>
                </c:pt>
                <c:pt idx="545">
                  <c:v>6.9000000000000006E-2</c:v>
                </c:pt>
                <c:pt idx="546">
                  <c:v>6.9000000000000006E-2</c:v>
                </c:pt>
                <c:pt idx="547">
                  <c:v>6.9000000000000006E-2</c:v>
                </c:pt>
                <c:pt idx="548">
                  <c:v>6.9000000000000006E-2</c:v>
                </c:pt>
                <c:pt idx="549">
                  <c:v>6.9000000000000006E-2</c:v>
                </c:pt>
                <c:pt idx="550">
                  <c:v>6.9000000000000006E-2</c:v>
                </c:pt>
                <c:pt idx="551">
                  <c:v>6.9000000000000006E-2</c:v>
                </c:pt>
                <c:pt idx="552">
                  <c:v>6.9000000000000006E-2</c:v>
                </c:pt>
                <c:pt idx="553">
                  <c:v>6.9000000000000006E-2</c:v>
                </c:pt>
                <c:pt idx="554">
                  <c:v>6.9000000000000006E-2</c:v>
                </c:pt>
                <c:pt idx="555">
                  <c:v>6.9000000000000006E-2</c:v>
                </c:pt>
                <c:pt idx="556">
                  <c:v>6.9000000000000006E-2</c:v>
                </c:pt>
                <c:pt idx="557">
                  <c:v>6.9000000000000006E-2</c:v>
                </c:pt>
                <c:pt idx="558">
                  <c:v>6.8000000000000005E-2</c:v>
                </c:pt>
                <c:pt idx="559">
                  <c:v>6.8000000000000005E-2</c:v>
                </c:pt>
                <c:pt idx="560">
                  <c:v>6.8000000000000005E-2</c:v>
                </c:pt>
                <c:pt idx="561">
                  <c:v>6.8000000000000005E-2</c:v>
                </c:pt>
                <c:pt idx="562">
                  <c:v>6.8000000000000005E-2</c:v>
                </c:pt>
                <c:pt idx="563">
                  <c:v>6.8000000000000005E-2</c:v>
                </c:pt>
                <c:pt idx="564">
                  <c:v>6.8000000000000005E-2</c:v>
                </c:pt>
                <c:pt idx="565">
                  <c:v>6.8000000000000005E-2</c:v>
                </c:pt>
                <c:pt idx="566">
                  <c:v>6.8000000000000005E-2</c:v>
                </c:pt>
                <c:pt idx="567">
                  <c:v>6.8000000000000005E-2</c:v>
                </c:pt>
                <c:pt idx="568">
                  <c:v>6.8000000000000005E-2</c:v>
                </c:pt>
                <c:pt idx="569">
                  <c:v>6.8000000000000005E-2</c:v>
                </c:pt>
                <c:pt idx="570">
                  <c:v>6.8000000000000005E-2</c:v>
                </c:pt>
                <c:pt idx="571">
                  <c:v>6.8000000000000005E-2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6.9000000000000006E-2</c:v>
                </c:pt>
                <c:pt idx="577">
                  <c:v>6.9000000000000006E-2</c:v>
                </c:pt>
                <c:pt idx="578">
                  <c:v>7.1999999999999995E-2</c:v>
                </c:pt>
                <c:pt idx="579">
                  <c:v>7.1999999999999995E-2</c:v>
                </c:pt>
                <c:pt idx="580">
                  <c:v>7.0999999999999994E-2</c:v>
                </c:pt>
                <c:pt idx="581">
                  <c:v>7.0999999999999994E-2</c:v>
                </c:pt>
                <c:pt idx="582">
                  <c:v>7.0999999999999994E-2</c:v>
                </c:pt>
                <c:pt idx="583">
                  <c:v>7.0999999999999994E-2</c:v>
                </c:pt>
                <c:pt idx="584">
                  <c:v>7.5999999999999998E-2</c:v>
                </c:pt>
                <c:pt idx="585">
                  <c:v>7.5999999999999998E-2</c:v>
                </c:pt>
                <c:pt idx="586">
                  <c:v>7.5999999999999998E-2</c:v>
                </c:pt>
                <c:pt idx="587">
                  <c:v>7.5999999999999998E-2</c:v>
                </c:pt>
                <c:pt idx="588">
                  <c:v>7.4999999999999997E-2</c:v>
                </c:pt>
                <c:pt idx="589">
                  <c:v>7.4999999999999997E-2</c:v>
                </c:pt>
                <c:pt idx="590">
                  <c:v>0.08</c:v>
                </c:pt>
                <c:pt idx="591">
                  <c:v>0.08</c:v>
                </c:pt>
                <c:pt idx="592">
                  <c:v>0.08</c:v>
                </c:pt>
                <c:pt idx="593">
                  <c:v>0.08</c:v>
                </c:pt>
                <c:pt idx="594">
                  <c:v>7.9000000000000001E-2</c:v>
                </c:pt>
                <c:pt idx="595">
                  <c:v>7.9000000000000001E-2</c:v>
                </c:pt>
                <c:pt idx="596">
                  <c:v>8.2000000000000003E-2</c:v>
                </c:pt>
                <c:pt idx="597">
                  <c:v>8.1000000000000003E-2</c:v>
                </c:pt>
                <c:pt idx="598">
                  <c:v>8.1000000000000003E-2</c:v>
                </c:pt>
                <c:pt idx="599">
                  <c:v>8.1000000000000003E-2</c:v>
                </c:pt>
                <c:pt idx="600">
                  <c:v>8.1000000000000003E-2</c:v>
                </c:pt>
                <c:pt idx="601">
                  <c:v>8.1000000000000003E-2</c:v>
                </c:pt>
                <c:pt idx="602">
                  <c:v>8.5000000000000006E-2</c:v>
                </c:pt>
                <c:pt idx="603">
                  <c:v>8.5000000000000006E-2</c:v>
                </c:pt>
                <c:pt idx="604">
                  <c:v>8.5000000000000006E-2</c:v>
                </c:pt>
                <c:pt idx="605">
                  <c:v>8.5000000000000006E-2</c:v>
                </c:pt>
                <c:pt idx="606">
                  <c:v>8.5000000000000006E-2</c:v>
                </c:pt>
                <c:pt idx="607">
                  <c:v>8.5000000000000006E-2</c:v>
                </c:pt>
                <c:pt idx="608">
                  <c:v>9.0999999999999998E-2</c:v>
                </c:pt>
                <c:pt idx="609">
                  <c:v>9.0999999999999998E-2</c:v>
                </c:pt>
                <c:pt idx="610">
                  <c:v>9.0999999999999998E-2</c:v>
                </c:pt>
                <c:pt idx="611">
                  <c:v>9.0999999999999998E-2</c:v>
                </c:pt>
                <c:pt idx="612">
                  <c:v>9.0999999999999998E-2</c:v>
                </c:pt>
                <c:pt idx="613">
                  <c:v>9.0999999999999998E-2</c:v>
                </c:pt>
                <c:pt idx="614">
                  <c:v>9.5000000000000001E-2</c:v>
                </c:pt>
                <c:pt idx="615">
                  <c:v>9.5000000000000001E-2</c:v>
                </c:pt>
                <c:pt idx="616">
                  <c:v>9.5000000000000001E-2</c:v>
                </c:pt>
                <c:pt idx="617">
                  <c:v>9.5000000000000001E-2</c:v>
                </c:pt>
                <c:pt idx="618">
                  <c:v>9.5000000000000001E-2</c:v>
                </c:pt>
                <c:pt idx="619">
                  <c:v>9.4E-2</c:v>
                </c:pt>
                <c:pt idx="620">
                  <c:v>9.9000000000000005E-2</c:v>
                </c:pt>
                <c:pt idx="621">
                  <c:v>9.9000000000000005E-2</c:v>
                </c:pt>
                <c:pt idx="622">
                  <c:v>9.8000000000000004E-2</c:v>
                </c:pt>
                <c:pt idx="623">
                  <c:v>9.8000000000000004E-2</c:v>
                </c:pt>
                <c:pt idx="624">
                  <c:v>9.8000000000000004E-2</c:v>
                </c:pt>
                <c:pt idx="625">
                  <c:v>9.8000000000000004E-2</c:v>
                </c:pt>
                <c:pt idx="626">
                  <c:v>0.104</c:v>
                </c:pt>
                <c:pt idx="627">
                  <c:v>0.104</c:v>
                </c:pt>
                <c:pt idx="628">
                  <c:v>0.104</c:v>
                </c:pt>
                <c:pt idx="629">
                  <c:v>0.104</c:v>
                </c:pt>
                <c:pt idx="630">
                  <c:v>0.104</c:v>
                </c:pt>
                <c:pt idx="631">
                  <c:v>0.10299999999999999</c:v>
                </c:pt>
                <c:pt idx="632">
                  <c:v>0.11</c:v>
                </c:pt>
                <c:pt idx="633">
                  <c:v>0.11</c:v>
                </c:pt>
                <c:pt idx="634">
                  <c:v>0.109</c:v>
                </c:pt>
                <c:pt idx="635">
                  <c:v>0.109</c:v>
                </c:pt>
                <c:pt idx="636">
                  <c:v>0.109</c:v>
                </c:pt>
                <c:pt idx="637">
                  <c:v>0.109</c:v>
                </c:pt>
                <c:pt idx="638">
                  <c:v>0.11700000000000001</c:v>
                </c:pt>
                <c:pt idx="639">
                  <c:v>0.11700000000000001</c:v>
                </c:pt>
                <c:pt idx="640">
                  <c:v>0.11700000000000001</c:v>
                </c:pt>
                <c:pt idx="641">
                  <c:v>0.11700000000000001</c:v>
                </c:pt>
                <c:pt idx="642">
                  <c:v>0.11600000000000001</c:v>
                </c:pt>
                <c:pt idx="643">
                  <c:v>0.11600000000000001</c:v>
                </c:pt>
                <c:pt idx="644">
                  <c:v>0.124</c:v>
                </c:pt>
                <c:pt idx="645">
                  <c:v>0.124</c:v>
                </c:pt>
                <c:pt idx="646">
                  <c:v>0.124</c:v>
                </c:pt>
                <c:pt idx="647">
                  <c:v>0.124</c:v>
                </c:pt>
                <c:pt idx="648">
                  <c:v>0.123</c:v>
                </c:pt>
                <c:pt idx="649">
                  <c:v>0.123</c:v>
                </c:pt>
                <c:pt idx="650">
                  <c:v>0.13100000000000001</c:v>
                </c:pt>
                <c:pt idx="651">
                  <c:v>0.13100000000000001</c:v>
                </c:pt>
                <c:pt idx="652">
                  <c:v>0.13100000000000001</c:v>
                </c:pt>
                <c:pt idx="653">
                  <c:v>0.13100000000000001</c:v>
                </c:pt>
                <c:pt idx="654">
                  <c:v>0.13</c:v>
                </c:pt>
                <c:pt idx="655">
                  <c:v>0.13</c:v>
                </c:pt>
                <c:pt idx="656">
                  <c:v>0.13800000000000001</c:v>
                </c:pt>
                <c:pt idx="657">
                  <c:v>0.13800000000000001</c:v>
                </c:pt>
                <c:pt idx="658">
                  <c:v>0.13700000000000001</c:v>
                </c:pt>
                <c:pt idx="659">
                  <c:v>0.13700000000000001</c:v>
                </c:pt>
                <c:pt idx="660">
                  <c:v>0.13700000000000001</c:v>
                </c:pt>
                <c:pt idx="661">
                  <c:v>0.13700000000000001</c:v>
                </c:pt>
                <c:pt idx="662">
                  <c:v>0.151</c:v>
                </c:pt>
                <c:pt idx="663">
                  <c:v>0.15</c:v>
                </c:pt>
                <c:pt idx="664">
                  <c:v>0.15</c:v>
                </c:pt>
                <c:pt idx="665">
                  <c:v>0.15</c:v>
                </c:pt>
                <c:pt idx="666">
                  <c:v>0.14899999999999999</c:v>
                </c:pt>
                <c:pt idx="667">
                  <c:v>0.14899999999999999</c:v>
                </c:pt>
                <c:pt idx="668">
                  <c:v>0.16700000000000001</c:v>
                </c:pt>
                <c:pt idx="669">
                  <c:v>0.16600000000000001</c:v>
                </c:pt>
                <c:pt idx="670">
                  <c:v>0.16600000000000001</c:v>
                </c:pt>
                <c:pt idx="671">
                  <c:v>0.16500000000000001</c:v>
                </c:pt>
                <c:pt idx="672">
                  <c:v>0.16500000000000001</c:v>
                </c:pt>
                <c:pt idx="673">
                  <c:v>0.16400000000000001</c:v>
                </c:pt>
                <c:pt idx="674">
                  <c:v>0.184</c:v>
                </c:pt>
                <c:pt idx="675">
                  <c:v>0.183</c:v>
                </c:pt>
                <c:pt idx="676">
                  <c:v>0.183</c:v>
                </c:pt>
                <c:pt idx="677">
                  <c:v>0.182</c:v>
                </c:pt>
                <c:pt idx="678">
                  <c:v>0.182</c:v>
                </c:pt>
                <c:pt idx="679">
                  <c:v>0.18099999999999999</c:v>
                </c:pt>
                <c:pt idx="680">
                  <c:v>0.2</c:v>
                </c:pt>
                <c:pt idx="681">
                  <c:v>0.2</c:v>
                </c:pt>
                <c:pt idx="682">
                  <c:v>0.19900000000000001</c:v>
                </c:pt>
                <c:pt idx="683">
                  <c:v>0.19800000000000001</c:v>
                </c:pt>
                <c:pt idx="684">
                  <c:v>0.19800000000000001</c:v>
                </c:pt>
                <c:pt idx="685">
                  <c:v>0.19700000000000001</c:v>
                </c:pt>
                <c:pt idx="686">
                  <c:v>0.214</c:v>
                </c:pt>
                <c:pt idx="687">
                  <c:v>0.21299999999999999</c:v>
                </c:pt>
                <c:pt idx="688">
                  <c:v>0.21199999999999999</c:v>
                </c:pt>
                <c:pt idx="689">
                  <c:v>0.21199999999999999</c:v>
                </c:pt>
                <c:pt idx="690">
                  <c:v>0.21099999999999999</c:v>
                </c:pt>
                <c:pt idx="691">
                  <c:v>0.21</c:v>
                </c:pt>
                <c:pt idx="692">
                  <c:v>0.44</c:v>
                </c:pt>
                <c:pt idx="693">
                  <c:v>0.437</c:v>
                </c:pt>
                <c:pt idx="694">
                  <c:v>0.434</c:v>
                </c:pt>
                <c:pt idx="695">
                  <c:v>0.43099999999999999</c:v>
                </c:pt>
                <c:pt idx="696">
                  <c:v>0.42799999999999999</c:v>
                </c:pt>
                <c:pt idx="697">
                  <c:v>0.42499999999999999</c:v>
                </c:pt>
                <c:pt idx="698">
                  <c:v>0.84799999999999998</c:v>
                </c:pt>
                <c:pt idx="699">
                  <c:v>0.83599999999999997</c:v>
                </c:pt>
                <c:pt idx="700">
                  <c:v>0.82499999999999996</c:v>
                </c:pt>
                <c:pt idx="701">
                  <c:v>0.81399999999999995</c:v>
                </c:pt>
                <c:pt idx="702">
                  <c:v>0.80400000000000005</c:v>
                </c:pt>
                <c:pt idx="703">
                  <c:v>0.79300000000000004</c:v>
                </c:pt>
                <c:pt idx="704">
                  <c:v>1.2549999999999999</c:v>
                </c:pt>
                <c:pt idx="705">
                  <c:v>1.23</c:v>
                </c:pt>
                <c:pt idx="706">
                  <c:v>1.2050000000000001</c:v>
                </c:pt>
                <c:pt idx="707">
                  <c:v>1.181</c:v>
                </c:pt>
                <c:pt idx="708">
                  <c:v>1.157</c:v>
                </c:pt>
                <c:pt idx="709">
                  <c:v>1.1339999999999999</c:v>
                </c:pt>
                <c:pt idx="710">
                  <c:v>1.9850000000000001</c:v>
                </c:pt>
                <c:pt idx="711">
                  <c:v>1.9179999999999999</c:v>
                </c:pt>
                <c:pt idx="712">
                  <c:v>1.8540000000000001</c:v>
                </c:pt>
                <c:pt idx="713">
                  <c:v>1.792</c:v>
                </c:pt>
                <c:pt idx="714">
                  <c:v>1.734</c:v>
                </c:pt>
                <c:pt idx="715">
                  <c:v>1.679</c:v>
                </c:pt>
                <c:pt idx="716">
                  <c:v>1.1319999999999999</c:v>
                </c:pt>
                <c:pt idx="717">
                  <c:v>1.107</c:v>
                </c:pt>
                <c:pt idx="718">
                  <c:v>1.083</c:v>
                </c:pt>
                <c:pt idx="719">
                  <c:v>1.06</c:v>
                </c:pt>
                <c:pt idx="720">
                  <c:v>1.038</c:v>
                </c:pt>
                <c:pt idx="721">
                  <c:v>1.0169999999999999</c:v>
                </c:pt>
                <c:pt idx="722">
                  <c:v>0.19600000000000001</c:v>
                </c:pt>
                <c:pt idx="723">
                  <c:v>0.19500000000000001</c:v>
                </c:pt>
                <c:pt idx="724">
                  <c:v>0.19500000000000001</c:v>
                </c:pt>
                <c:pt idx="725">
                  <c:v>0.19400000000000001</c:v>
                </c:pt>
                <c:pt idx="726">
                  <c:v>0.193</c:v>
                </c:pt>
                <c:pt idx="727">
                  <c:v>0.192</c:v>
                </c:pt>
                <c:pt idx="728">
                  <c:v>0.16600000000000001</c:v>
                </c:pt>
                <c:pt idx="729">
                  <c:v>0.16600000000000001</c:v>
                </c:pt>
                <c:pt idx="730">
                  <c:v>0.16500000000000001</c:v>
                </c:pt>
                <c:pt idx="731">
                  <c:v>0.16500000000000001</c:v>
                </c:pt>
                <c:pt idx="732">
                  <c:v>0.16400000000000001</c:v>
                </c:pt>
                <c:pt idx="733">
                  <c:v>0.16300000000000001</c:v>
                </c:pt>
                <c:pt idx="734">
                  <c:v>0.14099999999999999</c:v>
                </c:pt>
                <c:pt idx="735">
                  <c:v>0.14000000000000001</c:v>
                </c:pt>
                <c:pt idx="736">
                  <c:v>0.14000000000000001</c:v>
                </c:pt>
                <c:pt idx="737">
                  <c:v>0.13900000000000001</c:v>
                </c:pt>
                <c:pt idx="738">
                  <c:v>0.13900000000000001</c:v>
                </c:pt>
                <c:pt idx="739">
                  <c:v>0.13800000000000001</c:v>
                </c:pt>
                <c:pt idx="740">
                  <c:v>0.11600000000000001</c:v>
                </c:pt>
                <c:pt idx="741">
                  <c:v>0.11600000000000001</c:v>
                </c:pt>
                <c:pt idx="742">
                  <c:v>0.11600000000000001</c:v>
                </c:pt>
                <c:pt idx="743">
                  <c:v>0.115</c:v>
                </c:pt>
                <c:pt idx="744">
                  <c:v>0.115</c:v>
                </c:pt>
                <c:pt idx="745">
                  <c:v>0.115</c:v>
                </c:pt>
                <c:pt idx="746">
                  <c:v>9.0999999999999998E-2</c:v>
                </c:pt>
                <c:pt idx="747">
                  <c:v>9.0999999999999998E-2</c:v>
                </c:pt>
                <c:pt idx="748">
                  <c:v>0.09</c:v>
                </c:pt>
                <c:pt idx="749">
                  <c:v>0.09</c:v>
                </c:pt>
                <c:pt idx="750">
                  <c:v>0.09</c:v>
                </c:pt>
                <c:pt idx="751">
                  <c:v>0.09</c:v>
                </c:pt>
                <c:pt idx="752">
                  <c:v>7.5999999999999998E-2</c:v>
                </c:pt>
                <c:pt idx="753">
                  <c:v>7.5999999999999998E-2</c:v>
                </c:pt>
                <c:pt idx="754">
                  <c:v>7.5999999999999998E-2</c:v>
                </c:pt>
                <c:pt idx="755">
                  <c:v>7.5999999999999998E-2</c:v>
                </c:pt>
                <c:pt idx="756">
                  <c:v>7.5999999999999998E-2</c:v>
                </c:pt>
                <c:pt idx="757">
                  <c:v>7.4999999999999997E-2</c:v>
                </c:pt>
                <c:pt idx="758">
                  <c:v>7.0999999999999994E-2</c:v>
                </c:pt>
                <c:pt idx="759">
                  <c:v>7.0999999999999994E-2</c:v>
                </c:pt>
                <c:pt idx="760">
                  <c:v>7.0999999999999994E-2</c:v>
                </c:pt>
                <c:pt idx="761">
                  <c:v>7.0999999999999994E-2</c:v>
                </c:pt>
                <c:pt idx="762">
                  <c:v>7.0999999999999994E-2</c:v>
                </c:pt>
                <c:pt idx="763">
                  <c:v>7.0999999999999994E-2</c:v>
                </c:pt>
                <c:pt idx="764">
                  <c:v>6.5000000000000002E-2</c:v>
                </c:pt>
                <c:pt idx="765">
                  <c:v>6.5000000000000002E-2</c:v>
                </c:pt>
                <c:pt idx="766">
                  <c:v>6.5000000000000002E-2</c:v>
                </c:pt>
                <c:pt idx="767">
                  <c:v>6.5000000000000002E-2</c:v>
                </c:pt>
                <c:pt idx="768">
                  <c:v>6.5000000000000002E-2</c:v>
                </c:pt>
                <c:pt idx="769">
                  <c:v>6.4000000000000001E-2</c:v>
                </c:pt>
                <c:pt idx="770">
                  <c:v>5.8999999999999997E-2</c:v>
                </c:pt>
                <c:pt idx="771">
                  <c:v>5.8999999999999997E-2</c:v>
                </c:pt>
                <c:pt idx="772">
                  <c:v>5.8999999999999997E-2</c:v>
                </c:pt>
                <c:pt idx="773">
                  <c:v>5.8000000000000003E-2</c:v>
                </c:pt>
                <c:pt idx="774">
                  <c:v>5.8000000000000003E-2</c:v>
                </c:pt>
                <c:pt idx="775">
                  <c:v>5.8000000000000003E-2</c:v>
                </c:pt>
                <c:pt idx="776">
                  <c:v>5.3999999999999999E-2</c:v>
                </c:pt>
                <c:pt idx="777">
                  <c:v>5.3999999999999999E-2</c:v>
                </c:pt>
                <c:pt idx="778">
                  <c:v>5.3999999999999999E-2</c:v>
                </c:pt>
                <c:pt idx="779">
                  <c:v>5.3999999999999999E-2</c:v>
                </c:pt>
                <c:pt idx="780">
                  <c:v>5.3999999999999999E-2</c:v>
                </c:pt>
                <c:pt idx="781">
                  <c:v>5.3999999999999999E-2</c:v>
                </c:pt>
                <c:pt idx="782">
                  <c:v>0.05</c:v>
                </c:pt>
                <c:pt idx="783">
                  <c:v>0.05</c:v>
                </c:pt>
                <c:pt idx="784">
                  <c:v>0.05</c:v>
                </c:pt>
                <c:pt idx="785">
                  <c:v>0.05</c:v>
                </c:pt>
                <c:pt idx="786">
                  <c:v>0.05</c:v>
                </c:pt>
                <c:pt idx="787">
                  <c:v>0.05</c:v>
                </c:pt>
                <c:pt idx="788">
                  <c:v>4.5999999999999999E-2</c:v>
                </c:pt>
                <c:pt idx="789">
                  <c:v>4.5999999999999999E-2</c:v>
                </c:pt>
                <c:pt idx="790">
                  <c:v>4.5999999999999999E-2</c:v>
                </c:pt>
                <c:pt idx="791">
                  <c:v>4.5999999999999999E-2</c:v>
                </c:pt>
                <c:pt idx="792">
                  <c:v>4.5999999999999999E-2</c:v>
                </c:pt>
                <c:pt idx="793">
                  <c:v>4.5999999999999999E-2</c:v>
                </c:pt>
                <c:pt idx="794">
                  <c:v>4.3999999999999997E-2</c:v>
                </c:pt>
                <c:pt idx="795">
                  <c:v>4.3999999999999997E-2</c:v>
                </c:pt>
                <c:pt idx="796">
                  <c:v>4.3999999999999997E-2</c:v>
                </c:pt>
                <c:pt idx="797">
                  <c:v>4.3999999999999997E-2</c:v>
                </c:pt>
                <c:pt idx="798">
                  <c:v>4.3999999999999997E-2</c:v>
                </c:pt>
                <c:pt idx="799">
                  <c:v>4.3999999999999997E-2</c:v>
                </c:pt>
                <c:pt idx="800">
                  <c:v>4.2000000000000003E-2</c:v>
                </c:pt>
                <c:pt idx="801">
                  <c:v>4.2000000000000003E-2</c:v>
                </c:pt>
                <c:pt idx="802">
                  <c:v>4.2000000000000003E-2</c:v>
                </c:pt>
                <c:pt idx="803">
                  <c:v>4.2000000000000003E-2</c:v>
                </c:pt>
                <c:pt idx="804">
                  <c:v>4.2000000000000003E-2</c:v>
                </c:pt>
                <c:pt idx="805">
                  <c:v>4.2000000000000003E-2</c:v>
                </c:pt>
                <c:pt idx="806">
                  <c:v>3.7999999999999999E-2</c:v>
                </c:pt>
                <c:pt idx="807">
                  <c:v>3.7999999999999999E-2</c:v>
                </c:pt>
                <c:pt idx="808">
                  <c:v>3.7999999999999999E-2</c:v>
                </c:pt>
                <c:pt idx="809">
                  <c:v>3.7999999999999999E-2</c:v>
                </c:pt>
                <c:pt idx="810">
                  <c:v>3.7999999999999999E-2</c:v>
                </c:pt>
                <c:pt idx="811">
                  <c:v>3.7999999999999999E-2</c:v>
                </c:pt>
                <c:pt idx="812">
                  <c:v>3.5999999999999997E-2</c:v>
                </c:pt>
                <c:pt idx="813">
                  <c:v>3.5999999999999997E-2</c:v>
                </c:pt>
                <c:pt idx="814">
                  <c:v>3.5999999999999997E-2</c:v>
                </c:pt>
                <c:pt idx="815">
                  <c:v>3.5999999999999997E-2</c:v>
                </c:pt>
                <c:pt idx="816">
                  <c:v>3.5999999999999997E-2</c:v>
                </c:pt>
                <c:pt idx="817">
                  <c:v>3.5999999999999997E-2</c:v>
                </c:pt>
                <c:pt idx="818">
                  <c:v>3.4000000000000002E-2</c:v>
                </c:pt>
                <c:pt idx="819">
                  <c:v>3.4000000000000002E-2</c:v>
                </c:pt>
                <c:pt idx="820">
                  <c:v>3.4000000000000002E-2</c:v>
                </c:pt>
                <c:pt idx="821">
                  <c:v>3.4000000000000002E-2</c:v>
                </c:pt>
                <c:pt idx="822">
                  <c:v>3.4000000000000002E-2</c:v>
                </c:pt>
                <c:pt idx="823">
                  <c:v>3.4000000000000002E-2</c:v>
                </c:pt>
                <c:pt idx="824">
                  <c:v>3.2000000000000001E-2</c:v>
                </c:pt>
                <c:pt idx="825">
                  <c:v>3.2000000000000001E-2</c:v>
                </c:pt>
                <c:pt idx="826">
                  <c:v>3.2000000000000001E-2</c:v>
                </c:pt>
                <c:pt idx="827">
                  <c:v>3.2000000000000001E-2</c:v>
                </c:pt>
                <c:pt idx="828">
                  <c:v>3.2000000000000001E-2</c:v>
                </c:pt>
                <c:pt idx="829">
                  <c:v>3.2000000000000001E-2</c:v>
                </c:pt>
                <c:pt idx="830">
                  <c:v>0.03</c:v>
                </c:pt>
                <c:pt idx="831">
                  <c:v>0.03</c:v>
                </c:pt>
                <c:pt idx="832">
                  <c:v>0.03</c:v>
                </c:pt>
                <c:pt idx="833">
                  <c:v>0.03</c:v>
                </c:pt>
                <c:pt idx="834">
                  <c:v>0.03</c:v>
                </c:pt>
                <c:pt idx="835">
                  <c:v>0.03</c:v>
                </c:pt>
                <c:pt idx="836">
                  <c:v>2.8000000000000001E-2</c:v>
                </c:pt>
                <c:pt idx="837">
                  <c:v>2.8000000000000001E-2</c:v>
                </c:pt>
                <c:pt idx="838">
                  <c:v>2.8000000000000001E-2</c:v>
                </c:pt>
                <c:pt idx="839">
                  <c:v>2.8000000000000001E-2</c:v>
                </c:pt>
                <c:pt idx="840">
                  <c:v>2.8000000000000001E-2</c:v>
                </c:pt>
                <c:pt idx="841">
                  <c:v>2.8000000000000001E-2</c:v>
                </c:pt>
                <c:pt idx="842">
                  <c:v>2.7E-2</c:v>
                </c:pt>
                <c:pt idx="843">
                  <c:v>2.7E-2</c:v>
                </c:pt>
                <c:pt idx="844">
                  <c:v>2.7E-2</c:v>
                </c:pt>
                <c:pt idx="845">
                  <c:v>2.7E-2</c:v>
                </c:pt>
                <c:pt idx="846">
                  <c:v>2.7E-2</c:v>
                </c:pt>
                <c:pt idx="847">
                  <c:v>2.7E-2</c:v>
                </c:pt>
                <c:pt idx="848">
                  <c:v>2.5999999999999999E-2</c:v>
                </c:pt>
                <c:pt idx="849">
                  <c:v>2.5999999999999999E-2</c:v>
                </c:pt>
                <c:pt idx="850">
                  <c:v>2.5999999999999999E-2</c:v>
                </c:pt>
                <c:pt idx="851">
                  <c:v>2.5999999999999999E-2</c:v>
                </c:pt>
                <c:pt idx="852">
                  <c:v>2.5999999999999999E-2</c:v>
                </c:pt>
                <c:pt idx="853">
                  <c:v>2.5999999999999999E-2</c:v>
                </c:pt>
                <c:pt idx="854">
                  <c:v>2.5000000000000001E-2</c:v>
                </c:pt>
                <c:pt idx="855">
                  <c:v>2.5000000000000001E-2</c:v>
                </c:pt>
                <c:pt idx="856">
                  <c:v>2.5000000000000001E-2</c:v>
                </c:pt>
                <c:pt idx="857">
                  <c:v>2.5000000000000001E-2</c:v>
                </c:pt>
                <c:pt idx="858">
                  <c:v>2.5000000000000001E-2</c:v>
                </c:pt>
                <c:pt idx="859">
                  <c:v>2.5000000000000001E-2</c:v>
                </c:pt>
                <c:pt idx="860">
                  <c:v>2.4E-2</c:v>
                </c:pt>
                <c:pt idx="861">
                  <c:v>2.4E-2</c:v>
                </c:pt>
                <c:pt idx="862">
                  <c:v>2.4E-2</c:v>
                </c:pt>
                <c:pt idx="863">
                  <c:v>2.4E-2</c:v>
                </c:pt>
                <c:pt idx="864">
                  <c:v>2.4E-2</c:v>
                </c:pt>
                <c:pt idx="865">
                  <c:v>2.4E-2</c:v>
                </c:pt>
                <c:pt idx="866">
                  <c:v>2.4E-2</c:v>
                </c:pt>
                <c:pt idx="867">
                  <c:v>2.4E-2</c:v>
                </c:pt>
                <c:pt idx="868">
                  <c:v>2.4E-2</c:v>
                </c:pt>
                <c:pt idx="869">
                  <c:v>2.4E-2</c:v>
                </c:pt>
                <c:pt idx="870">
                  <c:v>2.4E-2</c:v>
                </c:pt>
                <c:pt idx="871">
                  <c:v>2.4E-2</c:v>
                </c:pt>
                <c:pt idx="872">
                  <c:v>2.3E-2</c:v>
                </c:pt>
                <c:pt idx="873">
                  <c:v>2.3E-2</c:v>
                </c:pt>
                <c:pt idx="874">
                  <c:v>2.3E-2</c:v>
                </c:pt>
                <c:pt idx="875">
                  <c:v>2.3E-2</c:v>
                </c:pt>
                <c:pt idx="876">
                  <c:v>2.3E-2</c:v>
                </c:pt>
                <c:pt idx="877">
                  <c:v>2.3E-2</c:v>
                </c:pt>
                <c:pt idx="878">
                  <c:v>2.3E-2</c:v>
                </c:pt>
                <c:pt idx="879">
                  <c:v>2.3E-2</c:v>
                </c:pt>
                <c:pt idx="880">
                  <c:v>2.3E-2</c:v>
                </c:pt>
                <c:pt idx="881">
                  <c:v>2.3E-2</c:v>
                </c:pt>
                <c:pt idx="882">
                  <c:v>2.3E-2</c:v>
                </c:pt>
                <c:pt idx="883">
                  <c:v>2.3E-2</c:v>
                </c:pt>
                <c:pt idx="884">
                  <c:v>2.1999999999999999E-2</c:v>
                </c:pt>
                <c:pt idx="885">
                  <c:v>2.1999999999999999E-2</c:v>
                </c:pt>
                <c:pt idx="886">
                  <c:v>2.1999999999999999E-2</c:v>
                </c:pt>
                <c:pt idx="887">
                  <c:v>2.1999999999999999E-2</c:v>
                </c:pt>
                <c:pt idx="888">
                  <c:v>2.1999999999999999E-2</c:v>
                </c:pt>
                <c:pt idx="889">
                  <c:v>2.1999999999999999E-2</c:v>
                </c:pt>
                <c:pt idx="890">
                  <c:v>2.1000000000000001E-2</c:v>
                </c:pt>
                <c:pt idx="891">
                  <c:v>2.1000000000000001E-2</c:v>
                </c:pt>
                <c:pt idx="892">
                  <c:v>2.1000000000000001E-2</c:v>
                </c:pt>
                <c:pt idx="893">
                  <c:v>2.1000000000000001E-2</c:v>
                </c:pt>
                <c:pt idx="894">
                  <c:v>2.1000000000000001E-2</c:v>
                </c:pt>
                <c:pt idx="895">
                  <c:v>2.1000000000000001E-2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0.02</c:v>
                </c:pt>
                <c:pt idx="902">
                  <c:v>0.02</c:v>
                </c:pt>
                <c:pt idx="903">
                  <c:v>0.02</c:v>
                </c:pt>
                <c:pt idx="904">
                  <c:v>0.02</c:v>
                </c:pt>
                <c:pt idx="905">
                  <c:v>0.02</c:v>
                </c:pt>
                <c:pt idx="906">
                  <c:v>0.02</c:v>
                </c:pt>
                <c:pt idx="907">
                  <c:v>0.02</c:v>
                </c:pt>
                <c:pt idx="908">
                  <c:v>1.9E-2</c:v>
                </c:pt>
                <c:pt idx="909">
                  <c:v>1.9E-2</c:v>
                </c:pt>
                <c:pt idx="910">
                  <c:v>1.9E-2</c:v>
                </c:pt>
                <c:pt idx="911">
                  <c:v>1.9E-2</c:v>
                </c:pt>
                <c:pt idx="912">
                  <c:v>1.9E-2</c:v>
                </c:pt>
                <c:pt idx="913">
                  <c:v>1.9E-2</c:v>
                </c:pt>
                <c:pt idx="914">
                  <c:v>1.7999999999999999E-2</c:v>
                </c:pt>
                <c:pt idx="915">
                  <c:v>1.7999999999999999E-2</c:v>
                </c:pt>
                <c:pt idx="916">
                  <c:v>1.7999999999999999E-2</c:v>
                </c:pt>
                <c:pt idx="917">
                  <c:v>1.7999999999999999E-2</c:v>
                </c:pt>
                <c:pt idx="918">
                  <c:v>1.7999999999999999E-2</c:v>
                </c:pt>
                <c:pt idx="919">
                  <c:v>1.7999999999999999E-2</c:v>
                </c:pt>
                <c:pt idx="920">
                  <c:v>1.7000000000000001E-2</c:v>
                </c:pt>
                <c:pt idx="921">
                  <c:v>1.7000000000000001E-2</c:v>
                </c:pt>
                <c:pt idx="922">
                  <c:v>1.7000000000000001E-2</c:v>
                </c:pt>
                <c:pt idx="923">
                  <c:v>1.7000000000000001E-2</c:v>
                </c:pt>
                <c:pt idx="924">
                  <c:v>1.7000000000000001E-2</c:v>
                </c:pt>
                <c:pt idx="925">
                  <c:v>1.7000000000000001E-2</c:v>
                </c:pt>
                <c:pt idx="926">
                  <c:v>1.7000000000000001E-2</c:v>
                </c:pt>
                <c:pt idx="927">
                  <c:v>1.7000000000000001E-2</c:v>
                </c:pt>
                <c:pt idx="928">
                  <c:v>1.7000000000000001E-2</c:v>
                </c:pt>
                <c:pt idx="929">
                  <c:v>1.7000000000000001E-2</c:v>
                </c:pt>
                <c:pt idx="930">
                  <c:v>1.7000000000000001E-2</c:v>
                </c:pt>
                <c:pt idx="931">
                  <c:v>1.7000000000000001E-2</c:v>
                </c:pt>
                <c:pt idx="932">
                  <c:v>1.6E-2</c:v>
                </c:pt>
                <c:pt idx="933">
                  <c:v>1.6E-2</c:v>
                </c:pt>
                <c:pt idx="934">
                  <c:v>1.6E-2</c:v>
                </c:pt>
                <c:pt idx="935">
                  <c:v>1.6E-2</c:v>
                </c:pt>
                <c:pt idx="936">
                  <c:v>1.6E-2</c:v>
                </c:pt>
                <c:pt idx="937">
                  <c:v>1.6E-2</c:v>
                </c:pt>
                <c:pt idx="938">
                  <c:v>1.6E-2</c:v>
                </c:pt>
                <c:pt idx="939">
                  <c:v>1.6E-2</c:v>
                </c:pt>
                <c:pt idx="940">
                  <c:v>1.6E-2</c:v>
                </c:pt>
                <c:pt idx="941">
                  <c:v>1.6E-2</c:v>
                </c:pt>
                <c:pt idx="942">
                  <c:v>1.6E-2</c:v>
                </c:pt>
                <c:pt idx="943">
                  <c:v>1.6E-2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1.4999999999999999E-2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1.4999999999999999E-2</c:v>
                </c:pt>
                <c:pt idx="956">
                  <c:v>1.4E-2</c:v>
                </c:pt>
                <c:pt idx="957">
                  <c:v>1.4E-2</c:v>
                </c:pt>
                <c:pt idx="958">
                  <c:v>1.4E-2</c:v>
                </c:pt>
                <c:pt idx="959">
                  <c:v>1.4E-2</c:v>
                </c:pt>
                <c:pt idx="960">
                  <c:v>1.4E-2</c:v>
                </c:pt>
                <c:pt idx="961">
                  <c:v>1.4E-2</c:v>
                </c:pt>
                <c:pt idx="962">
                  <c:v>1.4E-2</c:v>
                </c:pt>
                <c:pt idx="963">
                  <c:v>1.4E-2</c:v>
                </c:pt>
                <c:pt idx="964">
                  <c:v>1.4E-2</c:v>
                </c:pt>
                <c:pt idx="965">
                  <c:v>1.4E-2</c:v>
                </c:pt>
                <c:pt idx="966">
                  <c:v>1.4E-2</c:v>
                </c:pt>
                <c:pt idx="967">
                  <c:v>1.4E-2</c:v>
                </c:pt>
                <c:pt idx="968">
                  <c:v>1.2999999999999999E-2</c:v>
                </c:pt>
                <c:pt idx="969">
                  <c:v>1.2999999999999999E-2</c:v>
                </c:pt>
                <c:pt idx="970">
                  <c:v>1.2999999999999999E-2</c:v>
                </c:pt>
                <c:pt idx="971">
                  <c:v>1.2999999999999999E-2</c:v>
                </c:pt>
                <c:pt idx="972">
                  <c:v>1.2999999999999999E-2</c:v>
                </c:pt>
                <c:pt idx="973">
                  <c:v>1.2999999999999999E-2</c:v>
                </c:pt>
                <c:pt idx="974">
                  <c:v>1.4E-2</c:v>
                </c:pt>
                <c:pt idx="975">
                  <c:v>1.4E-2</c:v>
                </c:pt>
                <c:pt idx="976">
                  <c:v>1.4E-2</c:v>
                </c:pt>
                <c:pt idx="977">
                  <c:v>1.4E-2</c:v>
                </c:pt>
                <c:pt idx="978">
                  <c:v>1.4E-2</c:v>
                </c:pt>
                <c:pt idx="979">
                  <c:v>1.4E-2</c:v>
                </c:pt>
                <c:pt idx="980">
                  <c:v>1.2999999999999999E-2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1.2999999999999999E-2</c:v>
                </c:pt>
                <c:pt idx="984">
                  <c:v>1.2999999999999999E-2</c:v>
                </c:pt>
                <c:pt idx="985">
                  <c:v>1.2999999999999999E-2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1.2999999999999999E-2</c:v>
                </c:pt>
                <c:pt idx="989">
                  <c:v>1.2999999999999999E-2</c:v>
                </c:pt>
                <c:pt idx="990">
                  <c:v>1.2999999999999999E-2</c:v>
                </c:pt>
                <c:pt idx="991">
                  <c:v>1.2999999999999999E-2</c:v>
                </c:pt>
                <c:pt idx="992">
                  <c:v>1.2999999999999999E-2</c:v>
                </c:pt>
                <c:pt idx="993">
                  <c:v>1.2999999999999999E-2</c:v>
                </c:pt>
                <c:pt idx="994">
                  <c:v>1.2999999999999999E-2</c:v>
                </c:pt>
                <c:pt idx="995">
                  <c:v>1.2999999999999999E-2</c:v>
                </c:pt>
                <c:pt idx="996">
                  <c:v>1.2999999999999999E-2</c:v>
                </c:pt>
                <c:pt idx="997">
                  <c:v>1.2999999999999999E-2</c:v>
                </c:pt>
                <c:pt idx="998">
                  <c:v>1.2E-2</c:v>
                </c:pt>
                <c:pt idx="999">
                  <c:v>1.2E-2</c:v>
                </c:pt>
                <c:pt idx="1000">
                  <c:v>1.2E-2</c:v>
                </c:pt>
                <c:pt idx="1001">
                  <c:v>1.2E-2</c:v>
                </c:pt>
                <c:pt idx="1002">
                  <c:v>1.2E-2</c:v>
                </c:pt>
                <c:pt idx="1003">
                  <c:v>1.2E-2</c:v>
                </c:pt>
                <c:pt idx="1004">
                  <c:v>1.2E-2</c:v>
                </c:pt>
                <c:pt idx="1005">
                  <c:v>1.2E-2</c:v>
                </c:pt>
                <c:pt idx="1006">
                  <c:v>1.2E-2</c:v>
                </c:pt>
                <c:pt idx="1007">
                  <c:v>1.2E-2</c:v>
                </c:pt>
                <c:pt idx="1008">
                  <c:v>1.2E-2</c:v>
                </c:pt>
                <c:pt idx="1009">
                  <c:v>1.2E-2</c:v>
                </c:pt>
                <c:pt idx="1010">
                  <c:v>1.2E-2</c:v>
                </c:pt>
                <c:pt idx="1011">
                  <c:v>1.2E-2</c:v>
                </c:pt>
                <c:pt idx="1012">
                  <c:v>1.2E-2</c:v>
                </c:pt>
                <c:pt idx="1013">
                  <c:v>1.2E-2</c:v>
                </c:pt>
                <c:pt idx="1014">
                  <c:v>1.2E-2</c:v>
                </c:pt>
                <c:pt idx="1015">
                  <c:v>1.2E-2</c:v>
                </c:pt>
                <c:pt idx="1016">
                  <c:v>1.2E-2</c:v>
                </c:pt>
                <c:pt idx="1017">
                  <c:v>1.2E-2</c:v>
                </c:pt>
                <c:pt idx="1018">
                  <c:v>1.2E-2</c:v>
                </c:pt>
                <c:pt idx="1019">
                  <c:v>1.2E-2</c:v>
                </c:pt>
                <c:pt idx="1020">
                  <c:v>1.2E-2</c:v>
                </c:pt>
                <c:pt idx="1021">
                  <c:v>1.2E-2</c:v>
                </c:pt>
                <c:pt idx="1022">
                  <c:v>1.0999999999999999E-2</c:v>
                </c:pt>
                <c:pt idx="1023">
                  <c:v>1.0999999999999999E-2</c:v>
                </c:pt>
                <c:pt idx="1024">
                  <c:v>1.0999999999999999E-2</c:v>
                </c:pt>
                <c:pt idx="1025">
                  <c:v>1.0999999999999999E-2</c:v>
                </c:pt>
                <c:pt idx="1026">
                  <c:v>1.0999999999999999E-2</c:v>
                </c:pt>
                <c:pt idx="1027">
                  <c:v>1.0999999999999999E-2</c:v>
                </c:pt>
                <c:pt idx="1028">
                  <c:v>1.0999999999999999E-2</c:v>
                </c:pt>
                <c:pt idx="1029">
                  <c:v>1.0999999999999999E-2</c:v>
                </c:pt>
                <c:pt idx="1030">
                  <c:v>1.0999999999999999E-2</c:v>
                </c:pt>
                <c:pt idx="1031">
                  <c:v>1.0999999999999999E-2</c:v>
                </c:pt>
                <c:pt idx="1032">
                  <c:v>1.0999999999999999E-2</c:v>
                </c:pt>
                <c:pt idx="1033">
                  <c:v>1.0999999999999999E-2</c:v>
                </c:pt>
                <c:pt idx="1034">
                  <c:v>1.0999999999999999E-2</c:v>
                </c:pt>
                <c:pt idx="1035">
                  <c:v>1.0999999999999999E-2</c:v>
                </c:pt>
                <c:pt idx="1036">
                  <c:v>1.0999999999999999E-2</c:v>
                </c:pt>
                <c:pt idx="1037">
                  <c:v>1.0999999999999999E-2</c:v>
                </c:pt>
                <c:pt idx="1038">
                  <c:v>1.0999999999999999E-2</c:v>
                </c:pt>
                <c:pt idx="1039">
                  <c:v>1.0999999999999999E-2</c:v>
                </c:pt>
                <c:pt idx="1040">
                  <c:v>0.01</c:v>
                </c:pt>
                <c:pt idx="1041">
                  <c:v>0.01</c:v>
                </c:pt>
                <c:pt idx="1042">
                  <c:v>0.01</c:v>
                </c:pt>
                <c:pt idx="1043">
                  <c:v>0.01</c:v>
                </c:pt>
                <c:pt idx="1044">
                  <c:v>0.01</c:v>
                </c:pt>
                <c:pt idx="1045">
                  <c:v>0.01</c:v>
                </c:pt>
                <c:pt idx="1046">
                  <c:v>1.0999999999999999E-2</c:v>
                </c:pt>
                <c:pt idx="1047">
                  <c:v>1.0999999999999999E-2</c:v>
                </c:pt>
                <c:pt idx="1048">
                  <c:v>1.0999999999999999E-2</c:v>
                </c:pt>
                <c:pt idx="1049">
                  <c:v>1.0999999999999999E-2</c:v>
                </c:pt>
                <c:pt idx="1050">
                  <c:v>1.0999999999999999E-2</c:v>
                </c:pt>
                <c:pt idx="1051">
                  <c:v>1.0999999999999999E-2</c:v>
                </c:pt>
                <c:pt idx="1052">
                  <c:v>0.01</c:v>
                </c:pt>
                <c:pt idx="1053">
                  <c:v>0.01</c:v>
                </c:pt>
                <c:pt idx="1054">
                  <c:v>0.01</c:v>
                </c:pt>
                <c:pt idx="1055">
                  <c:v>0.01</c:v>
                </c:pt>
                <c:pt idx="1056">
                  <c:v>0.01</c:v>
                </c:pt>
                <c:pt idx="1057">
                  <c:v>0.01</c:v>
                </c:pt>
                <c:pt idx="1058">
                  <c:v>0.01</c:v>
                </c:pt>
                <c:pt idx="1059">
                  <c:v>0.01</c:v>
                </c:pt>
                <c:pt idx="1060">
                  <c:v>0.01</c:v>
                </c:pt>
                <c:pt idx="1061">
                  <c:v>0.01</c:v>
                </c:pt>
                <c:pt idx="1062">
                  <c:v>0.01</c:v>
                </c:pt>
                <c:pt idx="1063">
                  <c:v>0.01</c:v>
                </c:pt>
                <c:pt idx="1064">
                  <c:v>8.9999999999999993E-3</c:v>
                </c:pt>
                <c:pt idx="1065">
                  <c:v>8.9999999999999993E-3</c:v>
                </c:pt>
                <c:pt idx="1066">
                  <c:v>8.9999999999999993E-3</c:v>
                </c:pt>
                <c:pt idx="1067">
                  <c:v>8.9999999999999993E-3</c:v>
                </c:pt>
                <c:pt idx="1068">
                  <c:v>8.9999999999999993E-3</c:v>
                </c:pt>
                <c:pt idx="1069">
                  <c:v>8.9999999999999993E-3</c:v>
                </c:pt>
                <c:pt idx="1070">
                  <c:v>0.01</c:v>
                </c:pt>
                <c:pt idx="1071">
                  <c:v>0.01</c:v>
                </c:pt>
                <c:pt idx="1072">
                  <c:v>0.01</c:v>
                </c:pt>
                <c:pt idx="1073">
                  <c:v>0.01</c:v>
                </c:pt>
                <c:pt idx="1074">
                  <c:v>0.01</c:v>
                </c:pt>
                <c:pt idx="1075">
                  <c:v>0.01</c:v>
                </c:pt>
                <c:pt idx="1076">
                  <c:v>8.9999999999999993E-3</c:v>
                </c:pt>
                <c:pt idx="1077">
                  <c:v>8.9999999999999993E-3</c:v>
                </c:pt>
                <c:pt idx="1078">
                  <c:v>8.9999999999999993E-3</c:v>
                </c:pt>
                <c:pt idx="1079">
                  <c:v>8.9999999999999993E-3</c:v>
                </c:pt>
                <c:pt idx="1080">
                  <c:v>8.9999999999999993E-3</c:v>
                </c:pt>
                <c:pt idx="1081">
                  <c:v>8.9999999999999993E-3</c:v>
                </c:pt>
                <c:pt idx="1082">
                  <c:v>8.9999999999999993E-3</c:v>
                </c:pt>
                <c:pt idx="1083">
                  <c:v>8.9999999999999993E-3</c:v>
                </c:pt>
                <c:pt idx="1084">
                  <c:v>8.9999999999999993E-3</c:v>
                </c:pt>
                <c:pt idx="1085">
                  <c:v>8.9999999999999993E-3</c:v>
                </c:pt>
                <c:pt idx="1086">
                  <c:v>8.9999999999999993E-3</c:v>
                </c:pt>
                <c:pt idx="1087">
                  <c:v>8.9999999999999993E-3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8.0000000000000002E-3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8.0000000000000002E-3</c:v>
                </c:pt>
                <c:pt idx="1094">
                  <c:v>8.9999999999999993E-3</c:v>
                </c:pt>
                <c:pt idx="1095">
                  <c:v>8.9999999999999993E-3</c:v>
                </c:pt>
                <c:pt idx="1096">
                  <c:v>8.9999999999999993E-3</c:v>
                </c:pt>
                <c:pt idx="1097">
                  <c:v>8.9999999999999993E-3</c:v>
                </c:pt>
                <c:pt idx="1098">
                  <c:v>8.9999999999999993E-3</c:v>
                </c:pt>
                <c:pt idx="1099">
                  <c:v>8.9999999999999993E-3</c:v>
                </c:pt>
                <c:pt idx="1100">
                  <c:v>8.0000000000000002E-3</c:v>
                </c:pt>
                <c:pt idx="1101">
                  <c:v>8.0000000000000002E-3</c:v>
                </c:pt>
                <c:pt idx="1102">
                  <c:v>8.0000000000000002E-3</c:v>
                </c:pt>
                <c:pt idx="1103">
                  <c:v>8.0000000000000002E-3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8.0000000000000002E-3</c:v>
                </c:pt>
                <c:pt idx="1107">
                  <c:v>8.0000000000000002E-3</c:v>
                </c:pt>
                <c:pt idx="1108">
                  <c:v>8.0000000000000002E-3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7.0000000000000001E-3</c:v>
                </c:pt>
                <c:pt idx="1113">
                  <c:v>7.0000000000000001E-3</c:v>
                </c:pt>
                <c:pt idx="1114">
                  <c:v>7.0000000000000001E-3</c:v>
                </c:pt>
                <c:pt idx="1115">
                  <c:v>7.0000000000000001E-3</c:v>
                </c:pt>
                <c:pt idx="1116">
                  <c:v>7.0000000000000001E-3</c:v>
                </c:pt>
                <c:pt idx="1117">
                  <c:v>7.0000000000000001E-3</c:v>
                </c:pt>
                <c:pt idx="1118">
                  <c:v>8.0000000000000002E-3</c:v>
                </c:pt>
                <c:pt idx="1119">
                  <c:v>8.0000000000000002E-3</c:v>
                </c:pt>
                <c:pt idx="1120">
                  <c:v>8.0000000000000002E-3</c:v>
                </c:pt>
                <c:pt idx="1121">
                  <c:v>8.0000000000000002E-3</c:v>
                </c:pt>
                <c:pt idx="1122">
                  <c:v>8.0000000000000002E-3</c:v>
                </c:pt>
                <c:pt idx="1123">
                  <c:v>8.0000000000000002E-3</c:v>
                </c:pt>
                <c:pt idx="1124">
                  <c:v>7.0000000000000001E-3</c:v>
                </c:pt>
                <c:pt idx="1125">
                  <c:v>7.0000000000000001E-3</c:v>
                </c:pt>
                <c:pt idx="1126">
                  <c:v>7.0000000000000001E-3</c:v>
                </c:pt>
                <c:pt idx="1127">
                  <c:v>7.0000000000000001E-3</c:v>
                </c:pt>
                <c:pt idx="1128">
                  <c:v>7.0000000000000001E-3</c:v>
                </c:pt>
                <c:pt idx="1129">
                  <c:v>7.0000000000000001E-3</c:v>
                </c:pt>
                <c:pt idx="1130">
                  <c:v>7.0000000000000001E-3</c:v>
                </c:pt>
                <c:pt idx="1131">
                  <c:v>7.0000000000000001E-3</c:v>
                </c:pt>
                <c:pt idx="1132">
                  <c:v>7.0000000000000001E-3</c:v>
                </c:pt>
                <c:pt idx="1133">
                  <c:v>7.0000000000000001E-3</c:v>
                </c:pt>
                <c:pt idx="1134">
                  <c:v>7.0000000000000001E-3</c:v>
                </c:pt>
                <c:pt idx="1135">
                  <c:v>7.0000000000000001E-3</c:v>
                </c:pt>
                <c:pt idx="1136">
                  <c:v>6.0000000000000001E-3</c:v>
                </c:pt>
                <c:pt idx="1137">
                  <c:v>6.0000000000000001E-3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6.0000000000000001E-3</c:v>
                </c:pt>
                <c:pt idx="1141">
                  <c:v>6.0000000000000001E-3</c:v>
                </c:pt>
                <c:pt idx="1142">
                  <c:v>7.0000000000000001E-3</c:v>
                </c:pt>
                <c:pt idx="1143">
                  <c:v>7.0000000000000001E-3</c:v>
                </c:pt>
                <c:pt idx="1144">
                  <c:v>7.0000000000000001E-3</c:v>
                </c:pt>
                <c:pt idx="1145">
                  <c:v>7.0000000000000001E-3</c:v>
                </c:pt>
                <c:pt idx="1146">
                  <c:v>7.0000000000000001E-3</c:v>
                </c:pt>
                <c:pt idx="1147">
                  <c:v>7.0000000000000001E-3</c:v>
                </c:pt>
                <c:pt idx="1148">
                  <c:v>6.0000000000000001E-3</c:v>
                </c:pt>
                <c:pt idx="1149">
                  <c:v>6.0000000000000001E-3</c:v>
                </c:pt>
                <c:pt idx="1150">
                  <c:v>6.0000000000000001E-3</c:v>
                </c:pt>
                <c:pt idx="1151">
                  <c:v>6.0000000000000001E-3</c:v>
                </c:pt>
                <c:pt idx="1152">
                  <c:v>6.0000000000000001E-3</c:v>
                </c:pt>
                <c:pt idx="1153">
                  <c:v>6.0000000000000001E-3</c:v>
                </c:pt>
                <c:pt idx="1154">
                  <c:v>6.0000000000000001E-3</c:v>
                </c:pt>
                <c:pt idx="1155">
                  <c:v>6.0000000000000001E-3</c:v>
                </c:pt>
                <c:pt idx="1156">
                  <c:v>6.0000000000000001E-3</c:v>
                </c:pt>
                <c:pt idx="1157">
                  <c:v>6.0000000000000001E-3</c:v>
                </c:pt>
                <c:pt idx="1158">
                  <c:v>6.0000000000000001E-3</c:v>
                </c:pt>
                <c:pt idx="1159">
                  <c:v>6.0000000000000001E-3</c:v>
                </c:pt>
                <c:pt idx="1160">
                  <c:v>6.0000000000000001E-3</c:v>
                </c:pt>
                <c:pt idx="1161">
                  <c:v>6.0000000000000001E-3</c:v>
                </c:pt>
                <c:pt idx="1162">
                  <c:v>6.0000000000000001E-3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6.0000000000000001E-3</c:v>
                </c:pt>
                <c:pt idx="1166">
                  <c:v>6.0000000000000001E-3</c:v>
                </c:pt>
                <c:pt idx="1167">
                  <c:v>6.0000000000000001E-3</c:v>
                </c:pt>
                <c:pt idx="1168">
                  <c:v>6.0000000000000001E-3</c:v>
                </c:pt>
                <c:pt idx="1169">
                  <c:v>6.0000000000000001E-3</c:v>
                </c:pt>
                <c:pt idx="1170">
                  <c:v>6.0000000000000001E-3</c:v>
                </c:pt>
                <c:pt idx="1171">
                  <c:v>6.0000000000000001E-3</c:v>
                </c:pt>
                <c:pt idx="1172">
                  <c:v>6.0000000000000001E-3</c:v>
                </c:pt>
                <c:pt idx="1173">
                  <c:v>6.0000000000000001E-3</c:v>
                </c:pt>
                <c:pt idx="1174">
                  <c:v>6.0000000000000001E-3</c:v>
                </c:pt>
                <c:pt idx="1175">
                  <c:v>6.0000000000000001E-3</c:v>
                </c:pt>
                <c:pt idx="1176">
                  <c:v>6.0000000000000001E-3</c:v>
                </c:pt>
                <c:pt idx="1177">
                  <c:v>6.0000000000000001E-3</c:v>
                </c:pt>
                <c:pt idx="1178">
                  <c:v>6.0000000000000001E-3</c:v>
                </c:pt>
                <c:pt idx="1179">
                  <c:v>6.0000000000000001E-3</c:v>
                </c:pt>
                <c:pt idx="1180">
                  <c:v>6.0000000000000001E-3</c:v>
                </c:pt>
                <c:pt idx="1181">
                  <c:v>6.0000000000000001E-3</c:v>
                </c:pt>
                <c:pt idx="1182">
                  <c:v>6.0000000000000001E-3</c:v>
                </c:pt>
                <c:pt idx="1183">
                  <c:v>6.0000000000000001E-3</c:v>
                </c:pt>
                <c:pt idx="1184">
                  <c:v>5.0000000000000001E-3</c:v>
                </c:pt>
                <c:pt idx="1185">
                  <c:v>5.0000000000000001E-3</c:v>
                </c:pt>
                <c:pt idx="1186">
                  <c:v>5.0000000000000001E-3</c:v>
                </c:pt>
                <c:pt idx="1187">
                  <c:v>5.0000000000000001E-3</c:v>
                </c:pt>
                <c:pt idx="1188">
                  <c:v>5.0000000000000001E-3</c:v>
                </c:pt>
                <c:pt idx="1189">
                  <c:v>5.0000000000000001E-3</c:v>
                </c:pt>
                <c:pt idx="1190">
                  <c:v>6.0000000000000001E-3</c:v>
                </c:pt>
                <c:pt idx="1191">
                  <c:v>6.0000000000000001E-3</c:v>
                </c:pt>
                <c:pt idx="1192">
                  <c:v>6.0000000000000001E-3</c:v>
                </c:pt>
                <c:pt idx="1193">
                  <c:v>6.0000000000000001E-3</c:v>
                </c:pt>
                <c:pt idx="1194">
                  <c:v>6.0000000000000001E-3</c:v>
                </c:pt>
                <c:pt idx="1195">
                  <c:v>6.0000000000000001E-3</c:v>
                </c:pt>
                <c:pt idx="1196">
                  <c:v>5.0000000000000001E-3</c:v>
                </c:pt>
                <c:pt idx="1197">
                  <c:v>5.0000000000000001E-3</c:v>
                </c:pt>
                <c:pt idx="1198">
                  <c:v>5.0000000000000001E-3</c:v>
                </c:pt>
                <c:pt idx="1199">
                  <c:v>5.0000000000000001E-3</c:v>
                </c:pt>
                <c:pt idx="1200">
                  <c:v>5.0000000000000001E-3</c:v>
                </c:pt>
                <c:pt idx="1201">
                  <c:v>5.0000000000000001E-3</c:v>
                </c:pt>
                <c:pt idx="1202">
                  <c:v>5.0000000000000001E-3</c:v>
                </c:pt>
                <c:pt idx="1203">
                  <c:v>5.0000000000000001E-3</c:v>
                </c:pt>
                <c:pt idx="1204">
                  <c:v>5.0000000000000001E-3</c:v>
                </c:pt>
                <c:pt idx="1205">
                  <c:v>5.0000000000000001E-3</c:v>
                </c:pt>
                <c:pt idx="1206">
                  <c:v>5.0000000000000001E-3</c:v>
                </c:pt>
                <c:pt idx="1207">
                  <c:v>5.0000000000000001E-3</c:v>
                </c:pt>
                <c:pt idx="1208">
                  <c:v>5.0000000000000001E-3</c:v>
                </c:pt>
                <c:pt idx="1209">
                  <c:v>5.0000000000000001E-3</c:v>
                </c:pt>
                <c:pt idx="1210">
                  <c:v>5.0000000000000001E-3</c:v>
                </c:pt>
                <c:pt idx="1211">
                  <c:v>5.0000000000000001E-3</c:v>
                </c:pt>
                <c:pt idx="1212">
                  <c:v>5.0000000000000001E-3</c:v>
                </c:pt>
                <c:pt idx="1213">
                  <c:v>5.0000000000000001E-3</c:v>
                </c:pt>
                <c:pt idx="1214">
                  <c:v>5.0000000000000001E-3</c:v>
                </c:pt>
                <c:pt idx="1215">
                  <c:v>5.0000000000000001E-3</c:v>
                </c:pt>
                <c:pt idx="1216">
                  <c:v>5.0000000000000001E-3</c:v>
                </c:pt>
                <c:pt idx="1217">
                  <c:v>5.0000000000000001E-3</c:v>
                </c:pt>
                <c:pt idx="1218">
                  <c:v>5.0000000000000001E-3</c:v>
                </c:pt>
                <c:pt idx="1219">
                  <c:v>5.0000000000000001E-3</c:v>
                </c:pt>
                <c:pt idx="1220">
                  <c:v>5.0000000000000001E-3</c:v>
                </c:pt>
                <c:pt idx="1221">
                  <c:v>5.0000000000000001E-3</c:v>
                </c:pt>
                <c:pt idx="1222">
                  <c:v>5.0000000000000001E-3</c:v>
                </c:pt>
                <c:pt idx="1223">
                  <c:v>5.0000000000000001E-3</c:v>
                </c:pt>
                <c:pt idx="1224">
                  <c:v>5.0000000000000001E-3</c:v>
                </c:pt>
                <c:pt idx="1225">
                  <c:v>5.0000000000000001E-3</c:v>
                </c:pt>
                <c:pt idx="1226">
                  <c:v>4.0000000000000001E-3</c:v>
                </c:pt>
                <c:pt idx="1227">
                  <c:v>4.0000000000000001E-3</c:v>
                </c:pt>
                <c:pt idx="1228">
                  <c:v>4.0000000000000001E-3</c:v>
                </c:pt>
                <c:pt idx="1229">
                  <c:v>4.0000000000000001E-3</c:v>
                </c:pt>
                <c:pt idx="1230">
                  <c:v>4.0000000000000001E-3</c:v>
                </c:pt>
                <c:pt idx="1231">
                  <c:v>4.0000000000000001E-3</c:v>
                </c:pt>
                <c:pt idx="1232">
                  <c:v>5.0000000000000001E-3</c:v>
                </c:pt>
                <c:pt idx="1233">
                  <c:v>5.0000000000000001E-3</c:v>
                </c:pt>
                <c:pt idx="1234">
                  <c:v>5.0000000000000001E-3</c:v>
                </c:pt>
                <c:pt idx="1235">
                  <c:v>5.0000000000000001E-3</c:v>
                </c:pt>
                <c:pt idx="1236">
                  <c:v>5.0000000000000001E-3</c:v>
                </c:pt>
                <c:pt idx="1237">
                  <c:v>5.0000000000000001E-3</c:v>
                </c:pt>
                <c:pt idx="1238">
                  <c:v>5.0000000000000001E-3</c:v>
                </c:pt>
                <c:pt idx="1239">
                  <c:v>5.0000000000000001E-3</c:v>
                </c:pt>
                <c:pt idx="1240">
                  <c:v>5.0000000000000001E-3</c:v>
                </c:pt>
                <c:pt idx="1241">
                  <c:v>5.0000000000000001E-3</c:v>
                </c:pt>
                <c:pt idx="1242">
                  <c:v>5.0000000000000001E-3</c:v>
                </c:pt>
                <c:pt idx="1243">
                  <c:v>5.0000000000000001E-3</c:v>
                </c:pt>
                <c:pt idx="1244">
                  <c:v>4.0000000000000001E-3</c:v>
                </c:pt>
                <c:pt idx="1245">
                  <c:v>4.0000000000000001E-3</c:v>
                </c:pt>
                <c:pt idx="1246">
                  <c:v>4.0000000000000001E-3</c:v>
                </c:pt>
                <c:pt idx="1247">
                  <c:v>4.0000000000000001E-3</c:v>
                </c:pt>
                <c:pt idx="1248">
                  <c:v>4.0000000000000001E-3</c:v>
                </c:pt>
                <c:pt idx="1249">
                  <c:v>4.0000000000000001E-3</c:v>
                </c:pt>
                <c:pt idx="1250">
                  <c:v>5.0000000000000001E-3</c:v>
                </c:pt>
                <c:pt idx="1251">
                  <c:v>5.0000000000000001E-3</c:v>
                </c:pt>
                <c:pt idx="1252">
                  <c:v>5.0000000000000001E-3</c:v>
                </c:pt>
                <c:pt idx="1253">
                  <c:v>5.0000000000000001E-3</c:v>
                </c:pt>
                <c:pt idx="1254">
                  <c:v>5.0000000000000001E-3</c:v>
                </c:pt>
                <c:pt idx="1255">
                  <c:v>5.0000000000000001E-3</c:v>
                </c:pt>
                <c:pt idx="1256">
                  <c:v>4.0000000000000001E-3</c:v>
                </c:pt>
                <c:pt idx="1257">
                  <c:v>4.0000000000000001E-3</c:v>
                </c:pt>
                <c:pt idx="1258">
                  <c:v>4.0000000000000001E-3</c:v>
                </c:pt>
                <c:pt idx="1259">
                  <c:v>4.0000000000000001E-3</c:v>
                </c:pt>
                <c:pt idx="1260">
                  <c:v>4.0000000000000001E-3</c:v>
                </c:pt>
                <c:pt idx="1261">
                  <c:v>4.0000000000000001E-3</c:v>
                </c:pt>
                <c:pt idx="1262">
                  <c:v>5.0000000000000001E-3</c:v>
                </c:pt>
                <c:pt idx="1263">
                  <c:v>5.0000000000000001E-3</c:v>
                </c:pt>
                <c:pt idx="1264">
                  <c:v>5.0000000000000001E-3</c:v>
                </c:pt>
                <c:pt idx="1265">
                  <c:v>5.0000000000000001E-3</c:v>
                </c:pt>
                <c:pt idx="1266">
                  <c:v>5.0000000000000001E-3</c:v>
                </c:pt>
                <c:pt idx="1267">
                  <c:v>5.0000000000000001E-3</c:v>
                </c:pt>
                <c:pt idx="1268">
                  <c:v>4.0000000000000001E-3</c:v>
                </c:pt>
                <c:pt idx="1269">
                  <c:v>4.0000000000000001E-3</c:v>
                </c:pt>
                <c:pt idx="1270">
                  <c:v>4.0000000000000001E-3</c:v>
                </c:pt>
                <c:pt idx="1271">
                  <c:v>4.0000000000000001E-3</c:v>
                </c:pt>
                <c:pt idx="1272">
                  <c:v>4.0000000000000001E-3</c:v>
                </c:pt>
                <c:pt idx="1273">
                  <c:v>4.0000000000000001E-3</c:v>
                </c:pt>
                <c:pt idx="1274">
                  <c:v>5.0000000000000001E-3</c:v>
                </c:pt>
                <c:pt idx="1275">
                  <c:v>5.0000000000000001E-3</c:v>
                </c:pt>
                <c:pt idx="1276">
                  <c:v>5.0000000000000001E-3</c:v>
                </c:pt>
                <c:pt idx="1277">
                  <c:v>5.0000000000000001E-3</c:v>
                </c:pt>
                <c:pt idx="1278">
                  <c:v>5.0000000000000001E-3</c:v>
                </c:pt>
                <c:pt idx="1279">
                  <c:v>5.0000000000000001E-3</c:v>
                </c:pt>
                <c:pt idx="1280">
                  <c:v>4.0000000000000001E-3</c:v>
                </c:pt>
                <c:pt idx="1281">
                  <c:v>4.0000000000000001E-3</c:v>
                </c:pt>
                <c:pt idx="1282">
                  <c:v>4.0000000000000001E-3</c:v>
                </c:pt>
                <c:pt idx="1283">
                  <c:v>4.0000000000000001E-3</c:v>
                </c:pt>
                <c:pt idx="1284">
                  <c:v>4.0000000000000001E-3</c:v>
                </c:pt>
                <c:pt idx="1285">
                  <c:v>4.0000000000000001E-3</c:v>
                </c:pt>
                <c:pt idx="1286">
                  <c:v>4.0000000000000001E-3</c:v>
                </c:pt>
                <c:pt idx="1287">
                  <c:v>4.0000000000000001E-3</c:v>
                </c:pt>
                <c:pt idx="1288">
                  <c:v>4.0000000000000001E-3</c:v>
                </c:pt>
                <c:pt idx="1289">
                  <c:v>4.0000000000000001E-3</c:v>
                </c:pt>
                <c:pt idx="1290">
                  <c:v>4.0000000000000001E-3</c:v>
                </c:pt>
                <c:pt idx="1291">
                  <c:v>4.0000000000000001E-3</c:v>
                </c:pt>
                <c:pt idx="1292">
                  <c:v>5.0000000000000001E-3</c:v>
                </c:pt>
                <c:pt idx="1293">
                  <c:v>5.0000000000000001E-3</c:v>
                </c:pt>
                <c:pt idx="1294">
                  <c:v>5.0000000000000001E-3</c:v>
                </c:pt>
                <c:pt idx="1295">
                  <c:v>5.0000000000000001E-3</c:v>
                </c:pt>
                <c:pt idx="1296">
                  <c:v>5.0000000000000001E-3</c:v>
                </c:pt>
                <c:pt idx="1297">
                  <c:v>5.0000000000000001E-3</c:v>
                </c:pt>
                <c:pt idx="1298">
                  <c:v>4.0000000000000001E-3</c:v>
                </c:pt>
                <c:pt idx="1299">
                  <c:v>4.0000000000000001E-3</c:v>
                </c:pt>
                <c:pt idx="1300">
                  <c:v>4.0000000000000001E-3</c:v>
                </c:pt>
                <c:pt idx="1301">
                  <c:v>4.0000000000000001E-3</c:v>
                </c:pt>
                <c:pt idx="1302">
                  <c:v>4.0000000000000001E-3</c:v>
                </c:pt>
                <c:pt idx="1303">
                  <c:v>4.0000000000000001E-3</c:v>
                </c:pt>
                <c:pt idx="1304">
                  <c:v>4.0000000000000001E-3</c:v>
                </c:pt>
                <c:pt idx="1305">
                  <c:v>4.0000000000000001E-3</c:v>
                </c:pt>
                <c:pt idx="1306">
                  <c:v>4.0000000000000001E-3</c:v>
                </c:pt>
                <c:pt idx="1307">
                  <c:v>4.0000000000000001E-3</c:v>
                </c:pt>
                <c:pt idx="1308">
                  <c:v>4.0000000000000001E-3</c:v>
                </c:pt>
                <c:pt idx="1309">
                  <c:v>4.0000000000000001E-3</c:v>
                </c:pt>
                <c:pt idx="1310">
                  <c:v>4.0000000000000001E-3</c:v>
                </c:pt>
                <c:pt idx="1311">
                  <c:v>4.0000000000000001E-3</c:v>
                </c:pt>
                <c:pt idx="1312">
                  <c:v>4.0000000000000001E-3</c:v>
                </c:pt>
                <c:pt idx="1313">
                  <c:v>4.0000000000000001E-3</c:v>
                </c:pt>
                <c:pt idx="1314">
                  <c:v>4.0000000000000001E-3</c:v>
                </c:pt>
                <c:pt idx="1315">
                  <c:v>4.0000000000000001E-3</c:v>
                </c:pt>
                <c:pt idx="1316">
                  <c:v>4.0000000000000001E-3</c:v>
                </c:pt>
                <c:pt idx="1317">
                  <c:v>4.0000000000000001E-3</c:v>
                </c:pt>
                <c:pt idx="1318">
                  <c:v>4.0000000000000001E-3</c:v>
                </c:pt>
                <c:pt idx="1319">
                  <c:v>4.0000000000000001E-3</c:v>
                </c:pt>
                <c:pt idx="1320">
                  <c:v>4.0000000000000001E-3</c:v>
                </c:pt>
                <c:pt idx="1321">
                  <c:v>4.0000000000000001E-3</c:v>
                </c:pt>
                <c:pt idx="1322">
                  <c:v>4.0000000000000001E-3</c:v>
                </c:pt>
                <c:pt idx="1323">
                  <c:v>4.0000000000000001E-3</c:v>
                </c:pt>
                <c:pt idx="1324">
                  <c:v>4.0000000000000001E-3</c:v>
                </c:pt>
                <c:pt idx="1325">
                  <c:v>4.0000000000000001E-3</c:v>
                </c:pt>
                <c:pt idx="1326">
                  <c:v>4.0000000000000001E-3</c:v>
                </c:pt>
                <c:pt idx="1327">
                  <c:v>4.0000000000000001E-3</c:v>
                </c:pt>
                <c:pt idx="1328">
                  <c:v>4.0000000000000001E-3</c:v>
                </c:pt>
                <c:pt idx="1329">
                  <c:v>4.0000000000000001E-3</c:v>
                </c:pt>
                <c:pt idx="1330">
                  <c:v>4.0000000000000001E-3</c:v>
                </c:pt>
                <c:pt idx="1331">
                  <c:v>4.0000000000000001E-3</c:v>
                </c:pt>
                <c:pt idx="1332">
                  <c:v>4.0000000000000001E-3</c:v>
                </c:pt>
                <c:pt idx="1333">
                  <c:v>4.0000000000000001E-3</c:v>
                </c:pt>
                <c:pt idx="1334">
                  <c:v>4.0000000000000001E-3</c:v>
                </c:pt>
                <c:pt idx="1335">
                  <c:v>4.0000000000000001E-3</c:v>
                </c:pt>
                <c:pt idx="1336">
                  <c:v>4.0000000000000001E-3</c:v>
                </c:pt>
                <c:pt idx="1337">
                  <c:v>4.0000000000000001E-3</c:v>
                </c:pt>
                <c:pt idx="1338">
                  <c:v>4.0000000000000001E-3</c:v>
                </c:pt>
                <c:pt idx="1339">
                  <c:v>4.0000000000000001E-3</c:v>
                </c:pt>
                <c:pt idx="1340">
                  <c:v>4.0000000000000001E-3</c:v>
                </c:pt>
                <c:pt idx="1341">
                  <c:v>4.0000000000000001E-3</c:v>
                </c:pt>
                <c:pt idx="1342">
                  <c:v>4.0000000000000001E-3</c:v>
                </c:pt>
                <c:pt idx="1343">
                  <c:v>4.0000000000000001E-3</c:v>
                </c:pt>
                <c:pt idx="1344">
                  <c:v>4.0000000000000001E-3</c:v>
                </c:pt>
                <c:pt idx="1345">
                  <c:v>4.0000000000000001E-3</c:v>
                </c:pt>
                <c:pt idx="1346">
                  <c:v>3.0000000000000001E-3</c:v>
                </c:pt>
                <c:pt idx="1347">
                  <c:v>3.0000000000000001E-3</c:v>
                </c:pt>
                <c:pt idx="1348">
                  <c:v>3.0000000000000001E-3</c:v>
                </c:pt>
                <c:pt idx="1349">
                  <c:v>3.0000000000000001E-3</c:v>
                </c:pt>
                <c:pt idx="1350">
                  <c:v>3.0000000000000001E-3</c:v>
                </c:pt>
                <c:pt idx="1351">
                  <c:v>3.0000000000000001E-3</c:v>
                </c:pt>
                <c:pt idx="1352">
                  <c:v>4.0000000000000001E-3</c:v>
                </c:pt>
                <c:pt idx="1353">
                  <c:v>4.0000000000000001E-3</c:v>
                </c:pt>
                <c:pt idx="1354">
                  <c:v>4.0000000000000001E-3</c:v>
                </c:pt>
                <c:pt idx="1355">
                  <c:v>4.0000000000000001E-3</c:v>
                </c:pt>
                <c:pt idx="1356">
                  <c:v>4.0000000000000001E-3</c:v>
                </c:pt>
                <c:pt idx="1357">
                  <c:v>4.0000000000000001E-3</c:v>
                </c:pt>
                <c:pt idx="1358">
                  <c:v>4.0000000000000001E-3</c:v>
                </c:pt>
                <c:pt idx="1359">
                  <c:v>4.0000000000000001E-3</c:v>
                </c:pt>
                <c:pt idx="1360">
                  <c:v>4.0000000000000001E-3</c:v>
                </c:pt>
                <c:pt idx="1361">
                  <c:v>4.0000000000000001E-3</c:v>
                </c:pt>
                <c:pt idx="1362">
                  <c:v>4.0000000000000001E-3</c:v>
                </c:pt>
                <c:pt idx="1363">
                  <c:v>4.0000000000000001E-3</c:v>
                </c:pt>
                <c:pt idx="1364">
                  <c:v>3.0000000000000001E-3</c:v>
                </c:pt>
                <c:pt idx="1365">
                  <c:v>3.0000000000000001E-3</c:v>
                </c:pt>
                <c:pt idx="1366">
                  <c:v>3.0000000000000001E-3</c:v>
                </c:pt>
                <c:pt idx="1367">
                  <c:v>3.0000000000000001E-3</c:v>
                </c:pt>
                <c:pt idx="1368">
                  <c:v>3.0000000000000001E-3</c:v>
                </c:pt>
                <c:pt idx="1369">
                  <c:v>3.0000000000000001E-3</c:v>
                </c:pt>
                <c:pt idx="1370">
                  <c:v>4.0000000000000001E-3</c:v>
                </c:pt>
                <c:pt idx="1371">
                  <c:v>4.0000000000000001E-3</c:v>
                </c:pt>
                <c:pt idx="1372">
                  <c:v>4.0000000000000001E-3</c:v>
                </c:pt>
                <c:pt idx="1373">
                  <c:v>4.0000000000000001E-3</c:v>
                </c:pt>
                <c:pt idx="1374">
                  <c:v>4.0000000000000001E-3</c:v>
                </c:pt>
                <c:pt idx="1375">
                  <c:v>4.0000000000000001E-3</c:v>
                </c:pt>
                <c:pt idx="1376">
                  <c:v>3.0000000000000001E-3</c:v>
                </c:pt>
                <c:pt idx="1377">
                  <c:v>3.0000000000000001E-3</c:v>
                </c:pt>
                <c:pt idx="1378">
                  <c:v>3.0000000000000001E-3</c:v>
                </c:pt>
                <c:pt idx="1379">
                  <c:v>3.0000000000000001E-3</c:v>
                </c:pt>
                <c:pt idx="1380">
                  <c:v>3.0000000000000001E-3</c:v>
                </c:pt>
                <c:pt idx="1381">
                  <c:v>3.0000000000000001E-3</c:v>
                </c:pt>
                <c:pt idx="1382">
                  <c:v>4.0000000000000001E-3</c:v>
                </c:pt>
                <c:pt idx="1383">
                  <c:v>4.0000000000000001E-3</c:v>
                </c:pt>
                <c:pt idx="1384">
                  <c:v>4.0000000000000001E-3</c:v>
                </c:pt>
                <c:pt idx="1385">
                  <c:v>4.0000000000000001E-3</c:v>
                </c:pt>
                <c:pt idx="1386">
                  <c:v>4.0000000000000001E-3</c:v>
                </c:pt>
                <c:pt idx="1387">
                  <c:v>4.0000000000000001E-3</c:v>
                </c:pt>
                <c:pt idx="1388">
                  <c:v>3.0000000000000001E-3</c:v>
                </c:pt>
                <c:pt idx="1389">
                  <c:v>3.0000000000000001E-3</c:v>
                </c:pt>
                <c:pt idx="1390">
                  <c:v>3.0000000000000001E-3</c:v>
                </c:pt>
                <c:pt idx="1391">
                  <c:v>3.0000000000000001E-3</c:v>
                </c:pt>
                <c:pt idx="1392">
                  <c:v>3.0000000000000001E-3</c:v>
                </c:pt>
                <c:pt idx="1393">
                  <c:v>3.0000000000000001E-3</c:v>
                </c:pt>
                <c:pt idx="1394">
                  <c:v>4.0000000000000001E-3</c:v>
                </c:pt>
                <c:pt idx="1395">
                  <c:v>4.0000000000000001E-3</c:v>
                </c:pt>
                <c:pt idx="1396">
                  <c:v>4.0000000000000001E-3</c:v>
                </c:pt>
                <c:pt idx="1397">
                  <c:v>4.0000000000000001E-3</c:v>
                </c:pt>
                <c:pt idx="1398">
                  <c:v>4.0000000000000001E-3</c:v>
                </c:pt>
                <c:pt idx="1399">
                  <c:v>4.0000000000000001E-3</c:v>
                </c:pt>
                <c:pt idx="1400">
                  <c:v>3.0000000000000001E-3</c:v>
                </c:pt>
                <c:pt idx="1401">
                  <c:v>3.0000000000000001E-3</c:v>
                </c:pt>
                <c:pt idx="1402">
                  <c:v>3.0000000000000001E-3</c:v>
                </c:pt>
                <c:pt idx="1403">
                  <c:v>3.0000000000000001E-3</c:v>
                </c:pt>
                <c:pt idx="1404">
                  <c:v>3.0000000000000001E-3</c:v>
                </c:pt>
                <c:pt idx="1405">
                  <c:v>3.0000000000000001E-3</c:v>
                </c:pt>
                <c:pt idx="1406">
                  <c:v>3.0000000000000001E-3</c:v>
                </c:pt>
                <c:pt idx="1407">
                  <c:v>3.0000000000000001E-3</c:v>
                </c:pt>
                <c:pt idx="1408">
                  <c:v>3.0000000000000001E-3</c:v>
                </c:pt>
                <c:pt idx="1409">
                  <c:v>3.0000000000000001E-3</c:v>
                </c:pt>
                <c:pt idx="1410">
                  <c:v>3.0000000000000001E-3</c:v>
                </c:pt>
                <c:pt idx="1411">
                  <c:v>3.0000000000000001E-3</c:v>
                </c:pt>
                <c:pt idx="1412">
                  <c:v>4.0000000000000001E-3</c:v>
                </c:pt>
                <c:pt idx="1413">
                  <c:v>4.0000000000000001E-3</c:v>
                </c:pt>
                <c:pt idx="1414">
                  <c:v>4.0000000000000001E-3</c:v>
                </c:pt>
                <c:pt idx="1415">
                  <c:v>4.0000000000000001E-3</c:v>
                </c:pt>
                <c:pt idx="1416">
                  <c:v>4.0000000000000001E-3</c:v>
                </c:pt>
                <c:pt idx="1417">
                  <c:v>4.0000000000000001E-3</c:v>
                </c:pt>
                <c:pt idx="1418">
                  <c:v>3.0000000000000001E-3</c:v>
                </c:pt>
                <c:pt idx="1419">
                  <c:v>3.0000000000000001E-3</c:v>
                </c:pt>
                <c:pt idx="1420">
                  <c:v>3.0000000000000001E-3</c:v>
                </c:pt>
                <c:pt idx="1421">
                  <c:v>3.0000000000000001E-3</c:v>
                </c:pt>
                <c:pt idx="1422">
                  <c:v>3.0000000000000001E-3</c:v>
                </c:pt>
                <c:pt idx="1423">
                  <c:v>3.0000000000000001E-3</c:v>
                </c:pt>
                <c:pt idx="1424">
                  <c:v>3.0000000000000001E-3</c:v>
                </c:pt>
                <c:pt idx="1425">
                  <c:v>3.0000000000000001E-3</c:v>
                </c:pt>
                <c:pt idx="1426">
                  <c:v>3.0000000000000001E-3</c:v>
                </c:pt>
                <c:pt idx="1427">
                  <c:v>3.0000000000000001E-3</c:v>
                </c:pt>
                <c:pt idx="1428">
                  <c:v>3.0000000000000001E-3</c:v>
                </c:pt>
                <c:pt idx="1429">
                  <c:v>3.0000000000000001E-3</c:v>
                </c:pt>
                <c:pt idx="1430">
                  <c:v>3.0000000000000001E-3</c:v>
                </c:pt>
                <c:pt idx="1431">
                  <c:v>3.0000000000000001E-3</c:v>
                </c:pt>
                <c:pt idx="1432">
                  <c:v>3.0000000000000001E-3</c:v>
                </c:pt>
                <c:pt idx="1433">
                  <c:v>3.0000000000000001E-3</c:v>
                </c:pt>
                <c:pt idx="1434">
                  <c:v>3.0000000000000001E-3</c:v>
                </c:pt>
                <c:pt idx="1435">
                  <c:v>3.0000000000000001E-3</c:v>
                </c:pt>
                <c:pt idx="1436">
                  <c:v>3.0000000000000001E-3</c:v>
                </c:pt>
                <c:pt idx="1437">
                  <c:v>3.0000000000000001E-3</c:v>
                </c:pt>
                <c:pt idx="1438">
                  <c:v>3.0000000000000001E-3</c:v>
                </c:pt>
                <c:pt idx="1439">
                  <c:v>3.0000000000000001E-3</c:v>
                </c:pt>
                <c:pt idx="144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A-41FD-87D9-4697FF6C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434400"/>
        <c:axId val="778433984"/>
      </c:scatterChart>
      <c:valAx>
        <c:axId val="7784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33984"/>
        <c:crosses val="autoZero"/>
        <c:crossBetween val="midCat"/>
      </c:valAx>
      <c:valAx>
        <c:axId val="7784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4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2</xdr:row>
      <xdr:rowOff>1</xdr:rowOff>
    </xdr:from>
    <xdr:to>
      <xdr:col>24</xdr:col>
      <xdr:colOff>19051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05CC-A54B-D81F-F8DF-87EB9AEA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1"/>
  <sheetViews>
    <sheetView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22.85546875" bestFit="1" customWidth="1"/>
    <col min="3" max="3" width="26.85546875" bestFit="1" customWidth="1"/>
    <col min="4" max="4" width="20.5703125" bestFit="1" customWidth="1"/>
    <col min="5" max="5" width="28" bestFit="1" customWidth="1"/>
    <col min="6" max="6" width="15.7109375" bestFit="1" customWidth="1"/>
    <col min="7" max="7" width="23.140625" bestFit="1" customWidth="1"/>
    <col min="8" max="8" width="16.85546875" bestFit="1" customWidth="1"/>
  </cols>
  <sheetData>
    <row r="1" spans="1:8" x14ac:dyDescent="0.25">
      <c r="A1" t="s">
        <v>4</v>
      </c>
      <c r="B1" t="s">
        <v>0</v>
      </c>
      <c r="C1" t="s">
        <v>16</v>
      </c>
      <c r="D1" t="s">
        <v>1</v>
      </c>
      <c r="E1" t="s">
        <v>13</v>
      </c>
      <c r="F1" t="s">
        <v>2</v>
      </c>
      <c r="G1" t="s">
        <v>14</v>
      </c>
      <c r="H1" t="s">
        <v>3</v>
      </c>
    </row>
    <row r="2" spans="1:8" x14ac:dyDescent="0.25">
      <c r="A2" s="1">
        <v>44927.000694444447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>
        <v>44927.001388888886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>
        <v>44927.002083333333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>
        <v>44927.00277777778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>
        <v>44927.003472222219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1">
        <v>44927.004166666666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44927.004861111112</v>
      </c>
      <c r="B8">
        <v>2.8795000000000001E-2</v>
      </c>
      <c r="C8">
        <v>2.8795000000000001E-2</v>
      </c>
      <c r="D8">
        <v>2.8799999999999999E-2</v>
      </c>
      <c r="E8">
        <v>2.8799999999999999E-2</v>
      </c>
      <c r="F8">
        <v>2.8799999999999999E-2</v>
      </c>
      <c r="G8">
        <v>2.8799999999999999E-2</v>
      </c>
      <c r="H8">
        <v>2.8799999999999999E-2</v>
      </c>
    </row>
    <row r="9" spans="1:8" x14ac:dyDescent="0.25">
      <c r="A9" s="1">
        <v>44927.005555555559</v>
      </c>
      <c r="B9">
        <v>2.8784000000000001E-2</v>
      </c>
      <c r="C9">
        <v>2.8784000000000001E-2</v>
      </c>
      <c r="D9">
        <v>2.8799999999999999E-2</v>
      </c>
      <c r="E9">
        <v>2.8799999999999999E-2</v>
      </c>
      <c r="F9">
        <v>2.8799999999999999E-2</v>
      </c>
      <c r="G9">
        <v>2.8799999999999999E-2</v>
      </c>
      <c r="H9">
        <v>2.8799999999999999E-2</v>
      </c>
    </row>
    <row r="10" spans="1:8" x14ac:dyDescent="0.25">
      <c r="A10" s="1">
        <v>44927.006249999999</v>
      </c>
      <c r="B10">
        <v>2.8773E-2</v>
      </c>
      <c r="C10">
        <v>2.8773E-2</v>
      </c>
      <c r="D10">
        <v>2.8799999999999999E-2</v>
      </c>
      <c r="E10">
        <v>2.8799999999999999E-2</v>
      </c>
      <c r="F10">
        <v>2.8799999999999999E-2</v>
      </c>
      <c r="G10">
        <v>2.8799999999999999E-2</v>
      </c>
      <c r="H10">
        <v>2.8799999999999999E-2</v>
      </c>
    </row>
    <row r="11" spans="1:8" x14ac:dyDescent="0.25">
      <c r="A11" s="1">
        <v>44927.006944444445</v>
      </c>
      <c r="B11">
        <v>2.8761999999999999E-2</v>
      </c>
      <c r="C11">
        <v>2.8761999999999999E-2</v>
      </c>
      <c r="D11">
        <v>2.8799999999999999E-2</v>
      </c>
      <c r="E11">
        <v>2.8799999999999999E-2</v>
      </c>
      <c r="F11">
        <v>2.8799999999999999E-2</v>
      </c>
      <c r="G11">
        <v>2.8799999999999999E-2</v>
      </c>
      <c r="H11">
        <v>2.8799999999999999E-2</v>
      </c>
    </row>
    <row r="12" spans="1:8" x14ac:dyDescent="0.25">
      <c r="A12" s="1">
        <v>44927.007638888892</v>
      </c>
      <c r="B12">
        <v>2.8750999999999999E-2</v>
      </c>
      <c r="C12">
        <v>2.8750999999999999E-2</v>
      </c>
      <c r="D12">
        <v>2.8799999999999999E-2</v>
      </c>
      <c r="E12">
        <v>2.8799999999999999E-2</v>
      </c>
      <c r="F12">
        <v>2.8799999999999999E-2</v>
      </c>
      <c r="G12">
        <v>2.8799999999999999E-2</v>
      </c>
      <c r="H12">
        <v>2.8799999999999999E-2</v>
      </c>
    </row>
    <row r="13" spans="1:8" x14ac:dyDescent="0.25">
      <c r="A13" s="1">
        <v>44927.008333333331</v>
      </c>
      <c r="B13">
        <v>2.8740000000000002E-2</v>
      </c>
      <c r="C13">
        <v>2.8740000000000002E-2</v>
      </c>
      <c r="D13">
        <v>2.8799999999999999E-2</v>
      </c>
      <c r="E13">
        <v>2.8799999999999999E-2</v>
      </c>
      <c r="F13">
        <v>2.8799999999999999E-2</v>
      </c>
      <c r="G13">
        <v>2.8799999999999999E-2</v>
      </c>
      <c r="H13">
        <v>2.8799999999999999E-2</v>
      </c>
    </row>
    <row r="14" spans="1:8" x14ac:dyDescent="0.25">
      <c r="A14" s="1">
        <v>44927.009027777778</v>
      </c>
      <c r="B14">
        <v>2.8729000000000001E-2</v>
      </c>
      <c r="C14">
        <v>2.8729000000000001E-2</v>
      </c>
      <c r="D14">
        <v>2.8799999999999999E-2</v>
      </c>
      <c r="E14">
        <v>2.8799999999999999E-2</v>
      </c>
      <c r="F14">
        <v>2.8799999999999999E-2</v>
      </c>
      <c r="G14">
        <v>2.8799999999999999E-2</v>
      </c>
      <c r="H14">
        <v>2.8799999999999999E-2</v>
      </c>
    </row>
    <row r="15" spans="1:8" x14ac:dyDescent="0.25">
      <c r="A15" s="1">
        <v>44927.009722222225</v>
      </c>
      <c r="B15">
        <v>2.8718E-2</v>
      </c>
      <c r="C15">
        <v>2.8718E-2</v>
      </c>
      <c r="D15">
        <v>2.8799999999999999E-2</v>
      </c>
      <c r="E15">
        <v>2.8799999999999999E-2</v>
      </c>
      <c r="F15">
        <v>2.8799999999999999E-2</v>
      </c>
      <c r="G15">
        <v>2.8799999999999999E-2</v>
      </c>
      <c r="H15">
        <v>2.8799999999999999E-2</v>
      </c>
    </row>
    <row r="16" spans="1:8" x14ac:dyDescent="0.25">
      <c r="A16" s="1">
        <v>44927.010416666664</v>
      </c>
      <c r="B16">
        <v>2.8708000000000001E-2</v>
      </c>
      <c r="C16">
        <v>2.8708000000000001E-2</v>
      </c>
      <c r="D16">
        <v>2.8799999999999999E-2</v>
      </c>
      <c r="E16">
        <v>2.8799999999999999E-2</v>
      </c>
      <c r="F16">
        <v>2.8799999999999999E-2</v>
      </c>
      <c r="G16">
        <v>2.8799999999999999E-2</v>
      </c>
      <c r="H16">
        <v>2.8799999999999999E-2</v>
      </c>
    </row>
    <row r="17" spans="1:8" x14ac:dyDescent="0.25">
      <c r="A17" s="1">
        <v>44927.011111111111</v>
      </c>
      <c r="B17">
        <v>2.8697E-2</v>
      </c>
      <c r="C17">
        <v>2.8697E-2</v>
      </c>
      <c r="D17">
        <v>2.8799999999999999E-2</v>
      </c>
      <c r="E17">
        <v>2.8799999999999999E-2</v>
      </c>
      <c r="F17">
        <v>2.8799999999999999E-2</v>
      </c>
      <c r="G17">
        <v>2.8799999999999999E-2</v>
      </c>
      <c r="H17">
        <v>2.8799999999999999E-2</v>
      </c>
    </row>
    <row r="18" spans="1:8" x14ac:dyDescent="0.25">
      <c r="A18" s="1">
        <v>44927.011805555558</v>
      </c>
      <c r="B18">
        <v>2.8686E-2</v>
      </c>
      <c r="C18">
        <v>2.8686E-2</v>
      </c>
      <c r="D18">
        <v>2.8799999999999999E-2</v>
      </c>
      <c r="E18">
        <v>2.8799999999999999E-2</v>
      </c>
      <c r="F18">
        <v>2.8799999999999999E-2</v>
      </c>
      <c r="G18">
        <v>2.8799999999999999E-2</v>
      </c>
      <c r="H18">
        <v>2.8799999999999999E-2</v>
      </c>
    </row>
    <row r="19" spans="1:8" x14ac:dyDescent="0.25">
      <c r="A19" s="1">
        <v>44927.012499999997</v>
      </c>
      <c r="B19">
        <v>2.8674999999999999E-2</v>
      </c>
      <c r="C19">
        <v>2.8674999999999999E-2</v>
      </c>
      <c r="D19">
        <v>2.8799999999999999E-2</v>
      </c>
      <c r="E19">
        <v>2.8799999999999999E-2</v>
      </c>
      <c r="F19">
        <v>2.8799999999999999E-2</v>
      </c>
      <c r="G19">
        <v>2.8799999999999999E-2</v>
      </c>
      <c r="H19">
        <v>2.8799999999999999E-2</v>
      </c>
    </row>
    <row r="20" spans="1:8" x14ac:dyDescent="0.25">
      <c r="A20" s="1">
        <v>44927.013194444444</v>
      </c>
      <c r="B20">
        <v>2.8663999999999999E-2</v>
      </c>
      <c r="C20">
        <v>2.8663999999999999E-2</v>
      </c>
      <c r="D20">
        <v>2.8799999999999999E-2</v>
      </c>
      <c r="E20">
        <v>2.8799999999999999E-2</v>
      </c>
      <c r="F20">
        <v>2.8799999999999999E-2</v>
      </c>
      <c r="G20">
        <v>2.8799999999999999E-2</v>
      </c>
      <c r="H20">
        <v>2.8799999999999999E-2</v>
      </c>
    </row>
    <row r="21" spans="1:8" x14ac:dyDescent="0.25">
      <c r="A21" s="1">
        <v>44927.013888888891</v>
      </c>
      <c r="B21">
        <v>2.8653999999999999E-2</v>
      </c>
      <c r="C21">
        <v>2.8653999999999999E-2</v>
      </c>
      <c r="D21">
        <v>2.8799999999999999E-2</v>
      </c>
      <c r="E21">
        <v>2.8799999999999999E-2</v>
      </c>
      <c r="F21">
        <v>2.8799999999999999E-2</v>
      </c>
      <c r="G21">
        <v>2.8799999999999999E-2</v>
      </c>
      <c r="H21">
        <v>2.8799999999999999E-2</v>
      </c>
    </row>
    <row r="22" spans="1:8" x14ac:dyDescent="0.25">
      <c r="A22" s="1">
        <v>44927.01458333333</v>
      </c>
      <c r="B22">
        <v>2.8642999999999998E-2</v>
      </c>
      <c r="C22">
        <v>2.8642999999999998E-2</v>
      </c>
      <c r="D22">
        <v>2.8799999999999999E-2</v>
      </c>
      <c r="E22">
        <v>2.8799999999999999E-2</v>
      </c>
      <c r="F22">
        <v>2.8799999999999999E-2</v>
      </c>
      <c r="G22">
        <v>2.8799999999999999E-2</v>
      </c>
      <c r="H22">
        <v>2.8799999999999999E-2</v>
      </c>
    </row>
    <row r="23" spans="1:8" x14ac:dyDescent="0.25">
      <c r="A23" s="1">
        <v>44927.015277777777</v>
      </c>
      <c r="B23">
        <v>2.8632000000000001E-2</v>
      </c>
      <c r="C23">
        <v>2.8632000000000001E-2</v>
      </c>
      <c r="D23">
        <v>2.8799999999999999E-2</v>
      </c>
      <c r="E23">
        <v>2.8799999999999999E-2</v>
      </c>
      <c r="F23">
        <v>2.8799999999999999E-2</v>
      </c>
      <c r="G23">
        <v>2.8799999999999999E-2</v>
      </c>
      <c r="H23">
        <v>2.8799999999999999E-2</v>
      </c>
    </row>
    <row r="24" spans="1:8" x14ac:dyDescent="0.25">
      <c r="A24" s="1">
        <v>44927.015972222223</v>
      </c>
      <c r="B24">
        <v>2.8621000000000001E-2</v>
      </c>
      <c r="C24">
        <v>2.8621000000000001E-2</v>
      </c>
      <c r="D24">
        <v>2.8799999999999999E-2</v>
      </c>
      <c r="E24">
        <v>2.8799999999999999E-2</v>
      </c>
      <c r="F24">
        <v>2.8799999999999999E-2</v>
      </c>
      <c r="G24">
        <v>2.8799999999999999E-2</v>
      </c>
      <c r="H24">
        <v>2.8799999999999999E-2</v>
      </c>
    </row>
    <row r="25" spans="1:8" x14ac:dyDescent="0.25">
      <c r="A25" s="1">
        <v>44927.01666666667</v>
      </c>
      <c r="B25">
        <v>2.861E-2</v>
      </c>
      <c r="C25">
        <v>2.861E-2</v>
      </c>
      <c r="D25">
        <v>2.8799999999999999E-2</v>
      </c>
      <c r="E25">
        <v>2.8799999999999999E-2</v>
      </c>
      <c r="F25">
        <v>2.8799999999999999E-2</v>
      </c>
      <c r="G25">
        <v>2.8799999999999999E-2</v>
      </c>
      <c r="H25">
        <v>2.8799999999999999E-2</v>
      </c>
    </row>
    <row r="26" spans="1:8" x14ac:dyDescent="0.25">
      <c r="A26" s="1">
        <v>44927.017361111109</v>
      </c>
      <c r="B26">
        <v>3.1459000000000001E-2</v>
      </c>
      <c r="C26">
        <v>3.1459000000000001E-2</v>
      </c>
      <c r="D26">
        <v>3.168E-2</v>
      </c>
      <c r="E26">
        <v>3.168E-2</v>
      </c>
      <c r="F26">
        <v>3.168E-2</v>
      </c>
      <c r="G26">
        <v>3.168E-2</v>
      </c>
      <c r="H26">
        <v>3.168E-2</v>
      </c>
    </row>
    <row r="27" spans="1:8" x14ac:dyDescent="0.25">
      <c r="A27" s="1">
        <v>44927.018055555556</v>
      </c>
      <c r="B27">
        <v>3.1446000000000002E-2</v>
      </c>
      <c r="C27">
        <v>3.1446000000000002E-2</v>
      </c>
      <c r="D27">
        <v>3.168E-2</v>
      </c>
      <c r="E27">
        <v>3.168E-2</v>
      </c>
      <c r="F27">
        <v>3.168E-2</v>
      </c>
      <c r="G27">
        <v>3.168E-2</v>
      </c>
      <c r="H27">
        <v>3.168E-2</v>
      </c>
    </row>
    <row r="28" spans="1:8" x14ac:dyDescent="0.25">
      <c r="A28" s="1">
        <v>44927.018750000003</v>
      </c>
      <c r="B28">
        <v>3.1433000000000003E-2</v>
      </c>
      <c r="C28">
        <v>3.1433000000000003E-2</v>
      </c>
      <c r="D28">
        <v>3.168E-2</v>
      </c>
      <c r="E28">
        <v>3.168E-2</v>
      </c>
      <c r="F28">
        <v>3.168E-2</v>
      </c>
      <c r="G28">
        <v>3.168E-2</v>
      </c>
      <c r="H28">
        <v>3.168E-2</v>
      </c>
    </row>
    <row r="29" spans="1:8" x14ac:dyDescent="0.25">
      <c r="A29" s="1">
        <v>44927.019444444442</v>
      </c>
      <c r="B29">
        <v>3.1419999999999997E-2</v>
      </c>
      <c r="C29">
        <v>3.1419999999999997E-2</v>
      </c>
      <c r="D29">
        <v>3.168E-2</v>
      </c>
      <c r="E29">
        <v>3.168E-2</v>
      </c>
      <c r="F29">
        <v>3.168E-2</v>
      </c>
      <c r="G29">
        <v>3.168E-2</v>
      </c>
      <c r="H29">
        <v>3.168E-2</v>
      </c>
    </row>
    <row r="30" spans="1:8" x14ac:dyDescent="0.25">
      <c r="A30" s="1">
        <v>44927.020138888889</v>
      </c>
      <c r="B30">
        <v>3.1406999999999997E-2</v>
      </c>
      <c r="C30">
        <v>3.1406999999999997E-2</v>
      </c>
      <c r="D30">
        <v>3.168E-2</v>
      </c>
      <c r="E30">
        <v>3.168E-2</v>
      </c>
      <c r="F30">
        <v>3.168E-2</v>
      </c>
      <c r="G30">
        <v>3.168E-2</v>
      </c>
      <c r="H30">
        <v>3.168E-2</v>
      </c>
    </row>
    <row r="31" spans="1:8" x14ac:dyDescent="0.25">
      <c r="A31" s="1">
        <v>44927.020833333336</v>
      </c>
      <c r="B31">
        <v>3.1393999999999998E-2</v>
      </c>
      <c r="C31">
        <v>3.1393999999999998E-2</v>
      </c>
      <c r="D31">
        <v>3.168E-2</v>
      </c>
      <c r="E31">
        <v>3.168E-2</v>
      </c>
      <c r="F31">
        <v>3.168E-2</v>
      </c>
      <c r="G31">
        <v>3.168E-2</v>
      </c>
      <c r="H31">
        <v>3.168E-2</v>
      </c>
    </row>
    <row r="32" spans="1:8" x14ac:dyDescent="0.25">
      <c r="A32" s="1">
        <v>44927.021527777775</v>
      </c>
      <c r="B32">
        <v>2.8528999999999999E-2</v>
      </c>
      <c r="C32">
        <v>2.8528999999999999E-2</v>
      </c>
      <c r="D32">
        <v>2.8799999999999999E-2</v>
      </c>
      <c r="E32">
        <v>2.8799999999999999E-2</v>
      </c>
      <c r="F32">
        <v>2.8799999999999999E-2</v>
      </c>
      <c r="G32">
        <v>2.8799999999999999E-2</v>
      </c>
      <c r="H32">
        <v>2.8799999999999999E-2</v>
      </c>
    </row>
    <row r="33" spans="1:8" x14ac:dyDescent="0.25">
      <c r="A33" s="1">
        <v>44927.022222222222</v>
      </c>
      <c r="B33">
        <v>2.8518000000000002E-2</v>
      </c>
      <c r="C33">
        <v>2.8518000000000002E-2</v>
      </c>
      <c r="D33">
        <v>2.8799999999999999E-2</v>
      </c>
      <c r="E33">
        <v>2.8799999999999999E-2</v>
      </c>
      <c r="F33">
        <v>2.8799999999999999E-2</v>
      </c>
      <c r="G33">
        <v>2.8799999999999999E-2</v>
      </c>
      <c r="H33">
        <v>2.8799999999999999E-2</v>
      </c>
    </row>
    <row r="34" spans="1:8" x14ac:dyDescent="0.25">
      <c r="A34" s="1">
        <v>44927.022916666669</v>
      </c>
      <c r="B34">
        <v>2.8507000000000001E-2</v>
      </c>
      <c r="C34">
        <v>2.8507000000000001E-2</v>
      </c>
      <c r="D34">
        <v>2.8799999999999999E-2</v>
      </c>
      <c r="E34">
        <v>2.8799999999999999E-2</v>
      </c>
      <c r="F34">
        <v>2.8799999999999999E-2</v>
      </c>
      <c r="G34">
        <v>2.8799999999999999E-2</v>
      </c>
      <c r="H34">
        <v>2.8799999999999999E-2</v>
      </c>
    </row>
    <row r="35" spans="1:8" x14ac:dyDescent="0.25">
      <c r="A35" s="1">
        <v>44927.023611111108</v>
      </c>
      <c r="B35">
        <v>2.8496E-2</v>
      </c>
      <c r="C35">
        <v>2.8496E-2</v>
      </c>
      <c r="D35">
        <v>2.8799999999999999E-2</v>
      </c>
      <c r="E35">
        <v>2.8799999999999999E-2</v>
      </c>
      <c r="F35">
        <v>2.8799999999999999E-2</v>
      </c>
      <c r="G35">
        <v>2.8799999999999999E-2</v>
      </c>
      <c r="H35">
        <v>2.8799999999999999E-2</v>
      </c>
    </row>
    <row r="36" spans="1:8" x14ac:dyDescent="0.25">
      <c r="A36" s="1">
        <v>44927.024305555555</v>
      </c>
      <c r="B36">
        <v>2.8486000000000001E-2</v>
      </c>
      <c r="C36">
        <v>2.8486000000000001E-2</v>
      </c>
      <c r="D36">
        <v>2.8799999999999999E-2</v>
      </c>
      <c r="E36">
        <v>2.8799999999999999E-2</v>
      </c>
      <c r="F36">
        <v>2.8799999999999999E-2</v>
      </c>
      <c r="G36">
        <v>2.8799999999999999E-2</v>
      </c>
      <c r="H36">
        <v>2.8799999999999999E-2</v>
      </c>
    </row>
    <row r="37" spans="1:8" x14ac:dyDescent="0.25">
      <c r="A37" s="1">
        <v>44927.025000000001</v>
      </c>
      <c r="B37">
        <v>2.8475E-2</v>
      </c>
      <c r="C37">
        <v>2.8475E-2</v>
      </c>
      <c r="D37">
        <v>2.8799999999999999E-2</v>
      </c>
      <c r="E37">
        <v>2.8799999999999999E-2</v>
      </c>
      <c r="F37">
        <v>2.8799999999999999E-2</v>
      </c>
      <c r="G37">
        <v>2.8799999999999999E-2</v>
      </c>
      <c r="H37">
        <v>2.8799999999999999E-2</v>
      </c>
    </row>
    <row r="38" spans="1:8" x14ac:dyDescent="0.25">
      <c r="A38" s="1">
        <v>44927.025694444441</v>
      </c>
      <c r="B38">
        <v>3.1309999999999998E-2</v>
      </c>
      <c r="C38">
        <v>3.1309999999999998E-2</v>
      </c>
      <c r="D38">
        <v>3.168E-2</v>
      </c>
      <c r="E38">
        <v>3.168E-2</v>
      </c>
      <c r="F38">
        <v>3.168E-2</v>
      </c>
      <c r="G38">
        <v>3.168E-2</v>
      </c>
      <c r="H38">
        <v>3.168E-2</v>
      </c>
    </row>
    <row r="39" spans="1:8" x14ac:dyDescent="0.25">
      <c r="A39" s="1">
        <v>44927.026388888888</v>
      </c>
      <c r="B39">
        <v>3.1296999999999998E-2</v>
      </c>
      <c r="C39">
        <v>3.1296999999999998E-2</v>
      </c>
      <c r="D39">
        <v>3.168E-2</v>
      </c>
      <c r="E39">
        <v>3.168E-2</v>
      </c>
      <c r="F39">
        <v>3.168E-2</v>
      </c>
      <c r="G39">
        <v>3.168E-2</v>
      </c>
      <c r="H39">
        <v>3.168E-2</v>
      </c>
    </row>
    <row r="40" spans="1:8" x14ac:dyDescent="0.25">
      <c r="A40" s="1">
        <v>44927.027083333334</v>
      </c>
      <c r="B40">
        <v>3.1283999999999999E-2</v>
      </c>
      <c r="C40">
        <v>3.1283999999999999E-2</v>
      </c>
      <c r="D40">
        <v>3.168E-2</v>
      </c>
      <c r="E40">
        <v>3.168E-2</v>
      </c>
      <c r="F40">
        <v>3.168E-2</v>
      </c>
      <c r="G40">
        <v>3.168E-2</v>
      </c>
      <c r="H40">
        <v>3.168E-2</v>
      </c>
    </row>
    <row r="41" spans="1:8" x14ac:dyDescent="0.25">
      <c r="A41" s="1">
        <v>44927.027777777781</v>
      </c>
      <c r="B41">
        <v>3.1271E-2</v>
      </c>
      <c r="C41">
        <v>3.1271E-2</v>
      </c>
      <c r="D41">
        <v>3.168E-2</v>
      </c>
      <c r="E41">
        <v>3.168E-2</v>
      </c>
      <c r="F41">
        <v>3.168E-2</v>
      </c>
      <c r="G41">
        <v>3.168E-2</v>
      </c>
      <c r="H41">
        <v>3.168E-2</v>
      </c>
    </row>
    <row r="42" spans="1:8" x14ac:dyDescent="0.25">
      <c r="A42" s="1">
        <v>44927.02847222222</v>
      </c>
      <c r="B42">
        <v>3.1258000000000001E-2</v>
      </c>
      <c r="C42">
        <v>3.1258000000000001E-2</v>
      </c>
      <c r="D42">
        <v>3.168E-2</v>
      </c>
      <c r="E42">
        <v>3.168E-2</v>
      </c>
      <c r="F42">
        <v>3.168E-2</v>
      </c>
      <c r="G42">
        <v>3.168E-2</v>
      </c>
      <c r="H42">
        <v>3.168E-2</v>
      </c>
    </row>
    <row r="43" spans="1:8" x14ac:dyDescent="0.25">
      <c r="A43" s="1">
        <v>44927.029166666667</v>
      </c>
      <c r="B43">
        <v>3.1244999999999998E-2</v>
      </c>
      <c r="C43">
        <v>3.1244999999999998E-2</v>
      </c>
      <c r="D43">
        <v>3.168E-2</v>
      </c>
      <c r="E43">
        <v>3.168E-2</v>
      </c>
      <c r="F43">
        <v>3.168E-2</v>
      </c>
      <c r="G43">
        <v>3.168E-2</v>
      </c>
      <c r="H43">
        <v>3.168E-2</v>
      </c>
    </row>
    <row r="44" spans="1:8" x14ac:dyDescent="0.25">
      <c r="A44" s="1">
        <v>44927.029861111114</v>
      </c>
      <c r="B44">
        <v>2.8393999999999999E-2</v>
      </c>
      <c r="C44">
        <v>2.8393999999999999E-2</v>
      </c>
      <c r="D44">
        <v>2.8799999999999999E-2</v>
      </c>
      <c r="E44">
        <v>2.8799999999999999E-2</v>
      </c>
      <c r="F44">
        <v>2.8799999999999999E-2</v>
      </c>
      <c r="G44">
        <v>2.8799999999999999E-2</v>
      </c>
      <c r="H44">
        <v>2.8799999999999999E-2</v>
      </c>
    </row>
    <row r="45" spans="1:8" x14ac:dyDescent="0.25">
      <c r="A45" s="1">
        <v>44927.030555555553</v>
      </c>
      <c r="B45">
        <v>2.8382999999999999E-2</v>
      </c>
      <c r="C45">
        <v>2.8382999999999999E-2</v>
      </c>
      <c r="D45">
        <v>2.8799999999999999E-2</v>
      </c>
      <c r="E45">
        <v>2.8799999999999999E-2</v>
      </c>
      <c r="F45">
        <v>2.8799999999999999E-2</v>
      </c>
      <c r="G45">
        <v>2.8799999999999999E-2</v>
      </c>
      <c r="H45">
        <v>2.8799999999999999E-2</v>
      </c>
    </row>
    <row r="46" spans="1:8" x14ac:dyDescent="0.25">
      <c r="A46" s="1">
        <v>44927.03125</v>
      </c>
      <c r="B46">
        <v>2.8372000000000001E-2</v>
      </c>
      <c r="C46">
        <v>2.8372000000000001E-2</v>
      </c>
      <c r="D46">
        <v>2.8799999999999999E-2</v>
      </c>
      <c r="E46">
        <v>2.8799999999999999E-2</v>
      </c>
      <c r="F46">
        <v>2.8799999999999999E-2</v>
      </c>
      <c r="G46">
        <v>2.8799999999999999E-2</v>
      </c>
      <c r="H46">
        <v>2.8799999999999999E-2</v>
      </c>
    </row>
    <row r="47" spans="1:8" x14ac:dyDescent="0.25">
      <c r="A47" s="1">
        <v>44927.031944444447</v>
      </c>
      <c r="B47">
        <v>2.8361999999999998E-2</v>
      </c>
      <c r="C47">
        <v>2.8361999999999998E-2</v>
      </c>
      <c r="D47">
        <v>2.8799999999999999E-2</v>
      </c>
      <c r="E47">
        <v>2.8799999999999999E-2</v>
      </c>
      <c r="F47">
        <v>2.8799999999999999E-2</v>
      </c>
      <c r="G47">
        <v>2.8799999999999999E-2</v>
      </c>
      <c r="H47">
        <v>2.8799999999999999E-2</v>
      </c>
    </row>
    <row r="48" spans="1:8" x14ac:dyDescent="0.25">
      <c r="A48" s="1">
        <v>44927.032638888886</v>
      </c>
      <c r="B48">
        <v>2.8351000000000001E-2</v>
      </c>
      <c r="C48">
        <v>2.8351000000000001E-2</v>
      </c>
      <c r="D48">
        <v>2.8799999999999999E-2</v>
      </c>
      <c r="E48">
        <v>2.8799999999999999E-2</v>
      </c>
      <c r="F48">
        <v>2.8799999999999999E-2</v>
      </c>
      <c r="G48">
        <v>2.8799999999999999E-2</v>
      </c>
      <c r="H48">
        <v>2.8799999999999999E-2</v>
      </c>
    </row>
    <row r="49" spans="1:8" x14ac:dyDescent="0.25">
      <c r="A49" s="1">
        <v>44927.033333333333</v>
      </c>
      <c r="B49">
        <v>2.8341000000000002E-2</v>
      </c>
      <c r="C49">
        <v>2.8341000000000002E-2</v>
      </c>
      <c r="D49">
        <v>2.8799999999999999E-2</v>
      </c>
      <c r="E49">
        <v>2.8799999999999999E-2</v>
      </c>
      <c r="F49">
        <v>2.8799999999999999E-2</v>
      </c>
      <c r="G49">
        <v>2.8799999999999999E-2</v>
      </c>
      <c r="H49">
        <v>2.8799999999999999E-2</v>
      </c>
    </row>
    <row r="50" spans="1:8" x14ac:dyDescent="0.25">
      <c r="A50" s="1">
        <v>44927.03402777778</v>
      </c>
      <c r="B50">
        <v>3.1161999999999999E-2</v>
      </c>
      <c r="C50">
        <v>3.1161999999999999E-2</v>
      </c>
      <c r="D50">
        <v>3.168E-2</v>
      </c>
      <c r="E50">
        <v>3.168E-2</v>
      </c>
      <c r="F50">
        <v>3.168E-2</v>
      </c>
      <c r="G50">
        <v>3.168E-2</v>
      </c>
      <c r="H50">
        <v>3.168E-2</v>
      </c>
    </row>
    <row r="51" spans="1:8" x14ac:dyDescent="0.25">
      <c r="A51" s="1">
        <v>44927.034722222219</v>
      </c>
      <c r="B51">
        <v>3.1149E-2</v>
      </c>
      <c r="C51">
        <v>3.1149E-2</v>
      </c>
      <c r="D51">
        <v>3.168E-2</v>
      </c>
      <c r="E51">
        <v>3.168E-2</v>
      </c>
      <c r="F51">
        <v>3.168E-2</v>
      </c>
      <c r="G51">
        <v>3.168E-2</v>
      </c>
      <c r="H51">
        <v>3.168E-2</v>
      </c>
    </row>
    <row r="52" spans="1:8" x14ac:dyDescent="0.25">
      <c r="A52" s="1">
        <v>44927.035416666666</v>
      </c>
      <c r="B52">
        <v>3.1137000000000001E-2</v>
      </c>
      <c r="C52">
        <v>3.1137000000000001E-2</v>
      </c>
      <c r="D52">
        <v>3.168E-2</v>
      </c>
      <c r="E52">
        <v>3.168E-2</v>
      </c>
      <c r="F52">
        <v>3.168E-2</v>
      </c>
      <c r="G52">
        <v>3.168E-2</v>
      </c>
      <c r="H52">
        <v>3.168E-2</v>
      </c>
    </row>
    <row r="53" spans="1:8" x14ac:dyDescent="0.25">
      <c r="A53" s="1">
        <v>44927.036111111112</v>
      </c>
      <c r="B53">
        <v>3.1123999999999999E-2</v>
      </c>
      <c r="C53">
        <v>3.1123999999999999E-2</v>
      </c>
      <c r="D53">
        <v>3.168E-2</v>
      </c>
      <c r="E53">
        <v>3.168E-2</v>
      </c>
      <c r="F53">
        <v>3.168E-2</v>
      </c>
      <c r="G53">
        <v>3.168E-2</v>
      </c>
      <c r="H53">
        <v>3.168E-2</v>
      </c>
    </row>
    <row r="54" spans="1:8" x14ac:dyDescent="0.25">
      <c r="A54" s="1">
        <v>44927.036805555559</v>
      </c>
      <c r="B54">
        <v>3.1111E-2</v>
      </c>
      <c r="C54">
        <v>3.1111E-2</v>
      </c>
      <c r="D54">
        <v>3.168E-2</v>
      </c>
      <c r="E54">
        <v>3.168E-2</v>
      </c>
      <c r="F54">
        <v>3.168E-2</v>
      </c>
      <c r="G54">
        <v>3.168E-2</v>
      </c>
      <c r="H54">
        <v>3.168E-2</v>
      </c>
    </row>
    <row r="55" spans="1:8" x14ac:dyDescent="0.25">
      <c r="A55" s="1">
        <v>44927.037499999999</v>
      </c>
      <c r="B55">
        <v>3.1098000000000001E-2</v>
      </c>
      <c r="C55">
        <v>3.1098000000000001E-2</v>
      </c>
      <c r="D55">
        <v>3.168E-2</v>
      </c>
      <c r="E55">
        <v>3.168E-2</v>
      </c>
      <c r="F55">
        <v>3.168E-2</v>
      </c>
      <c r="G55">
        <v>3.168E-2</v>
      </c>
      <c r="H55">
        <v>3.168E-2</v>
      </c>
    </row>
    <row r="56" spans="1:8" x14ac:dyDescent="0.25">
      <c r="A56" s="1">
        <v>44927.038194444445</v>
      </c>
      <c r="B56">
        <v>3.1085000000000002E-2</v>
      </c>
      <c r="C56">
        <v>3.1085000000000002E-2</v>
      </c>
      <c r="D56">
        <v>3.168E-2</v>
      </c>
      <c r="E56">
        <v>3.168E-2</v>
      </c>
      <c r="F56">
        <v>3.168E-2</v>
      </c>
      <c r="G56">
        <v>3.168E-2</v>
      </c>
      <c r="H56">
        <v>3.168E-2</v>
      </c>
    </row>
    <row r="57" spans="1:8" x14ac:dyDescent="0.25">
      <c r="A57" s="1">
        <v>44927.038888888892</v>
      </c>
      <c r="B57">
        <v>3.1071999999999999E-2</v>
      </c>
      <c r="C57">
        <v>3.1071999999999999E-2</v>
      </c>
      <c r="D57">
        <v>3.168E-2</v>
      </c>
      <c r="E57">
        <v>3.168E-2</v>
      </c>
      <c r="F57">
        <v>3.168E-2</v>
      </c>
      <c r="G57">
        <v>3.168E-2</v>
      </c>
      <c r="H57">
        <v>3.168E-2</v>
      </c>
    </row>
    <row r="58" spans="1:8" x14ac:dyDescent="0.25">
      <c r="A58" s="1">
        <v>44927.039583333331</v>
      </c>
      <c r="B58">
        <v>3.1060000000000001E-2</v>
      </c>
      <c r="C58">
        <v>3.1060000000000001E-2</v>
      </c>
      <c r="D58">
        <v>3.168E-2</v>
      </c>
      <c r="E58">
        <v>3.168E-2</v>
      </c>
      <c r="F58">
        <v>3.168E-2</v>
      </c>
      <c r="G58">
        <v>3.168E-2</v>
      </c>
      <c r="H58">
        <v>3.168E-2</v>
      </c>
    </row>
    <row r="59" spans="1:8" x14ac:dyDescent="0.25">
      <c r="A59" s="1">
        <v>44927.040277777778</v>
      </c>
      <c r="B59">
        <v>3.1047000000000002E-2</v>
      </c>
      <c r="C59">
        <v>3.1047000000000002E-2</v>
      </c>
      <c r="D59">
        <v>3.168E-2</v>
      </c>
      <c r="E59">
        <v>3.168E-2</v>
      </c>
      <c r="F59">
        <v>3.168E-2</v>
      </c>
      <c r="G59">
        <v>3.168E-2</v>
      </c>
      <c r="H59">
        <v>3.168E-2</v>
      </c>
    </row>
    <row r="60" spans="1:8" x14ac:dyDescent="0.25">
      <c r="A60" s="1">
        <v>44927.040972222225</v>
      </c>
      <c r="B60">
        <v>3.1033999999999999E-2</v>
      </c>
      <c r="C60">
        <v>3.1033999999999999E-2</v>
      </c>
      <c r="D60">
        <v>3.168E-2</v>
      </c>
      <c r="E60">
        <v>3.168E-2</v>
      </c>
      <c r="F60">
        <v>3.168E-2</v>
      </c>
      <c r="G60">
        <v>3.168E-2</v>
      </c>
      <c r="H60">
        <v>3.168E-2</v>
      </c>
    </row>
    <row r="61" spans="1:8" x14ac:dyDescent="0.25">
      <c r="A61" s="1">
        <v>44927.041666666664</v>
      </c>
      <c r="B61">
        <v>3.1021E-2</v>
      </c>
      <c r="C61">
        <v>3.1021E-2</v>
      </c>
      <c r="D61">
        <v>3.168E-2</v>
      </c>
      <c r="E61">
        <v>3.168E-2</v>
      </c>
      <c r="F61">
        <v>3.168E-2</v>
      </c>
      <c r="G61">
        <v>3.168E-2</v>
      </c>
      <c r="H61">
        <v>3.168E-2</v>
      </c>
    </row>
    <row r="62" spans="1:8" x14ac:dyDescent="0.25">
      <c r="A62" s="1">
        <v>44927.042361111111</v>
      </c>
      <c r="B62">
        <v>3.1008999999999998E-2</v>
      </c>
      <c r="C62">
        <v>3.1008999999999998E-2</v>
      </c>
      <c r="D62">
        <v>3.168E-2</v>
      </c>
      <c r="E62">
        <v>3.168E-2</v>
      </c>
      <c r="F62">
        <v>3.168E-2</v>
      </c>
      <c r="G62">
        <v>3.168E-2</v>
      </c>
      <c r="H62">
        <v>3.168E-2</v>
      </c>
    </row>
    <row r="63" spans="1:8" x14ac:dyDescent="0.25">
      <c r="A63" s="1">
        <v>44927.043055555558</v>
      </c>
      <c r="B63">
        <v>3.0995999999999999E-2</v>
      </c>
      <c r="C63">
        <v>3.0995999999999999E-2</v>
      </c>
      <c r="D63">
        <v>3.168E-2</v>
      </c>
      <c r="E63">
        <v>3.168E-2</v>
      </c>
      <c r="F63">
        <v>3.168E-2</v>
      </c>
      <c r="G63">
        <v>3.168E-2</v>
      </c>
      <c r="H63">
        <v>3.168E-2</v>
      </c>
    </row>
    <row r="64" spans="1:8" x14ac:dyDescent="0.25">
      <c r="A64" s="1">
        <v>44927.043749999997</v>
      </c>
      <c r="B64">
        <v>3.0983E-2</v>
      </c>
      <c r="C64">
        <v>3.0983E-2</v>
      </c>
      <c r="D64">
        <v>3.168E-2</v>
      </c>
      <c r="E64">
        <v>3.168E-2</v>
      </c>
      <c r="F64">
        <v>3.168E-2</v>
      </c>
      <c r="G64">
        <v>3.168E-2</v>
      </c>
      <c r="H64">
        <v>3.168E-2</v>
      </c>
    </row>
    <row r="65" spans="1:8" x14ac:dyDescent="0.25">
      <c r="A65" s="1">
        <v>44927.044444444444</v>
      </c>
      <c r="B65">
        <v>3.0970000000000001E-2</v>
      </c>
      <c r="C65">
        <v>3.0970000000000001E-2</v>
      </c>
      <c r="D65">
        <v>3.168E-2</v>
      </c>
      <c r="E65">
        <v>3.168E-2</v>
      </c>
      <c r="F65">
        <v>3.168E-2</v>
      </c>
      <c r="G65">
        <v>3.168E-2</v>
      </c>
      <c r="H65">
        <v>3.168E-2</v>
      </c>
    </row>
    <row r="66" spans="1:8" x14ac:dyDescent="0.25">
      <c r="A66" s="1">
        <v>44927.045138888891</v>
      </c>
      <c r="B66">
        <v>3.0957999999999999E-2</v>
      </c>
      <c r="C66">
        <v>3.0957999999999999E-2</v>
      </c>
      <c r="D66">
        <v>3.168E-2</v>
      </c>
      <c r="E66">
        <v>3.168E-2</v>
      </c>
      <c r="F66">
        <v>3.168E-2</v>
      </c>
      <c r="G66">
        <v>3.168E-2</v>
      </c>
      <c r="H66">
        <v>3.168E-2</v>
      </c>
    </row>
    <row r="67" spans="1:8" x14ac:dyDescent="0.25">
      <c r="A67" s="1">
        <v>44927.04583333333</v>
      </c>
      <c r="B67">
        <v>3.0945E-2</v>
      </c>
      <c r="C67">
        <v>3.0945E-2</v>
      </c>
      <c r="D67">
        <v>3.168E-2</v>
      </c>
      <c r="E67">
        <v>3.168E-2</v>
      </c>
      <c r="F67">
        <v>3.168E-2</v>
      </c>
      <c r="G67">
        <v>3.168E-2</v>
      </c>
      <c r="H67">
        <v>3.168E-2</v>
      </c>
    </row>
    <row r="68" spans="1:8" x14ac:dyDescent="0.25">
      <c r="A68" s="1">
        <v>44927.046527777777</v>
      </c>
      <c r="B68">
        <v>3.0932000000000001E-2</v>
      </c>
      <c r="C68">
        <v>3.0932000000000001E-2</v>
      </c>
      <c r="D68">
        <v>3.168E-2</v>
      </c>
      <c r="E68">
        <v>3.168E-2</v>
      </c>
      <c r="F68">
        <v>3.168E-2</v>
      </c>
      <c r="G68">
        <v>3.168E-2</v>
      </c>
      <c r="H68">
        <v>3.168E-2</v>
      </c>
    </row>
    <row r="69" spans="1:8" x14ac:dyDescent="0.25">
      <c r="A69" s="1">
        <v>44927.047222222223</v>
      </c>
      <c r="B69">
        <v>3.0918999999999999E-2</v>
      </c>
      <c r="C69">
        <v>3.0918999999999999E-2</v>
      </c>
      <c r="D69">
        <v>3.168E-2</v>
      </c>
      <c r="E69">
        <v>3.168E-2</v>
      </c>
      <c r="F69">
        <v>3.168E-2</v>
      </c>
      <c r="G69">
        <v>3.168E-2</v>
      </c>
      <c r="H69">
        <v>3.168E-2</v>
      </c>
    </row>
    <row r="70" spans="1:8" x14ac:dyDescent="0.25">
      <c r="A70" s="1">
        <v>44927.04791666667</v>
      </c>
      <c r="B70">
        <v>3.0907E-2</v>
      </c>
      <c r="C70">
        <v>3.0907E-2</v>
      </c>
      <c r="D70">
        <v>3.168E-2</v>
      </c>
      <c r="E70">
        <v>3.168E-2</v>
      </c>
      <c r="F70">
        <v>3.168E-2</v>
      </c>
      <c r="G70">
        <v>3.168E-2</v>
      </c>
      <c r="H70">
        <v>3.168E-2</v>
      </c>
    </row>
    <row r="71" spans="1:8" x14ac:dyDescent="0.25">
      <c r="A71" s="1">
        <v>44927.048611111109</v>
      </c>
      <c r="B71">
        <v>3.0894000000000001E-2</v>
      </c>
      <c r="C71">
        <v>3.0894000000000001E-2</v>
      </c>
      <c r="D71">
        <v>3.168E-2</v>
      </c>
      <c r="E71">
        <v>3.168E-2</v>
      </c>
      <c r="F71">
        <v>3.168E-2</v>
      </c>
      <c r="G71">
        <v>3.168E-2</v>
      </c>
      <c r="H71">
        <v>3.168E-2</v>
      </c>
    </row>
    <row r="72" spans="1:8" x14ac:dyDescent="0.25">
      <c r="A72" s="1">
        <v>44927.049305555556</v>
      </c>
      <c r="B72">
        <v>3.0880999999999999E-2</v>
      </c>
      <c r="C72">
        <v>3.0880999999999999E-2</v>
      </c>
      <c r="D72">
        <v>3.168E-2</v>
      </c>
      <c r="E72">
        <v>3.168E-2</v>
      </c>
      <c r="F72">
        <v>3.168E-2</v>
      </c>
      <c r="G72">
        <v>3.168E-2</v>
      </c>
      <c r="H72">
        <v>3.168E-2</v>
      </c>
    </row>
    <row r="73" spans="1:8" x14ac:dyDescent="0.25">
      <c r="A73" s="1">
        <v>44927.05</v>
      </c>
      <c r="B73">
        <v>3.0869000000000001E-2</v>
      </c>
      <c r="C73">
        <v>3.0869000000000001E-2</v>
      </c>
      <c r="D73">
        <v>3.168E-2</v>
      </c>
      <c r="E73">
        <v>3.168E-2</v>
      </c>
      <c r="F73">
        <v>3.168E-2</v>
      </c>
      <c r="G73">
        <v>3.168E-2</v>
      </c>
      <c r="H73">
        <v>3.168E-2</v>
      </c>
    </row>
    <row r="74" spans="1:8" x14ac:dyDescent="0.25">
      <c r="A74" s="1">
        <v>44927.050694444442</v>
      </c>
      <c r="B74">
        <v>3.0856000000000001E-2</v>
      </c>
      <c r="C74">
        <v>3.0856000000000001E-2</v>
      </c>
      <c r="D74">
        <v>3.168E-2</v>
      </c>
      <c r="E74">
        <v>3.168E-2</v>
      </c>
      <c r="F74">
        <v>3.168E-2</v>
      </c>
      <c r="G74">
        <v>3.168E-2</v>
      </c>
      <c r="H74">
        <v>3.168E-2</v>
      </c>
    </row>
    <row r="75" spans="1:8" x14ac:dyDescent="0.25">
      <c r="A75" s="1">
        <v>44927.051388888889</v>
      </c>
      <c r="B75">
        <v>3.0842999999999999E-2</v>
      </c>
      <c r="C75">
        <v>3.0842999999999999E-2</v>
      </c>
      <c r="D75">
        <v>3.168E-2</v>
      </c>
      <c r="E75">
        <v>3.168E-2</v>
      </c>
      <c r="F75">
        <v>3.168E-2</v>
      </c>
      <c r="G75">
        <v>3.168E-2</v>
      </c>
      <c r="H75">
        <v>3.168E-2</v>
      </c>
    </row>
    <row r="76" spans="1:8" x14ac:dyDescent="0.25">
      <c r="A76" s="1">
        <v>44927.052083333336</v>
      </c>
      <c r="B76">
        <v>3.0831000000000001E-2</v>
      </c>
      <c r="C76">
        <v>3.0831000000000001E-2</v>
      </c>
      <c r="D76">
        <v>3.168E-2</v>
      </c>
      <c r="E76">
        <v>3.168E-2</v>
      </c>
      <c r="F76">
        <v>3.168E-2</v>
      </c>
      <c r="G76">
        <v>3.168E-2</v>
      </c>
      <c r="H76">
        <v>3.168E-2</v>
      </c>
    </row>
    <row r="77" spans="1:8" x14ac:dyDescent="0.25">
      <c r="A77" s="1">
        <v>44927.052777777775</v>
      </c>
      <c r="B77">
        <v>3.0818000000000002E-2</v>
      </c>
      <c r="C77">
        <v>3.0818000000000002E-2</v>
      </c>
      <c r="D77">
        <v>3.168E-2</v>
      </c>
      <c r="E77">
        <v>3.168E-2</v>
      </c>
      <c r="F77">
        <v>3.168E-2</v>
      </c>
      <c r="G77">
        <v>3.168E-2</v>
      </c>
      <c r="H77">
        <v>3.168E-2</v>
      </c>
    </row>
    <row r="78" spans="1:8" x14ac:dyDescent="0.25">
      <c r="A78" s="1">
        <v>44927.053472222222</v>
      </c>
      <c r="B78">
        <v>3.0804999999999999E-2</v>
      </c>
      <c r="C78">
        <v>3.0804999999999999E-2</v>
      </c>
      <c r="D78">
        <v>3.168E-2</v>
      </c>
      <c r="E78">
        <v>3.168E-2</v>
      </c>
      <c r="F78">
        <v>3.168E-2</v>
      </c>
      <c r="G78">
        <v>3.168E-2</v>
      </c>
      <c r="H78">
        <v>3.168E-2</v>
      </c>
    </row>
    <row r="79" spans="1:8" x14ac:dyDescent="0.25">
      <c r="A79" s="1">
        <v>44927.054166666669</v>
      </c>
      <c r="B79">
        <v>3.0793000000000001E-2</v>
      </c>
      <c r="C79">
        <v>3.0793000000000001E-2</v>
      </c>
      <c r="D79">
        <v>3.168E-2</v>
      </c>
      <c r="E79">
        <v>3.168E-2</v>
      </c>
      <c r="F79">
        <v>3.168E-2</v>
      </c>
      <c r="G79">
        <v>3.168E-2</v>
      </c>
      <c r="H79">
        <v>3.168E-2</v>
      </c>
    </row>
    <row r="80" spans="1:8" x14ac:dyDescent="0.25">
      <c r="A80" s="1">
        <v>44927.054861111108</v>
      </c>
      <c r="B80">
        <v>3.0779999999999998E-2</v>
      </c>
      <c r="C80">
        <v>3.0779999999999998E-2</v>
      </c>
      <c r="D80">
        <v>3.168E-2</v>
      </c>
      <c r="E80">
        <v>3.168E-2</v>
      </c>
      <c r="F80">
        <v>3.168E-2</v>
      </c>
      <c r="G80">
        <v>3.168E-2</v>
      </c>
      <c r="H80">
        <v>3.168E-2</v>
      </c>
    </row>
    <row r="81" spans="1:8" x14ac:dyDescent="0.25">
      <c r="A81" s="1">
        <v>44927.055555555555</v>
      </c>
      <c r="B81">
        <v>3.0766999999999999E-2</v>
      </c>
      <c r="C81">
        <v>3.0766999999999999E-2</v>
      </c>
      <c r="D81">
        <v>3.168E-2</v>
      </c>
      <c r="E81">
        <v>3.168E-2</v>
      </c>
      <c r="F81">
        <v>3.168E-2</v>
      </c>
      <c r="G81">
        <v>3.168E-2</v>
      </c>
      <c r="H81">
        <v>3.168E-2</v>
      </c>
    </row>
    <row r="82" spans="1:8" x14ac:dyDescent="0.25">
      <c r="A82" s="1">
        <v>44927.056250000001</v>
      </c>
      <c r="B82">
        <v>3.0755000000000001E-2</v>
      </c>
      <c r="C82">
        <v>3.0755000000000001E-2</v>
      </c>
      <c r="D82">
        <v>3.168E-2</v>
      </c>
      <c r="E82">
        <v>3.168E-2</v>
      </c>
      <c r="F82">
        <v>3.168E-2</v>
      </c>
      <c r="G82">
        <v>3.168E-2</v>
      </c>
      <c r="H82">
        <v>3.168E-2</v>
      </c>
    </row>
    <row r="83" spans="1:8" x14ac:dyDescent="0.25">
      <c r="A83" s="1">
        <v>44927.056944444441</v>
      </c>
      <c r="B83">
        <v>3.0741999999999998E-2</v>
      </c>
      <c r="C83">
        <v>3.0741999999999998E-2</v>
      </c>
      <c r="D83">
        <v>3.168E-2</v>
      </c>
      <c r="E83">
        <v>3.168E-2</v>
      </c>
      <c r="F83">
        <v>3.168E-2</v>
      </c>
      <c r="G83">
        <v>3.168E-2</v>
      </c>
      <c r="H83">
        <v>3.168E-2</v>
      </c>
    </row>
    <row r="84" spans="1:8" x14ac:dyDescent="0.25">
      <c r="A84" s="1">
        <v>44927.057638888888</v>
      </c>
      <c r="B84">
        <v>3.073E-2</v>
      </c>
      <c r="C84">
        <v>3.073E-2</v>
      </c>
      <c r="D84">
        <v>3.168E-2</v>
      </c>
      <c r="E84">
        <v>3.168E-2</v>
      </c>
      <c r="F84">
        <v>3.168E-2</v>
      </c>
      <c r="G84">
        <v>3.168E-2</v>
      </c>
      <c r="H84">
        <v>3.168E-2</v>
      </c>
    </row>
    <row r="85" spans="1:8" x14ac:dyDescent="0.25">
      <c r="A85" s="1">
        <v>44927.058333333334</v>
      </c>
      <c r="B85">
        <v>3.0717000000000001E-2</v>
      </c>
      <c r="C85">
        <v>3.0717000000000001E-2</v>
      </c>
      <c r="D85">
        <v>3.168E-2</v>
      </c>
      <c r="E85">
        <v>3.168E-2</v>
      </c>
      <c r="F85">
        <v>3.168E-2</v>
      </c>
      <c r="G85">
        <v>3.168E-2</v>
      </c>
      <c r="H85">
        <v>3.168E-2</v>
      </c>
    </row>
    <row r="86" spans="1:8" x14ac:dyDescent="0.25">
      <c r="A86" s="1">
        <v>44927.059027777781</v>
      </c>
      <c r="B86">
        <v>3.3494999999999997E-2</v>
      </c>
      <c r="C86">
        <v>3.3494999999999997E-2</v>
      </c>
      <c r="D86">
        <v>3.456E-2</v>
      </c>
      <c r="E86">
        <v>3.456E-2</v>
      </c>
      <c r="F86">
        <v>3.456E-2</v>
      </c>
      <c r="G86">
        <v>3.456E-2</v>
      </c>
      <c r="H86">
        <v>3.456E-2</v>
      </c>
    </row>
    <row r="87" spans="1:8" x14ac:dyDescent="0.25">
      <c r="A87" s="1">
        <v>44927.05972222222</v>
      </c>
      <c r="B87">
        <v>3.3480000000000003E-2</v>
      </c>
      <c r="C87">
        <v>3.3480000000000003E-2</v>
      </c>
      <c r="D87">
        <v>3.456E-2</v>
      </c>
      <c r="E87">
        <v>3.456E-2</v>
      </c>
      <c r="F87">
        <v>3.456E-2</v>
      </c>
      <c r="G87">
        <v>3.456E-2</v>
      </c>
      <c r="H87">
        <v>3.456E-2</v>
      </c>
    </row>
    <row r="88" spans="1:8" x14ac:dyDescent="0.25">
      <c r="A88" s="1">
        <v>44927.060416666667</v>
      </c>
      <c r="B88">
        <v>3.3465000000000002E-2</v>
      </c>
      <c r="C88">
        <v>3.3465000000000002E-2</v>
      </c>
      <c r="D88">
        <v>3.456E-2</v>
      </c>
      <c r="E88">
        <v>3.456E-2</v>
      </c>
      <c r="F88">
        <v>3.456E-2</v>
      </c>
      <c r="G88">
        <v>3.456E-2</v>
      </c>
      <c r="H88">
        <v>3.456E-2</v>
      </c>
    </row>
    <row r="89" spans="1:8" x14ac:dyDescent="0.25">
      <c r="A89" s="1">
        <v>44927.061111111114</v>
      </c>
      <c r="B89">
        <v>3.3450000000000001E-2</v>
      </c>
      <c r="C89">
        <v>3.3450000000000001E-2</v>
      </c>
      <c r="D89">
        <v>3.456E-2</v>
      </c>
      <c r="E89">
        <v>3.456E-2</v>
      </c>
      <c r="F89">
        <v>3.456E-2</v>
      </c>
      <c r="G89">
        <v>3.456E-2</v>
      </c>
      <c r="H89">
        <v>3.456E-2</v>
      </c>
    </row>
    <row r="90" spans="1:8" x14ac:dyDescent="0.25">
      <c r="A90" s="1">
        <v>44927.061805555553</v>
      </c>
      <c r="B90">
        <v>3.3434999999999999E-2</v>
      </c>
      <c r="C90">
        <v>3.3434999999999999E-2</v>
      </c>
      <c r="D90">
        <v>3.456E-2</v>
      </c>
      <c r="E90">
        <v>3.456E-2</v>
      </c>
      <c r="F90">
        <v>3.456E-2</v>
      </c>
      <c r="G90">
        <v>3.456E-2</v>
      </c>
      <c r="H90">
        <v>3.456E-2</v>
      </c>
    </row>
    <row r="91" spans="1:8" x14ac:dyDescent="0.25">
      <c r="A91" s="1">
        <v>44927.0625</v>
      </c>
      <c r="B91">
        <v>3.3420999999999999E-2</v>
      </c>
      <c r="C91">
        <v>3.3420999999999999E-2</v>
      </c>
      <c r="D91">
        <v>3.456E-2</v>
      </c>
      <c r="E91">
        <v>3.456E-2</v>
      </c>
      <c r="F91">
        <v>3.456E-2</v>
      </c>
      <c r="G91">
        <v>3.456E-2</v>
      </c>
      <c r="H91">
        <v>3.456E-2</v>
      </c>
    </row>
    <row r="92" spans="1:8" x14ac:dyDescent="0.25">
      <c r="A92" s="1">
        <v>44927.063194444447</v>
      </c>
      <c r="B92">
        <v>3.0622E-2</v>
      </c>
      <c r="C92">
        <v>3.0622E-2</v>
      </c>
      <c r="D92">
        <v>3.168E-2</v>
      </c>
      <c r="E92">
        <v>3.168E-2</v>
      </c>
      <c r="F92">
        <v>3.168E-2</v>
      </c>
      <c r="G92">
        <v>3.168E-2</v>
      </c>
      <c r="H92">
        <v>3.168E-2</v>
      </c>
    </row>
    <row r="93" spans="1:8" x14ac:dyDescent="0.25">
      <c r="A93" s="1">
        <v>44927.063888888886</v>
      </c>
      <c r="B93">
        <v>3.0609999999999998E-2</v>
      </c>
      <c r="C93">
        <v>3.0609999999999998E-2</v>
      </c>
      <c r="D93">
        <v>3.168E-2</v>
      </c>
      <c r="E93">
        <v>3.168E-2</v>
      </c>
      <c r="F93">
        <v>3.168E-2</v>
      </c>
      <c r="G93">
        <v>3.168E-2</v>
      </c>
      <c r="H93">
        <v>3.168E-2</v>
      </c>
    </row>
    <row r="94" spans="1:8" x14ac:dyDescent="0.25">
      <c r="A94" s="1">
        <v>44927.064583333333</v>
      </c>
      <c r="B94">
        <v>3.0596999999999999E-2</v>
      </c>
      <c r="C94">
        <v>3.0596999999999999E-2</v>
      </c>
      <c r="D94">
        <v>3.168E-2</v>
      </c>
      <c r="E94">
        <v>3.168E-2</v>
      </c>
      <c r="F94">
        <v>3.168E-2</v>
      </c>
      <c r="G94">
        <v>3.168E-2</v>
      </c>
      <c r="H94">
        <v>3.168E-2</v>
      </c>
    </row>
    <row r="95" spans="1:8" x14ac:dyDescent="0.25">
      <c r="A95" s="1">
        <v>44927.06527777778</v>
      </c>
      <c r="B95">
        <v>3.0585000000000001E-2</v>
      </c>
      <c r="C95">
        <v>3.0585000000000001E-2</v>
      </c>
      <c r="D95">
        <v>3.168E-2</v>
      </c>
      <c r="E95">
        <v>3.168E-2</v>
      </c>
      <c r="F95">
        <v>3.168E-2</v>
      </c>
      <c r="G95">
        <v>3.168E-2</v>
      </c>
      <c r="H95">
        <v>3.168E-2</v>
      </c>
    </row>
    <row r="96" spans="1:8" x14ac:dyDescent="0.25">
      <c r="A96" s="1">
        <v>44927.065972222219</v>
      </c>
      <c r="B96">
        <v>3.0571999999999998E-2</v>
      </c>
      <c r="C96">
        <v>3.0571999999999998E-2</v>
      </c>
      <c r="D96">
        <v>3.168E-2</v>
      </c>
      <c r="E96">
        <v>3.168E-2</v>
      </c>
      <c r="F96">
        <v>3.168E-2</v>
      </c>
      <c r="G96">
        <v>3.168E-2</v>
      </c>
      <c r="H96">
        <v>3.168E-2</v>
      </c>
    </row>
    <row r="97" spans="1:8" x14ac:dyDescent="0.25">
      <c r="A97" s="1">
        <v>44927.066666666666</v>
      </c>
      <c r="B97">
        <v>3.056E-2</v>
      </c>
      <c r="C97">
        <v>3.056E-2</v>
      </c>
      <c r="D97">
        <v>3.168E-2</v>
      </c>
      <c r="E97">
        <v>3.168E-2</v>
      </c>
      <c r="F97">
        <v>3.168E-2</v>
      </c>
      <c r="G97">
        <v>3.168E-2</v>
      </c>
      <c r="H97">
        <v>3.168E-2</v>
      </c>
    </row>
    <row r="98" spans="1:8" x14ac:dyDescent="0.25">
      <c r="A98" s="1">
        <v>44927.067361111112</v>
      </c>
      <c r="B98">
        <v>3.3323999999999999E-2</v>
      </c>
      <c r="C98">
        <v>3.3323999999999999E-2</v>
      </c>
      <c r="D98">
        <v>3.456E-2</v>
      </c>
      <c r="E98">
        <v>3.456E-2</v>
      </c>
      <c r="F98">
        <v>3.456E-2</v>
      </c>
      <c r="G98">
        <v>3.456E-2</v>
      </c>
      <c r="H98">
        <v>3.456E-2</v>
      </c>
    </row>
    <row r="99" spans="1:8" x14ac:dyDescent="0.25">
      <c r="A99" s="1">
        <v>44927.068055555559</v>
      </c>
      <c r="B99">
        <v>3.3308999999999998E-2</v>
      </c>
      <c r="C99">
        <v>3.3308999999999998E-2</v>
      </c>
      <c r="D99">
        <v>3.456E-2</v>
      </c>
      <c r="E99">
        <v>3.456E-2</v>
      </c>
      <c r="F99">
        <v>3.456E-2</v>
      </c>
      <c r="G99">
        <v>3.456E-2</v>
      </c>
      <c r="H99">
        <v>3.456E-2</v>
      </c>
    </row>
    <row r="100" spans="1:8" x14ac:dyDescent="0.25">
      <c r="A100" s="1">
        <v>44927.068749999999</v>
      </c>
      <c r="B100">
        <v>3.3293999999999997E-2</v>
      </c>
      <c r="C100">
        <v>3.3293999999999997E-2</v>
      </c>
      <c r="D100">
        <v>3.456E-2</v>
      </c>
      <c r="E100">
        <v>3.456E-2</v>
      </c>
      <c r="F100">
        <v>3.456E-2</v>
      </c>
      <c r="G100">
        <v>3.456E-2</v>
      </c>
      <c r="H100">
        <v>3.456E-2</v>
      </c>
    </row>
    <row r="101" spans="1:8" x14ac:dyDescent="0.25">
      <c r="A101" s="1">
        <v>44927.069444444445</v>
      </c>
      <c r="B101">
        <v>3.3279000000000003E-2</v>
      </c>
      <c r="C101">
        <v>3.3279000000000003E-2</v>
      </c>
      <c r="D101">
        <v>3.456E-2</v>
      </c>
      <c r="E101">
        <v>3.456E-2</v>
      </c>
      <c r="F101">
        <v>3.456E-2</v>
      </c>
      <c r="G101">
        <v>3.456E-2</v>
      </c>
      <c r="H101">
        <v>3.456E-2</v>
      </c>
    </row>
    <row r="102" spans="1:8" x14ac:dyDescent="0.25">
      <c r="A102" s="1">
        <v>44927.070138888892</v>
      </c>
      <c r="B102">
        <v>3.3264000000000002E-2</v>
      </c>
      <c r="C102">
        <v>3.3264000000000002E-2</v>
      </c>
      <c r="D102">
        <v>3.456E-2</v>
      </c>
      <c r="E102">
        <v>3.456E-2</v>
      </c>
      <c r="F102">
        <v>3.456E-2</v>
      </c>
      <c r="G102">
        <v>3.456E-2</v>
      </c>
      <c r="H102">
        <v>3.456E-2</v>
      </c>
    </row>
    <row r="103" spans="1:8" x14ac:dyDescent="0.25">
      <c r="A103" s="1">
        <v>44927.070833333331</v>
      </c>
      <c r="B103">
        <v>3.3250000000000002E-2</v>
      </c>
      <c r="C103">
        <v>3.3250000000000002E-2</v>
      </c>
      <c r="D103">
        <v>3.456E-2</v>
      </c>
      <c r="E103">
        <v>3.456E-2</v>
      </c>
      <c r="F103">
        <v>3.456E-2</v>
      </c>
      <c r="G103">
        <v>3.456E-2</v>
      </c>
      <c r="H103">
        <v>3.456E-2</v>
      </c>
    </row>
    <row r="104" spans="1:8" x14ac:dyDescent="0.25">
      <c r="A104" s="1">
        <v>44927.071527777778</v>
      </c>
      <c r="B104">
        <v>3.0466E-2</v>
      </c>
      <c r="C104">
        <v>3.0466E-2</v>
      </c>
      <c r="D104">
        <v>3.168E-2</v>
      </c>
      <c r="E104">
        <v>3.168E-2</v>
      </c>
      <c r="F104">
        <v>3.168E-2</v>
      </c>
      <c r="G104">
        <v>3.168E-2</v>
      </c>
      <c r="H104">
        <v>3.168E-2</v>
      </c>
    </row>
    <row r="105" spans="1:8" x14ac:dyDescent="0.25">
      <c r="A105" s="1">
        <v>44927.072222222225</v>
      </c>
      <c r="B105">
        <v>3.0453000000000001E-2</v>
      </c>
      <c r="C105">
        <v>3.0453000000000001E-2</v>
      </c>
      <c r="D105">
        <v>3.168E-2</v>
      </c>
      <c r="E105">
        <v>3.168E-2</v>
      </c>
      <c r="F105">
        <v>3.168E-2</v>
      </c>
      <c r="G105">
        <v>3.168E-2</v>
      </c>
      <c r="H105">
        <v>3.168E-2</v>
      </c>
    </row>
    <row r="106" spans="1:8" x14ac:dyDescent="0.25">
      <c r="A106" s="1">
        <v>44927.072916666664</v>
      </c>
      <c r="B106">
        <v>3.0440999999999999E-2</v>
      </c>
      <c r="C106">
        <v>3.0440999999999999E-2</v>
      </c>
      <c r="D106">
        <v>3.168E-2</v>
      </c>
      <c r="E106">
        <v>3.168E-2</v>
      </c>
      <c r="F106">
        <v>3.168E-2</v>
      </c>
      <c r="G106">
        <v>3.168E-2</v>
      </c>
      <c r="H106">
        <v>3.168E-2</v>
      </c>
    </row>
    <row r="107" spans="1:8" x14ac:dyDescent="0.25">
      <c r="A107" s="1">
        <v>44927.073611111111</v>
      </c>
      <c r="B107">
        <v>3.0429000000000001E-2</v>
      </c>
      <c r="C107">
        <v>3.0429000000000001E-2</v>
      </c>
      <c r="D107">
        <v>3.168E-2</v>
      </c>
      <c r="E107">
        <v>3.168E-2</v>
      </c>
      <c r="F107">
        <v>3.168E-2</v>
      </c>
      <c r="G107">
        <v>3.168E-2</v>
      </c>
      <c r="H107">
        <v>3.168E-2</v>
      </c>
    </row>
    <row r="108" spans="1:8" x14ac:dyDescent="0.25">
      <c r="A108" s="1">
        <v>44927.074305555558</v>
      </c>
      <c r="B108">
        <v>3.0415999999999999E-2</v>
      </c>
      <c r="C108">
        <v>3.0415999999999999E-2</v>
      </c>
      <c r="D108">
        <v>3.168E-2</v>
      </c>
      <c r="E108">
        <v>3.168E-2</v>
      </c>
      <c r="F108">
        <v>3.168E-2</v>
      </c>
      <c r="G108">
        <v>3.168E-2</v>
      </c>
      <c r="H108">
        <v>3.168E-2</v>
      </c>
    </row>
    <row r="109" spans="1:8" x14ac:dyDescent="0.25">
      <c r="A109" s="1">
        <v>44927.074999999997</v>
      </c>
      <c r="B109">
        <v>3.0404E-2</v>
      </c>
      <c r="C109">
        <v>3.0404E-2</v>
      </c>
      <c r="D109">
        <v>3.168E-2</v>
      </c>
      <c r="E109">
        <v>3.168E-2</v>
      </c>
      <c r="F109">
        <v>3.168E-2</v>
      </c>
      <c r="G109">
        <v>3.168E-2</v>
      </c>
      <c r="H109">
        <v>3.168E-2</v>
      </c>
    </row>
    <row r="110" spans="1:8" x14ac:dyDescent="0.25">
      <c r="A110" s="1">
        <v>44927.075694444444</v>
      </c>
      <c r="B110">
        <v>3.3154000000000003E-2</v>
      </c>
      <c r="C110">
        <v>3.3154000000000003E-2</v>
      </c>
      <c r="D110">
        <v>3.456E-2</v>
      </c>
      <c r="E110">
        <v>3.456E-2</v>
      </c>
      <c r="F110">
        <v>3.456E-2</v>
      </c>
      <c r="G110">
        <v>3.456E-2</v>
      </c>
      <c r="H110">
        <v>3.456E-2</v>
      </c>
    </row>
    <row r="111" spans="1:8" x14ac:dyDescent="0.25">
      <c r="A111" s="1">
        <v>44927.076388888891</v>
      </c>
      <c r="B111">
        <v>3.3139000000000002E-2</v>
      </c>
      <c r="C111">
        <v>3.3139000000000002E-2</v>
      </c>
      <c r="D111">
        <v>3.456E-2</v>
      </c>
      <c r="E111">
        <v>3.456E-2</v>
      </c>
      <c r="F111">
        <v>3.456E-2</v>
      </c>
      <c r="G111">
        <v>3.456E-2</v>
      </c>
      <c r="H111">
        <v>3.456E-2</v>
      </c>
    </row>
    <row r="112" spans="1:8" x14ac:dyDescent="0.25">
      <c r="A112" s="1">
        <v>44927.07708333333</v>
      </c>
      <c r="B112">
        <v>3.3124000000000001E-2</v>
      </c>
      <c r="C112">
        <v>3.3124000000000001E-2</v>
      </c>
      <c r="D112">
        <v>3.456E-2</v>
      </c>
      <c r="E112">
        <v>3.456E-2</v>
      </c>
      <c r="F112">
        <v>3.456E-2</v>
      </c>
      <c r="G112">
        <v>3.456E-2</v>
      </c>
      <c r="H112">
        <v>3.456E-2</v>
      </c>
    </row>
    <row r="113" spans="1:8" x14ac:dyDescent="0.25">
      <c r="A113" s="1">
        <v>44927.077777777777</v>
      </c>
      <c r="B113">
        <v>3.3109E-2</v>
      </c>
      <c r="C113">
        <v>3.3109E-2</v>
      </c>
      <c r="D113">
        <v>3.456E-2</v>
      </c>
      <c r="E113">
        <v>3.456E-2</v>
      </c>
      <c r="F113">
        <v>3.456E-2</v>
      </c>
      <c r="G113">
        <v>3.456E-2</v>
      </c>
      <c r="H113">
        <v>3.456E-2</v>
      </c>
    </row>
    <row r="114" spans="1:8" x14ac:dyDescent="0.25">
      <c r="A114" s="1">
        <v>44927.078472222223</v>
      </c>
      <c r="B114">
        <v>3.3094999999999999E-2</v>
      </c>
      <c r="C114">
        <v>3.3094999999999999E-2</v>
      </c>
      <c r="D114">
        <v>3.456E-2</v>
      </c>
      <c r="E114">
        <v>3.456E-2</v>
      </c>
      <c r="F114">
        <v>3.456E-2</v>
      </c>
      <c r="G114">
        <v>3.456E-2</v>
      </c>
      <c r="H114">
        <v>3.456E-2</v>
      </c>
    </row>
    <row r="115" spans="1:8" x14ac:dyDescent="0.25">
      <c r="A115" s="1">
        <v>44927.07916666667</v>
      </c>
      <c r="B115">
        <v>3.3079999999999998E-2</v>
      </c>
      <c r="C115">
        <v>3.3079999999999998E-2</v>
      </c>
      <c r="D115">
        <v>3.456E-2</v>
      </c>
      <c r="E115">
        <v>3.456E-2</v>
      </c>
      <c r="F115">
        <v>3.456E-2</v>
      </c>
      <c r="G115">
        <v>3.456E-2</v>
      </c>
      <c r="H115">
        <v>3.456E-2</v>
      </c>
    </row>
    <row r="116" spans="1:8" x14ac:dyDescent="0.25">
      <c r="A116" s="1">
        <v>44927.079861111109</v>
      </c>
      <c r="B116">
        <v>3.3064999999999997E-2</v>
      </c>
      <c r="C116">
        <v>3.3064999999999997E-2</v>
      </c>
      <c r="D116">
        <v>3.456E-2</v>
      </c>
      <c r="E116">
        <v>3.456E-2</v>
      </c>
      <c r="F116">
        <v>3.456E-2</v>
      </c>
      <c r="G116">
        <v>3.456E-2</v>
      </c>
      <c r="H116">
        <v>3.456E-2</v>
      </c>
    </row>
    <row r="117" spans="1:8" x14ac:dyDescent="0.25">
      <c r="A117" s="1">
        <v>44927.080555555556</v>
      </c>
      <c r="B117">
        <v>3.3050999999999997E-2</v>
      </c>
      <c r="C117">
        <v>3.3050999999999997E-2</v>
      </c>
      <c r="D117">
        <v>3.456E-2</v>
      </c>
      <c r="E117">
        <v>3.456E-2</v>
      </c>
      <c r="F117">
        <v>3.456E-2</v>
      </c>
      <c r="G117">
        <v>3.456E-2</v>
      </c>
      <c r="H117">
        <v>3.456E-2</v>
      </c>
    </row>
    <row r="118" spans="1:8" x14ac:dyDescent="0.25">
      <c r="A118" s="1">
        <v>44927.081250000003</v>
      </c>
      <c r="B118">
        <v>3.3036000000000003E-2</v>
      </c>
      <c r="C118">
        <v>3.3036000000000003E-2</v>
      </c>
      <c r="D118">
        <v>3.456E-2</v>
      </c>
      <c r="E118">
        <v>3.456E-2</v>
      </c>
      <c r="F118">
        <v>3.456E-2</v>
      </c>
      <c r="G118">
        <v>3.456E-2</v>
      </c>
      <c r="H118">
        <v>3.456E-2</v>
      </c>
    </row>
    <row r="119" spans="1:8" x14ac:dyDescent="0.25">
      <c r="A119" s="1">
        <v>44927.081944444442</v>
      </c>
      <c r="B119">
        <v>3.3021000000000002E-2</v>
      </c>
      <c r="C119">
        <v>3.3021000000000002E-2</v>
      </c>
      <c r="D119">
        <v>3.456E-2</v>
      </c>
      <c r="E119">
        <v>3.456E-2</v>
      </c>
      <c r="F119">
        <v>3.456E-2</v>
      </c>
      <c r="G119">
        <v>3.456E-2</v>
      </c>
      <c r="H119">
        <v>3.456E-2</v>
      </c>
    </row>
    <row r="120" spans="1:8" x14ac:dyDescent="0.25">
      <c r="A120" s="1">
        <v>44927.082638888889</v>
      </c>
      <c r="B120">
        <v>3.3007000000000002E-2</v>
      </c>
      <c r="C120">
        <v>3.3007000000000002E-2</v>
      </c>
      <c r="D120">
        <v>3.456E-2</v>
      </c>
      <c r="E120">
        <v>3.456E-2</v>
      </c>
      <c r="F120">
        <v>3.456E-2</v>
      </c>
      <c r="G120">
        <v>3.456E-2</v>
      </c>
      <c r="H120">
        <v>3.456E-2</v>
      </c>
    </row>
    <row r="121" spans="1:8" x14ac:dyDescent="0.25">
      <c r="A121" s="1">
        <v>44927.083333333336</v>
      </c>
      <c r="B121">
        <v>3.2992E-2</v>
      </c>
      <c r="C121">
        <v>3.2992E-2</v>
      </c>
      <c r="D121">
        <v>3.456E-2</v>
      </c>
      <c r="E121">
        <v>3.456E-2</v>
      </c>
      <c r="F121">
        <v>3.456E-2</v>
      </c>
      <c r="G121">
        <v>3.456E-2</v>
      </c>
      <c r="H121">
        <v>3.456E-2</v>
      </c>
    </row>
    <row r="122" spans="1:8" x14ac:dyDescent="0.25">
      <c r="A122" s="1">
        <v>44927.084027777775</v>
      </c>
      <c r="B122">
        <v>3.2978E-2</v>
      </c>
      <c r="C122">
        <v>3.2978E-2</v>
      </c>
      <c r="D122">
        <v>3.456E-2</v>
      </c>
      <c r="E122">
        <v>3.456E-2</v>
      </c>
      <c r="F122">
        <v>3.456E-2</v>
      </c>
      <c r="G122">
        <v>3.456E-2</v>
      </c>
      <c r="H122">
        <v>3.456E-2</v>
      </c>
    </row>
    <row r="123" spans="1:8" x14ac:dyDescent="0.25">
      <c r="A123" s="1">
        <v>44927.084722222222</v>
      </c>
      <c r="B123">
        <v>3.2962999999999999E-2</v>
      </c>
      <c r="C123">
        <v>3.2962999999999999E-2</v>
      </c>
      <c r="D123">
        <v>3.456E-2</v>
      </c>
      <c r="E123">
        <v>3.456E-2</v>
      </c>
      <c r="F123">
        <v>3.456E-2</v>
      </c>
      <c r="G123">
        <v>3.456E-2</v>
      </c>
      <c r="H123">
        <v>3.456E-2</v>
      </c>
    </row>
    <row r="124" spans="1:8" x14ac:dyDescent="0.25">
      <c r="A124" s="1">
        <v>44927.085416666669</v>
      </c>
      <c r="B124">
        <v>3.2947999999999998E-2</v>
      </c>
      <c r="C124">
        <v>3.2947999999999998E-2</v>
      </c>
      <c r="D124">
        <v>3.456E-2</v>
      </c>
      <c r="E124">
        <v>3.456E-2</v>
      </c>
      <c r="F124">
        <v>3.456E-2</v>
      </c>
      <c r="G124">
        <v>3.456E-2</v>
      </c>
      <c r="H124">
        <v>3.456E-2</v>
      </c>
    </row>
    <row r="125" spans="1:8" x14ac:dyDescent="0.25">
      <c r="A125" s="1">
        <v>44927.086111111108</v>
      </c>
      <c r="B125">
        <v>3.2933999999999998E-2</v>
      </c>
      <c r="C125">
        <v>3.2933999999999998E-2</v>
      </c>
      <c r="D125">
        <v>3.456E-2</v>
      </c>
      <c r="E125">
        <v>3.456E-2</v>
      </c>
      <c r="F125">
        <v>3.456E-2</v>
      </c>
      <c r="G125">
        <v>3.456E-2</v>
      </c>
      <c r="H125">
        <v>3.456E-2</v>
      </c>
    </row>
    <row r="126" spans="1:8" x14ac:dyDescent="0.25">
      <c r="A126" s="1">
        <v>44927.086805555555</v>
      </c>
      <c r="B126">
        <v>3.2918999999999997E-2</v>
      </c>
      <c r="C126">
        <v>3.2918999999999997E-2</v>
      </c>
      <c r="D126">
        <v>3.456E-2</v>
      </c>
      <c r="E126">
        <v>3.456E-2</v>
      </c>
      <c r="F126">
        <v>3.456E-2</v>
      </c>
      <c r="G126">
        <v>3.456E-2</v>
      </c>
      <c r="H126">
        <v>3.456E-2</v>
      </c>
    </row>
    <row r="127" spans="1:8" x14ac:dyDescent="0.25">
      <c r="A127" s="1">
        <v>44927.087500000001</v>
      </c>
      <c r="B127">
        <v>3.2904999999999997E-2</v>
      </c>
      <c r="C127">
        <v>3.2904999999999997E-2</v>
      </c>
      <c r="D127">
        <v>3.456E-2</v>
      </c>
      <c r="E127">
        <v>3.456E-2</v>
      </c>
      <c r="F127">
        <v>3.456E-2</v>
      </c>
      <c r="G127">
        <v>3.456E-2</v>
      </c>
      <c r="H127">
        <v>3.456E-2</v>
      </c>
    </row>
    <row r="128" spans="1:8" x14ac:dyDescent="0.25">
      <c r="A128" s="1">
        <v>44927.088194444441</v>
      </c>
      <c r="B128">
        <v>3.2890000000000003E-2</v>
      </c>
      <c r="C128">
        <v>3.2890000000000003E-2</v>
      </c>
      <c r="D128">
        <v>3.456E-2</v>
      </c>
      <c r="E128">
        <v>3.456E-2</v>
      </c>
      <c r="F128">
        <v>3.456E-2</v>
      </c>
      <c r="G128">
        <v>3.456E-2</v>
      </c>
      <c r="H128">
        <v>3.456E-2</v>
      </c>
    </row>
    <row r="129" spans="1:8" x14ac:dyDescent="0.25">
      <c r="A129" s="1">
        <v>44927.088888888888</v>
      </c>
      <c r="B129">
        <v>3.2875000000000001E-2</v>
      </c>
      <c r="C129">
        <v>3.2875000000000001E-2</v>
      </c>
      <c r="D129">
        <v>3.456E-2</v>
      </c>
      <c r="E129">
        <v>3.456E-2</v>
      </c>
      <c r="F129">
        <v>3.456E-2</v>
      </c>
      <c r="G129">
        <v>3.456E-2</v>
      </c>
      <c r="H129">
        <v>3.456E-2</v>
      </c>
    </row>
    <row r="130" spans="1:8" x14ac:dyDescent="0.25">
      <c r="A130" s="1">
        <v>44927.089583333334</v>
      </c>
      <c r="B130">
        <v>3.2861000000000001E-2</v>
      </c>
      <c r="C130">
        <v>3.2861000000000001E-2</v>
      </c>
      <c r="D130">
        <v>3.456E-2</v>
      </c>
      <c r="E130">
        <v>3.456E-2</v>
      </c>
      <c r="F130">
        <v>3.456E-2</v>
      </c>
      <c r="G130">
        <v>3.456E-2</v>
      </c>
      <c r="H130">
        <v>3.456E-2</v>
      </c>
    </row>
    <row r="131" spans="1:8" x14ac:dyDescent="0.25">
      <c r="A131" s="1">
        <v>44927.090277777781</v>
      </c>
      <c r="B131">
        <v>3.2846E-2</v>
      </c>
      <c r="C131">
        <v>3.2846E-2</v>
      </c>
      <c r="D131">
        <v>3.456E-2</v>
      </c>
      <c r="E131">
        <v>3.456E-2</v>
      </c>
      <c r="F131">
        <v>3.456E-2</v>
      </c>
      <c r="G131">
        <v>3.456E-2</v>
      </c>
      <c r="H131">
        <v>3.456E-2</v>
      </c>
    </row>
    <row r="132" spans="1:8" x14ac:dyDescent="0.25">
      <c r="A132" s="1">
        <v>44927.09097222222</v>
      </c>
      <c r="B132">
        <v>3.2832E-2</v>
      </c>
      <c r="C132">
        <v>3.2832E-2</v>
      </c>
      <c r="D132">
        <v>3.456E-2</v>
      </c>
      <c r="E132">
        <v>3.456E-2</v>
      </c>
      <c r="F132">
        <v>3.456E-2</v>
      </c>
      <c r="G132">
        <v>3.456E-2</v>
      </c>
      <c r="H132">
        <v>3.456E-2</v>
      </c>
    </row>
    <row r="133" spans="1:8" x14ac:dyDescent="0.25">
      <c r="A133" s="1">
        <v>44927.091666666667</v>
      </c>
      <c r="B133">
        <v>3.2816999999999999E-2</v>
      </c>
      <c r="C133">
        <v>3.2816999999999999E-2</v>
      </c>
      <c r="D133">
        <v>3.456E-2</v>
      </c>
      <c r="E133">
        <v>3.456E-2</v>
      </c>
      <c r="F133">
        <v>3.456E-2</v>
      </c>
      <c r="G133">
        <v>3.456E-2</v>
      </c>
      <c r="H133">
        <v>3.456E-2</v>
      </c>
    </row>
    <row r="134" spans="1:8" x14ac:dyDescent="0.25">
      <c r="A134" s="1">
        <v>44927.092361111114</v>
      </c>
      <c r="B134">
        <v>3.2802999999999999E-2</v>
      </c>
      <c r="C134">
        <v>3.2802999999999999E-2</v>
      </c>
      <c r="D134">
        <v>3.456E-2</v>
      </c>
      <c r="E134">
        <v>3.456E-2</v>
      </c>
      <c r="F134">
        <v>3.456E-2</v>
      </c>
      <c r="G134">
        <v>3.456E-2</v>
      </c>
      <c r="H134">
        <v>3.456E-2</v>
      </c>
    </row>
    <row r="135" spans="1:8" x14ac:dyDescent="0.25">
      <c r="A135" s="1">
        <v>44927.093055555553</v>
      </c>
      <c r="B135">
        <v>3.2787999999999998E-2</v>
      </c>
      <c r="C135">
        <v>3.2787999999999998E-2</v>
      </c>
      <c r="D135">
        <v>3.456E-2</v>
      </c>
      <c r="E135">
        <v>3.456E-2</v>
      </c>
      <c r="F135">
        <v>3.456E-2</v>
      </c>
      <c r="G135">
        <v>3.456E-2</v>
      </c>
      <c r="H135">
        <v>3.456E-2</v>
      </c>
    </row>
    <row r="136" spans="1:8" x14ac:dyDescent="0.25">
      <c r="A136" s="1">
        <v>44927.09375</v>
      </c>
      <c r="B136">
        <v>3.2773999999999998E-2</v>
      </c>
      <c r="C136">
        <v>3.2773999999999998E-2</v>
      </c>
      <c r="D136">
        <v>3.456E-2</v>
      </c>
      <c r="E136">
        <v>3.456E-2</v>
      </c>
      <c r="F136">
        <v>3.456E-2</v>
      </c>
      <c r="G136">
        <v>3.456E-2</v>
      </c>
      <c r="H136">
        <v>3.456E-2</v>
      </c>
    </row>
    <row r="137" spans="1:8" x14ac:dyDescent="0.25">
      <c r="A137" s="1">
        <v>44927.094444444447</v>
      </c>
      <c r="B137">
        <v>3.2759000000000003E-2</v>
      </c>
      <c r="C137">
        <v>3.2759000000000003E-2</v>
      </c>
      <c r="D137">
        <v>3.456E-2</v>
      </c>
      <c r="E137">
        <v>3.456E-2</v>
      </c>
      <c r="F137">
        <v>3.456E-2</v>
      </c>
      <c r="G137">
        <v>3.456E-2</v>
      </c>
      <c r="H137">
        <v>3.456E-2</v>
      </c>
    </row>
    <row r="138" spans="1:8" x14ac:dyDescent="0.25">
      <c r="A138" s="1">
        <v>44927.095138888886</v>
      </c>
      <c r="B138">
        <v>3.2745000000000003E-2</v>
      </c>
      <c r="C138">
        <v>3.2745000000000003E-2</v>
      </c>
      <c r="D138">
        <v>3.456E-2</v>
      </c>
      <c r="E138">
        <v>3.456E-2</v>
      </c>
      <c r="F138">
        <v>3.456E-2</v>
      </c>
      <c r="G138">
        <v>3.456E-2</v>
      </c>
      <c r="H138">
        <v>3.456E-2</v>
      </c>
    </row>
    <row r="139" spans="1:8" x14ac:dyDescent="0.25">
      <c r="A139" s="1">
        <v>44927.095833333333</v>
      </c>
      <c r="B139">
        <v>3.2730000000000002E-2</v>
      </c>
      <c r="C139">
        <v>3.2730000000000002E-2</v>
      </c>
      <c r="D139">
        <v>3.456E-2</v>
      </c>
      <c r="E139">
        <v>3.456E-2</v>
      </c>
      <c r="F139">
        <v>3.456E-2</v>
      </c>
      <c r="G139">
        <v>3.456E-2</v>
      </c>
      <c r="H139">
        <v>3.456E-2</v>
      </c>
    </row>
    <row r="140" spans="1:8" x14ac:dyDescent="0.25">
      <c r="A140" s="1">
        <v>44927.09652777778</v>
      </c>
      <c r="B140">
        <v>3.5442000000000001E-2</v>
      </c>
      <c r="C140">
        <v>3.5442000000000001E-2</v>
      </c>
      <c r="D140">
        <v>3.7440000000000001E-2</v>
      </c>
      <c r="E140">
        <v>3.7440000000000001E-2</v>
      </c>
      <c r="F140">
        <v>3.7440000000000001E-2</v>
      </c>
      <c r="G140">
        <v>3.7440000000000001E-2</v>
      </c>
      <c r="H140">
        <v>3.7440000000000001E-2</v>
      </c>
    </row>
    <row r="141" spans="1:8" x14ac:dyDescent="0.25">
      <c r="A141" s="1">
        <v>44927.097222222219</v>
      </c>
      <c r="B141">
        <v>3.5424999999999998E-2</v>
      </c>
      <c r="C141">
        <v>3.5424999999999998E-2</v>
      </c>
      <c r="D141">
        <v>3.7440000000000001E-2</v>
      </c>
      <c r="E141">
        <v>3.7440000000000001E-2</v>
      </c>
      <c r="F141">
        <v>3.7440000000000001E-2</v>
      </c>
      <c r="G141">
        <v>3.7440000000000001E-2</v>
      </c>
      <c r="H141">
        <v>3.7440000000000001E-2</v>
      </c>
    </row>
    <row r="142" spans="1:8" x14ac:dyDescent="0.25">
      <c r="A142" s="1">
        <v>44927.097916666666</v>
      </c>
      <c r="B142">
        <v>3.5408000000000002E-2</v>
      </c>
      <c r="C142">
        <v>3.5408000000000002E-2</v>
      </c>
      <c r="D142">
        <v>3.7440000000000001E-2</v>
      </c>
      <c r="E142">
        <v>3.7440000000000001E-2</v>
      </c>
      <c r="F142">
        <v>3.7440000000000001E-2</v>
      </c>
      <c r="G142">
        <v>3.7440000000000001E-2</v>
      </c>
      <c r="H142">
        <v>3.7440000000000001E-2</v>
      </c>
    </row>
    <row r="143" spans="1:8" x14ac:dyDescent="0.25">
      <c r="A143" s="1">
        <v>44927.098611111112</v>
      </c>
      <c r="B143">
        <v>3.5390999999999999E-2</v>
      </c>
      <c r="C143">
        <v>3.5390999999999999E-2</v>
      </c>
      <c r="D143">
        <v>3.7440000000000001E-2</v>
      </c>
      <c r="E143">
        <v>3.7440000000000001E-2</v>
      </c>
      <c r="F143">
        <v>3.7440000000000001E-2</v>
      </c>
      <c r="G143">
        <v>3.7440000000000001E-2</v>
      </c>
      <c r="H143">
        <v>3.7440000000000001E-2</v>
      </c>
    </row>
    <row r="144" spans="1:8" x14ac:dyDescent="0.25">
      <c r="A144" s="1">
        <v>44927.099305555559</v>
      </c>
      <c r="B144">
        <v>3.5374000000000003E-2</v>
      </c>
      <c r="C144">
        <v>3.5374000000000003E-2</v>
      </c>
      <c r="D144">
        <v>3.7440000000000001E-2</v>
      </c>
      <c r="E144">
        <v>3.7440000000000001E-2</v>
      </c>
      <c r="F144">
        <v>3.7440000000000001E-2</v>
      </c>
      <c r="G144">
        <v>3.7440000000000001E-2</v>
      </c>
      <c r="H144">
        <v>3.7440000000000001E-2</v>
      </c>
    </row>
    <row r="145" spans="1:8" x14ac:dyDescent="0.25">
      <c r="A145" s="1">
        <v>44927.1</v>
      </c>
      <c r="B145">
        <v>3.5357E-2</v>
      </c>
      <c r="C145">
        <v>3.5357E-2</v>
      </c>
      <c r="D145">
        <v>3.7440000000000001E-2</v>
      </c>
      <c r="E145">
        <v>3.7440000000000001E-2</v>
      </c>
      <c r="F145">
        <v>3.7440000000000001E-2</v>
      </c>
      <c r="G145">
        <v>3.7440000000000001E-2</v>
      </c>
      <c r="H145">
        <v>3.7440000000000001E-2</v>
      </c>
    </row>
    <row r="146" spans="1:8" x14ac:dyDescent="0.25">
      <c r="A146" s="1">
        <v>44927.100694444445</v>
      </c>
      <c r="B146">
        <v>3.2621999999999998E-2</v>
      </c>
      <c r="C146">
        <v>3.2621999999999998E-2</v>
      </c>
      <c r="D146">
        <v>3.456E-2</v>
      </c>
      <c r="E146">
        <v>3.456E-2</v>
      </c>
      <c r="F146">
        <v>3.456E-2</v>
      </c>
      <c r="G146">
        <v>3.456E-2</v>
      </c>
      <c r="H146">
        <v>3.456E-2</v>
      </c>
    </row>
    <row r="147" spans="1:8" x14ac:dyDescent="0.25">
      <c r="A147" s="1">
        <v>44927.101388888892</v>
      </c>
      <c r="B147">
        <v>3.2607999999999998E-2</v>
      </c>
      <c r="C147">
        <v>3.2607999999999998E-2</v>
      </c>
      <c r="D147">
        <v>3.456E-2</v>
      </c>
      <c r="E147">
        <v>3.456E-2</v>
      </c>
      <c r="F147">
        <v>3.456E-2</v>
      </c>
      <c r="G147">
        <v>3.456E-2</v>
      </c>
      <c r="H147">
        <v>3.456E-2</v>
      </c>
    </row>
    <row r="148" spans="1:8" x14ac:dyDescent="0.25">
      <c r="A148" s="1">
        <v>44927.102083333331</v>
      </c>
      <c r="B148">
        <v>3.2593999999999998E-2</v>
      </c>
      <c r="C148">
        <v>3.2593999999999998E-2</v>
      </c>
      <c r="D148">
        <v>3.456E-2</v>
      </c>
      <c r="E148">
        <v>3.456E-2</v>
      </c>
      <c r="F148">
        <v>3.456E-2</v>
      </c>
      <c r="G148">
        <v>3.456E-2</v>
      </c>
      <c r="H148">
        <v>3.456E-2</v>
      </c>
    </row>
    <row r="149" spans="1:8" x14ac:dyDescent="0.25">
      <c r="A149" s="1">
        <v>44927.102777777778</v>
      </c>
      <c r="B149">
        <v>3.2578999999999997E-2</v>
      </c>
      <c r="C149">
        <v>3.2578999999999997E-2</v>
      </c>
      <c r="D149">
        <v>3.456E-2</v>
      </c>
      <c r="E149">
        <v>3.456E-2</v>
      </c>
      <c r="F149">
        <v>3.456E-2</v>
      </c>
      <c r="G149">
        <v>3.456E-2</v>
      </c>
      <c r="H149">
        <v>3.456E-2</v>
      </c>
    </row>
    <row r="150" spans="1:8" x14ac:dyDescent="0.25">
      <c r="A150" s="1">
        <v>44927.103472222225</v>
      </c>
      <c r="B150">
        <v>3.2564999999999997E-2</v>
      </c>
      <c r="C150">
        <v>3.2564999999999997E-2</v>
      </c>
      <c r="D150">
        <v>3.456E-2</v>
      </c>
      <c r="E150">
        <v>3.456E-2</v>
      </c>
      <c r="F150">
        <v>3.456E-2</v>
      </c>
      <c r="G150">
        <v>3.456E-2</v>
      </c>
      <c r="H150">
        <v>3.456E-2</v>
      </c>
    </row>
    <row r="151" spans="1:8" x14ac:dyDescent="0.25">
      <c r="A151" s="1">
        <v>44927.104166666664</v>
      </c>
      <c r="B151">
        <v>3.2550000000000003E-2</v>
      </c>
      <c r="C151">
        <v>3.2550000000000003E-2</v>
      </c>
      <c r="D151">
        <v>3.456E-2</v>
      </c>
      <c r="E151">
        <v>3.456E-2</v>
      </c>
      <c r="F151">
        <v>3.456E-2</v>
      </c>
      <c r="G151">
        <v>3.456E-2</v>
      </c>
      <c r="H151">
        <v>3.456E-2</v>
      </c>
    </row>
    <row r="152" spans="1:8" x14ac:dyDescent="0.25">
      <c r="A152" s="1">
        <v>44927.104861111111</v>
      </c>
      <c r="B152">
        <v>3.2536000000000002E-2</v>
      </c>
      <c r="C152">
        <v>3.2536000000000002E-2</v>
      </c>
      <c r="D152">
        <v>3.456E-2</v>
      </c>
      <c r="E152">
        <v>3.456E-2</v>
      </c>
      <c r="F152">
        <v>3.456E-2</v>
      </c>
      <c r="G152">
        <v>3.456E-2</v>
      </c>
      <c r="H152">
        <v>3.456E-2</v>
      </c>
    </row>
    <row r="153" spans="1:8" x14ac:dyDescent="0.25">
      <c r="A153" s="1">
        <v>44927.105555555558</v>
      </c>
      <c r="B153">
        <v>3.2522000000000002E-2</v>
      </c>
      <c r="C153">
        <v>3.2522000000000002E-2</v>
      </c>
      <c r="D153">
        <v>3.456E-2</v>
      </c>
      <c r="E153">
        <v>3.456E-2</v>
      </c>
      <c r="F153">
        <v>3.456E-2</v>
      </c>
      <c r="G153">
        <v>3.456E-2</v>
      </c>
      <c r="H153">
        <v>3.456E-2</v>
      </c>
    </row>
    <row r="154" spans="1:8" x14ac:dyDescent="0.25">
      <c r="A154" s="1">
        <v>44927.106249999997</v>
      </c>
      <c r="B154">
        <v>3.2507000000000001E-2</v>
      </c>
      <c r="C154">
        <v>3.2507000000000001E-2</v>
      </c>
      <c r="D154">
        <v>3.456E-2</v>
      </c>
      <c r="E154">
        <v>3.456E-2</v>
      </c>
      <c r="F154">
        <v>3.456E-2</v>
      </c>
      <c r="G154">
        <v>3.456E-2</v>
      </c>
      <c r="H154">
        <v>3.456E-2</v>
      </c>
    </row>
    <row r="155" spans="1:8" x14ac:dyDescent="0.25">
      <c r="A155" s="1">
        <v>44927.106944444444</v>
      </c>
      <c r="B155">
        <v>3.2493000000000001E-2</v>
      </c>
      <c r="C155">
        <v>3.2493000000000001E-2</v>
      </c>
      <c r="D155">
        <v>3.456E-2</v>
      </c>
      <c r="E155">
        <v>3.456E-2</v>
      </c>
      <c r="F155">
        <v>3.456E-2</v>
      </c>
      <c r="G155">
        <v>3.456E-2</v>
      </c>
      <c r="H155">
        <v>3.456E-2</v>
      </c>
    </row>
    <row r="156" spans="1:8" x14ac:dyDescent="0.25">
      <c r="A156" s="1">
        <v>44927.107638888891</v>
      </c>
      <c r="B156">
        <v>3.2479000000000001E-2</v>
      </c>
      <c r="C156">
        <v>3.2479000000000001E-2</v>
      </c>
      <c r="D156">
        <v>3.456E-2</v>
      </c>
      <c r="E156">
        <v>3.456E-2</v>
      </c>
      <c r="F156">
        <v>3.456E-2</v>
      </c>
      <c r="G156">
        <v>3.456E-2</v>
      </c>
      <c r="H156">
        <v>3.456E-2</v>
      </c>
    </row>
    <row r="157" spans="1:8" x14ac:dyDescent="0.25">
      <c r="A157" s="1">
        <v>44927.10833333333</v>
      </c>
      <c r="B157">
        <v>3.2465000000000001E-2</v>
      </c>
      <c r="C157">
        <v>3.2465000000000001E-2</v>
      </c>
      <c r="D157">
        <v>3.456E-2</v>
      </c>
      <c r="E157">
        <v>3.456E-2</v>
      </c>
      <c r="F157">
        <v>3.456E-2</v>
      </c>
      <c r="G157">
        <v>3.456E-2</v>
      </c>
      <c r="H157">
        <v>3.456E-2</v>
      </c>
    </row>
    <row r="158" spans="1:8" x14ac:dyDescent="0.25">
      <c r="A158" s="1">
        <v>44927.109027777777</v>
      </c>
      <c r="B158">
        <v>3.5153999999999998E-2</v>
      </c>
      <c r="C158">
        <v>3.5153999999999998E-2</v>
      </c>
      <c r="D158">
        <v>3.7440000000000001E-2</v>
      </c>
      <c r="E158">
        <v>3.7440000000000001E-2</v>
      </c>
      <c r="F158">
        <v>3.7440000000000001E-2</v>
      </c>
      <c r="G158">
        <v>3.7440000000000001E-2</v>
      </c>
      <c r="H158">
        <v>3.7440000000000001E-2</v>
      </c>
    </row>
    <row r="159" spans="1:8" x14ac:dyDescent="0.25">
      <c r="A159" s="1">
        <v>44927.109722222223</v>
      </c>
      <c r="B159">
        <v>3.5137000000000002E-2</v>
      </c>
      <c r="C159">
        <v>3.5137000000000002E-2</v>
      </c>
      <c r="D159">
        <v>3.7440000000000001E-2</v>
      </c>
      <c r="E159">
        <v>3.7440000000000001E-2</v>
      </c>
      <c r="F159">
        <v>3.7440000000000001E-2</v>
      </c>
      <c r="G159">
        <v>3.7440000000000001E-2</v>
      </c>
      <c r="H159">
        <v>3.7440000000000001E-2</v>
      </c>
    </row>
    <row r="160" spans="1:8" x14ac:dyDescent="0.25">
      <c r="A160" s="1">
        <v>44927.11041666667</v>
      </c>
      <c r="B160">
        <v>3.5119999999999998E-2</v>
      </c>
      <c r="C160">
        <v>3.5119999999999998E-2</v>
      </c>
      <c r="D160">
        <v>3.7440000000000001E-2</v>
      </c>
      <c r="E160">
        <v>3.7440000000000001E-2</v>
      </c>
      <c r="F160">
        <v>3.7440000000000001E-2</v>
      </c>
      <c r="G160">
        <v>3.7440000000000001E-2</v>
      </c>
      <c r="H160">
        <v>3.7440000000000001E-2</v>
      </c>
    </row>
    <row r="161" spans="1:8" x14ac:dyDescent="0.25">
      <c r="A161" s="1">
        <v>44927.111111111109</v>
      </c>
      <c r="B161">
        <v>3.5104000000000003E-2</v>
      </c>
      <c r="C161">
        <v>3.5104000000000003E-2</v>
      </c>
      <c r="D161">
        <v>3.7440000000000001E-2</v>
      </c>
      <c r="E161">
        <v>3.7440000000000001E-2</v>
      </c>
      <c r="F161">
        <v>3.7440000000000001E-2</v>
      </c>
      <c r="G161">
        <v>3.7440000000000001E-2</v>
      </c>
      <c r="H161">
        <v>3.7440000000000001E-2</v>
      </c>
    </row>
    <row r="162" spans="1:8" x14ac:dyDescent="0.25">
      <c r="A162" s="1">
        <v>44927.111805555556</v>
      </c>
      <c r="B162">
        <v>3.5087E-2</v>
      </c>
      <c r="C162">
        <v>3.5087E-2</v>
      </c>
      <c r="D162">
        <v>3.7440000000000001E-2</v>
      </c>
      <c r="E162">
        <v>3.7440000000000001E-2</v>
      </c>
      <c r="F162">
        <v>3.7440000000000001E-2</v>
      </c>
      <c r="G162">
        <v>3.7440000000000001E-2</v>
      </c>
      <c r="H162">
        <v>3.7440000000000001E-2</v>
      </c>
    </row>
    <row r="163" spans="1:8" x14ac:dyDescent="0.25">
      <c r="A163" s="1">
        <v>44927.112500000003</v>
      </c>
      <c r="B163">
        <v>3.5069999999999997E-2</v>
      </c>
      <c r="C163">
        <v>3.5069999999999997E-2</v>
      </c>
      <c r="D163">
        <v>3.7440000000000001E-2</v>
      </c>
      <c r="E163">
        <v>3.7440000000000001E-2</v>
      </c>
      <c r="F163">
        <v>3.7440000000000001E-2</v>
      </c>
      <c r="G163">
        <v>3.7440000000000001E-2</v>
      </c>
      <c r="H163">
        <v>3.7440000000000001E-2</v>
      </c>
    </row>
    <row r="164" spans="1:8" x14ac:dyDescent="0.25">
      <c r="A164" s="1">
        <v>44927.113194444442</v>
      </c>
      <c r="B164">
        <v>3.2357999999999998E-2</v>
      </c>
      <c r="C164">
        <v>3.2357999999999998E-2</v>
      </c>
      <c r="D164">
        <v>3.456E-2</v>
      </c>
      <c r="E164">
        <v>3.456E-2</v>
      </c>
      <c r="F164">
        <v>3.456E-2</v>
      </c>
      <c r="G164">
        <v>3.456E-2</v>
      </c>
      <c r="H164">
        <v>3.456E-2</v>
      </c>
    </row>
    <row r="165" spans="1:8" x14ac:dyDescent="0.25">
      <c r="A165" s="1">
        <v>44927.113888888889</v>
      </c>
      <c r="B165">
        <v>3.2343999999999998E-2</v>
      </c>
      <c r="C165">
        <v>3.2343999999999998E-2</v>
      </c>
      <c r="D165">
        <v>3.456E-2</v>
      </c>
      <c r="E165">
        <v>3.456E-2</v>
      </c>
      <c r="F165">
        <v>3.456E-2</v>
      </c>
      <c r="G165">
        <v>3.456E-2</v>
      </c>
      <c r="H165">
        <v>3.456E-2</v>
      </c>
    </row>
    <row r="166" spans="1:8" x14ac:dyDescent="0.25">
      <c r="A166" s="1">
        <v>44927.114583333336</v>
      </c>
      <c r="B166">
        <v>3.2328999999999997E-2</v>
      </c>
      <c r="C166">
        <v>3.2328999999999997E-2</v>
      </c>
      <c r="D166">
        <v>3.456E-2</v>
      </c>
      <c r="E166">
        <v>3.456E-2</v>
      </c>
      <c r="F166">
        <v>3.456E-2</v>
      </c>
      <c r="G166">
        <v>3.456E-2</v>
      </c>
      <c r="H166">
        <v>3.456E-2</v>
      </c>
    </row>
    <row r="167" spans="1:8" x14ac:dyDescent="0.25">
      <c r="A167" s="1">
        <v>44927.115277777775</v>
      </c>
      <c r="B167">
        <v>3.2315000000000003E-2</v>
      </c>
      <c r="C167">
        <v>3.2315000000000003E-2</v>
      </c>
      <c r="D167">
        <v>3.456E-2</v>
      </c>
      <c r="E167">
        <v>3.456E-2</v>
      </c>
      <c r="F167">
        <v>3.456E-2</v>
      </c>
      <c r="G167">
        <v>3.456E-2</v>
      </c>
      <c r="H167">
        <v>3.456E-2</v>
      </c>
    </row>
    <row r="168" spans="1:8" x14ac:dyDescent="0.25">
      <c r="A168" s="1">
        <v>44927.115972222222</v>
      </c>
      <c r="B168">
        <v>3.2301000000000003E-2</v>
      </c>
      <c r="C168">
        <v>3.2301000000000003E-2</v>
      </c>
      <c r="D168">
        <v>3.456E-2</v>
      </c>
      <c r="E168">
        <v>3.456E-2</v>
      </c>
      <c r="F168">
        <v>3.456E-2</v>
      </c>
      <c r="G168">
        <v>3.456E-2</v>
      </c>
      <c r="H168">
        <v>3.456E-2</v>
      </c>
    </row>
    <row r="169" spans="1:8" x14ac:dyDescent="0.25">
      <c r="A169" s="1">
        <v>44927.116666666669</v>
      </c>
      <c r="B169">
        <v>3.2287000000000003E-2</v>
      </c>
      <c r="C169">
        <v>3.2287000000000003E-2</v>
      </c>
      <c r="D169">
        <v>3.456E-2</v>
      </c>
      <c r="E169">
        <v>3.456E-2</v>
      </c>
      <c r="F169">
        <v>3.456E-2</v>
      </c>
      <c r="G169">
        <v>3.456E-2</v>
      </c>
      <c r="H169">
        <v>3.456E-2</v>
      </c>
    </row>
    <row r="170" spans="1:8" x14ac:dyDescent="0.25">
      <c r="A170" s="1">
        <v>44927.117361111108</v>
      </c>
      <c r="B170">
        <v>3.4960999999999999E-2</v>
      </c>
      <c r="C170">
        <v>3.4960999999999999E-2</v>
      </c>
      <c r="D170">
        <v>3.7440000000000001E-2</v>
      </c>
      <c r="E170">
        <v>3.7440000000000001E-2</v>
      </c>
      <c r="F170">
        <v>3.7440000000000001E-2</v>
      </c>
      <c r="G170">
        <v>3.7440000000000001E-2</v>
      </c>
      <c r="H170">
        <v>3.7440000000000001E-2</v>
      </c>
    </row>
    <row r="171" spans="1:8" x14ac:dyDescent="0.25">
      <c r="A171" s="1">
        <v>44927.118055555555</v>
      </c>
      <c r="B171">
        <v>3.4944999999999997E-2</v>
      </c>
      <c r="C171">
        <v>3.4944999999999997E-2</v>
      </c>
      <c r="D171">
        <v>3.7440000000000001E-2</v>
      </c>
      <c r="E171">
        <v>3.7440000000000001E-2</v>
      </c>
      <c r="F171">
        <v>3.7440000000000001E-2</v>
      </c>
      <c r="G171">
        <v>3.7440000000000001E-2</v>
      </c>
      <c r="H171">
        <v>3.7440000000000001E-2</v>
      </c>
    </row>
    <row r="172" spans="1:8" x14ac:dyDescent="0.25">
      <c r="A172" s="1">
        <v>44927.118750000001</v>
      </c>
      <c r="B172">
        <v>3.4928000000000001E-2</v>
      </c>
      <c r="C172">
        <v>3.4928000000000001E-2</v>
      </c>
      <c r="D172">
        <v>3.7440000000000001E-2</v>
      </c>
      <c r="E172">
        <v>3.7440000000000001E-2</v>
      </c>
      <c r="F172">
        <v>3.7440000000000001E-2</v>
      </c>
      <c r="G172">
        <v>3.7440000000000001E-2</v>
      </c>
      <c r="H172">
        <v>3.7440000000000001E-2</v>
      </c>
    </row>
    <row r="173" spans="1:8" x14ac:dyDescent="0.25">
      <c r="A173" s="1">
        <v>44927.119444444441</v>
      </c>
      <c r="B173">
        <v>3.4911999999999999E-2</v>
      </c>
      <c r="C173">
        <v>3.4911999999999999E-2</v>
      </c>
      <c r="D173">
        <v>3.7440000000000001E-2</v>
      </c>
      <c r="E173">
        <v>3.7440000000000001E-2</v>
      </c>
      <c r="F173">
        <v>3.7440000000000001E-2</v>
      </c>
      <c r="G173">
        <v>3.7440000000000001E-2</v>
      </c>
      <c r="H173">
        <v>3.7440000000000001E-2</v>
      </c>
    </row>
    <row r="174" spans="1:8" x14ac:dyDescent="0.25">
      <c r="A174" s="1">
        <v>44927.120138888888</v>
      </c>
      <c r="B174">
        <v>3.4895000000000002E-2</v>
      </c>
      <c r="C174">
        <v>3.4895000000000002E-2</v>
      </c>
      <c r="D174">
        <v>3.7440000000000001E-2</v>
      </c>
      <c r="E174">
        <v>3.7440000000000001E-2</v>
      </c>
      <c r="F174">
        <v>3.7440000000000001E-2</v>
      </c>
      <c r="G174">
        <v>3.7440000000000001E-2</v>
      </c>
      <c r="H174">
        <v>3.7440000000000001E-2</v>
      </c>
    </row>
    <row r="175" spans="1:8" x14ac:dyDescent="0.25">
      <c r="A175" s="1">
        <v>44927.120833333334</v>
      </c>
      <c r="B175">
        <v>3.4879E-2</v>
      </c>
      <c r="C175">
        <v>3.4879E-2</v>
      </c>
      <c r="D175">
        <v>3.7440000000000001E-2</v>
      </c>
      <c r="E175">
        <v>3.7440000000000001E-2</v>
      </c>
      <c r="F175">
        <v>3.7440000000000001E-2</v>
      </c>
      <c r="G175">
        <v>3.7440000000000001E-2</v>
      </c>
      <c r="H175">
        <v>3.7440000000000001E-2</v>
      </c>
    </row>
    <row r="176" spans="1:8" x14ac:dyDescent="0.25">
      <c r="A176" s="1">
        <v>44927.121527777781</v>
      </c>
      <c r="B176">
        <v>3.4861999999999997E-2</v>
      </c>
      <c r="C176">
        <v>3.4861999999999997E-2</v>
      </c>
      <c r="D176">
        <v>3.7440000000000001E-2</v>
      </c>
      <c r="E176">
        <v>3.7440000000000001E-2</v>
      </c>
      <c r="F176">
        <v>3.7440000000000001E-2</v>
      </c>
      <c r="G176">
        <v>3.7440000000000001E-2</v>
      </c>
      <c r="H176">
        <v>3.7440000000000001E-2</v>
      </c>
    </row>
    <row r="177" spans="1:8" x14ac:dyDescent="0.25">
      <c r="A177" s="1">
        <v>44927.12222222222</v>
      </c>
      <c r="B177">
        <v>3.4845000000000001E-2</v>
      </c>
      <c r="C177">
        <v>3.4845000000000001E-2</v>
      </c>
      <c r="D177">
        <v>3.7440000000000001E-2</v>
      </c>
      <c r="E177">
        <v>3.7440000000000001E-2</v>
      </c>
      <c r="F177">
        <v>3.7440000000000001E-2</v>
      </c>
      <c r="G177">
        <v>3.7440000000000001E-2</v>
      </c>
      <c r="H177">
        <v>3.7440000000000001E-2</v>
      </c>
    </row>
    <row r="178" spans="1:8" x14ac:dyDescent="0.25">
      <c r="A178" s="1">
        <v>44927.122916666667</v>
      </c>
      <c r="B178">
        <v>3.4828999999999999E-2</v>
      </c>
      <c r="C178">
        <v>3.4828999999999999E-2</v>
      </c>
      <c r="D178">
        <v>3.7440000000000001E-2</v>
      </c>
      <c r="E178">
        <v>3.7440000000000001E-2</v>
      </c>
      <c r="F178">
        <v>3.7440000000000001E-2</v>
      </c>
      <c r="G178">
        <v>3.7440000000000001E-2</v>
      </c>
      <c r="H178">
        <v>3.7440000000000001E-2</v>
      </c>
    </row>
    <row r="179" spans="1:8" x14ac:dyDescent="0.25">
      <c r="A179" s="1">
        <v>44927.123611111114</v>
      </c>
      <c r="B179">
        <v>3.4812000000000003E-2</v>
      </c>
      <c r="C179">
        <v>3.4812000000000003E-2</v>
      </c>
      <c r="D179">
        <v>3.7440000000000001E-2</v>
      </c>
      <c r="E179">
        <v>3.7440000000000001E-2</v>
      </c>
      <c r="F179">
        <v>3.7440000000000001E-2</v>
      </c>
      <c r="G179">
        <v>3.7440000000000001E-2</v>
      </c>
      <c r="H179">
        <v>3.7440000000000001E-2</v>
      </c>
    </row>
    <row r="180" spans="1:8" x14ac:dyDescent="0.25">
      <c r="A180" s="1">
        <v>44927.124305555553</v>
      </c>
      <c r="B180">
        <v>3.4796000000000001E-2</v>
      </c>
      <c r="C180">
        <v>3.4796000000000001E-2</v>
      </c>
      <c r="D180">
        <v>3.7440000000000001E-2</v>
      </c>
      <c r="E180">
        <v>3.7440000000000001E-2</v>
      </c>
      <c r="F180">
        <v>3.7440000000000001E-2</v>
      </c>
      <c r="G180">
        <v>3.7440000000000001E-2</v>
      </c>
      <c r="H180">
        <v>3.7440000000000001E-2</v>
      </c>
    </row>
    <row r="181" spans="1:8" x14ac:dyDescent="0.25">
      <c r="A181" s="1">
        <v>44927.125</v>
      </c>
      <c r="B181">
        <v>3.4778999999999997E-2</v>
      </c>
      <c r="C181">
        <v>3.4778999999999997E-2</v>
      </c>
      <c r="D181">
        <v>3.7440000000000001E-2</v>
      </c>
      <c r="E181">
        <v>3.7440000000000001E-2</v>
      </c>
      <c r="F181">
        <v>3.7440000000000001E-2</v>
      </c>
      <c r="G181">
        <v>3.7440000000000001E-2</v>
      </c>
      <c r="H181">
        <v>3.7440000000000001E-2</v>
      </c>
    </row>
    <row r="182" spans="1:8" x14ac:dyDescent="0.25">
      <c r="A182" s="1">
        <v>44927.125694444447</v>
      </c>
      <c r="B182">
        <v>3.4763000000000002E-2</v>
      </c>
      <c r="C182">
        <v>3.4763000000000002E-2</v>
      </c>
      <c r="D182">
        <v>3.7440000000000001E-2</v>
      </c>
      <c r="E182">
        <v>3.7440000000000001E-2</v>
      </c>
      <c r="F182">
        <v>3.7440000000000001E-2</v>
      </c>
      <c r="G182">
        <v>3.7440000000000001E-2</v>
      </c>
      <c r="H182">
        <v>3.7440000000000001E-2</v>
      </c>
    </row>
    <row r="183" spans="1:8" x14ac:dyDescent="0.25">
      <c r="A183" s="1">
        <v>44927.126388888886</v>
      </c>
      <c r="B183">
        <v>3.4747E-2</v>
      </c>
      <c r="C183">
        <v>3.4747E-2</v>
      </c>
      <c r="D183">
        <v>3.7440000000000001E-2</v>
      </c>
      <c r="E183">
        <v>3.7440000000000001E-2</v>
      </c>
      <c r="F183">
        <v>3.7440000000000001E-2</v>
      </c>
      <c r="G183">
        <v>3.7440000000000001E-2</v>
      </c>
      <c r="H183">
        <v>3.7440000000000001E-2</v>
      </c>
    </row>
    <row r="184" spans="1:8" x14ac:dyDescent="0.25">
      <c r="A184" s="1">
        <v>44927.127083333333</v>
      </c>
      <c r="B184">
        <v>3.4729999999999997E-2</v>
      </c>
      <c r="C184">
        <v>3.4729999999999997E-2</v>
      </c>
      <c r="D184">
        <v>3.7440000000000001E-2</v>
      </c>
      <c r="E184">
        <v>3.7440000000000001E-2</v>
      </c>
      <c r="F184">
        <v>3.7440000000000001E-2</v>
      </c>
      <c r="G184">
        <v>3.7440000000000001E-2</v>
      </c>
      <c r="H184">
        <v>3.7440000000000001E-2</v>
      </c>
    </row>
    <row r="185" spans="1:8" x14ac:dyDescent="0.25">
      <c r="A185" s="1">
        <v>44927.12777777778</v>
      </c>
      <c r="B185">
        <v>3.4714000000000002E-2</v>
      </c>
      <c r="C185">
        <v>3.4714000000000002E-2</v>
      </c>
      <c r="D185">
        <v>3.7440000000000001E-2</v>
      </c>
      <c r="E185">
        <v>3.7440000000000001E-2</v>
      </c>
      <c r="F185">
        <v>3.7440000000000001E-2</v>
      </c>
      <c r="G185">
        <v>3.7440000000000001E-2</v>
      </c>
      <c r="H185">
        <v>3.7440000000000001E-2</v>
      </c>
    </row>
    <row r="186" spans="1:8" x14ac:dyDescent="0.25">
      <c r="A186" s="1">
        <v>44927.128472222219</v>
      </c>
      <c r="B186">
        <v>3.4696999999999999E-2</v>
      </c>
      <c r="C186">
        <v>3.4696999999999999E-2</v>
      </c>
      <c r="D186">
        <v>3.7440000000000001E-2</v>
      </c>
      <c r="E186">
        <v>3.7440000000000001E-2</v>
      </c>
      <c r="F186">
        <v>3.7440000000000001E-2</v>
      </c>
      <c r="G186">
        <v>3.7440000000000001E-2</v>
      </c>
      <c r="H186">
        <v>3.7440000000000001E-2</v>
      </c>
    </row>
    <row r="187" spans="1:8" x14ac:dyDescent="0.25">
      <c r="A187" s="1">
        <v>44927.129166666666</v>
      </c>
      <c r="B187">
        <v>3.4680999999999997E-2</v>
      </c>
      <c r="C187">
        <v>3.4680999999999997E-2</v>
      </c>
      <c r="D187">
        <v>3.7440000000000001E-2</v>
      </c>
      <c r="E187">
        <v>3.7440000000000001E-2</v>
      </c>
      <c r="F187">
        <v>3.7440000000000001E-2</v>
      </c>
      <c r="G187">
        <v>3.7440000000000001E-2</v>
      </c>
      <c r="H187">
        <v>3.7440000000000001E-2</v>
      </c>
    </row>
    <row r="188" spans="1:8" x14ac:dyDescent="0.25">
      <c r="A188" s="1">
        <v>44927.129861111112</v>
      </c>
      <c r="B188">
        <v>3.4664E-2</v>
      </c>
      <c r="C188">
        <v>3.4664E-2</v>
      </c>
      <c r="D188">
        <v>3.7440000000000001E-2</v>
      </c>
      <c r="E188">
        <v>3.7440000000000001E-2</v>
      </c>
      <c r="F188">
        <v>3.7440000000000001E-2</v>
      </c>
      <c r="G188">
        <v>3.7440000000000001E-2</v>
      </c>
      <c r="H188">
        <v>3.7440000000000001E-2</v>
      </c>
    </row>
    <row r="189" spans="1:8" x14ac:dyDescent="0.25">
      <c r="A189" s="1">
        <v>44927.130555555559</v>
      </c>
      <c r="B189">
        <v>3.4647999999999998E-2</v>
      </c>
      <c r="C189">
        <v>3.4647999999999998E-2</v>
      </c>
      <c r="D189">
        <v>3.7440000000000001E-2</v>
      </c>
      <c r="E189">
        <v>3.7440000000000001E-2</v>
      </c>
      <c r="F189">
        <v>3.7440000000000001E-2</v>
      </c>
      <c r="G189">
        <v>3.7440000000000001E-2</v>
      </c>
      <c r="H189">
        <v>3.7440000000000001E-2</v>
      </c>
    </row>
    <row r="190" spans="1:8" x14ac:dyDescent="0.25">
      <c r="A190" s="1">
        <v>44927.131249999999</v>
      </c>
      <c r="B190">
        <v>3.4632000000000003E-2</v>
      </c>
      <c r="C190">
        <v>3.4632000000000003E-2</v>
      </c>
      <c r="D190">
        <v>3.7440000000000001E-2</v>
      </c>
      <c r="E190">
        <v>3.7440000000000001E-2</v>
      </c>
      <c r="F190">
        <v>3.7440000000000001E-2</v>
      </c>
      <c r="G190">
        <v>3.7440000000000001E-2</v>
      </c>
      <c r="H190">
        <v>3.7440000000000001E-2</v>
      </c>
    </row>
    <row r="191" spans="1:8" x14ac:dyDescent="0.25">
      <c r="A191" s="1">
        <v>44927.131944444445</v>
      </c>
      <c r="B191">
        <v>3.4615E-2</v>
      </c>
      <c r="C191">
        <v>3.4615E-2</v>
      </c>
      <c r="D191">
        <v>3.7440000000000001E-2</v>
      </c>
      <c r="E191">
        <v>3.7440000000000001E-2</v>
      </c>
      <c r="F191">
        <v>3.7440000000000001E-2</v>
      </c>
      <c r="G191">
        <v>3.7440000000000001E-2</v>
      </c>
      <c r="H191">
        <v>3.7440000000000001E-2</v>
      </c>
    </row>
    <row r="192" spans="1:8" x14ac:dyDescent="0.25">
      <c r="A192" s="1">
        <v>44927.132638888892</v>
      </c>
      <c r="B192">
        <v>3.4598999999999998E-2</v>
      </c>
      <c r="C192">
        <v>3.4598999999999998E-2</v>
      </c>
      <c r="D192">
        <v>3.7440000000000001E-2</v>
      </c>
      <c r="E192">
        <v>3.7440000000000001E-2</v>
      </c>
      <c r="F192">
        <v>3.7440000000000001E-2</v>
      </c>
      <c r="G192">
        <v>3.7440000000000001E-2</v>
      </c>
      <c r="H192">
        <v>3.7440000000000001E-2</v>
      </c>
    </row>
    <row r="193" spans="1:8" x14ac:dyDescent="0.25">
      <c r="A193" s="1">
        <v>44927.133333333331</v>
      </c>
      <c r="B193">
        <v>3.4583000000000003E-2</v>
      </c>
      <c r="C193">
        <v>3.4583000000000003E-2</v>
      </c>
      <c r="D193">
        <v>3.7440000000000001E-2</v>
      </c>
      <c r="E193">
        <v>3.7440000000000001E-2</v>
      </c>
      <c r="F193">
        <v>3.7440000000000001E-2</v>
      </c>
      <c r="G193">
        <v>3.7440000000000001E-2</v>
      </c>
      <c r="H193">
        <v>3.7440000000000001E-2</v>
      </c>
    </row>
    <row r="194" spans="1:8" x14ac:dyDescent="0.25">
      <c r="A194" s="1">
        <v>44927.134027777778</v>
      </c>
      <c r="B194">
        <v>3.4566E-2</v>
      </c>
      <c r="C194">
        <v>3.4566E-2</v>
      </c>
      <c r="D194">
        <v>3.7440000000000001E-2</v>
      </c>
      <c r="E194">
        <v>3.7440000000000001E-2</v>
      </c>
      <c r="F194">
        <v>3.7440000000000001E-2</v>
      </c>
      <c r="G194">
        <v>3.7440000000000001E-2</v>
      </c>
      <c r="H194">
        <v>3.7440000000000001E-2</v>
      </c>
    </row>
    <row r="195" spans="1:8" x14ac:dyDescent="0.25">
      <c r="A195" s="1">
        <v>44927.134722222225</v>
      </c>
      <c r="B195">
        <v>3.4549999999999997E-2</v>
      </c>
      <c r="C195">
        <v>3.4549999999999997E-2</v>
      </c>
      <c r="D195">
        <v>3.7440000000000001E-2</v>
      </c>
      <c r="E195">
        <v>3.7440000000000001E-2</v>
      </c>
      <c r="F195">
        <v>3.7440000000000001E-2</v>
      </c>
      <c r="G195">
        <v>3.7440000000000001E-2</v>
      </c>
      <c r="H195">
        <v>3.7440000000000001E-2</v>
      </c>
    </row>
    <row r="196" spans="1:8" x14ac:dyDescent="0.25">
      <c r="A196" s="1">
        <v>44927.135416666664</v>
      </c>
      <c r="B196">
        <v>3.4534000000000002E-2</v>
      </c>
      <c r="C196">
        <v>3.4534000000000002E-2</v>
      </c>
      <c r="D196">
        <v>3.7440000000000001E-2</v>
      </c>
      <c r="E196">
        <v>3.7440000000000001E-2</v>
      </c>
      <c r="F196">
        <v>3.7440000000000001E-2</v>
      </c>
      <c r="G196">
        <v>3.7440000000000001E-2</v>
      </c>
      <c r="H196">
        <v>3.7440000000000001E-2</v>
      </c>
    </row>
    <row r="197" spans="1:8" x14ac:dyDescent="0.25">
      <c r="A197" s="1">
        <v>44927.136111111111</v>
      </c>
      <c r="B197">
        <v>3.4516999999999999E-2</v>
      </c>
      <c r="C197">
        <v>3.4516999999999999E-2</v>
      </c>
      <c r="D197">
        <v>3.7440000000000001E-2</v>
      </c>
      <c r="E197">
        <v>3.7440000000000001E-2</v>
      </c>
      <c r="F197">
        <v>3.7440000000000001E-2</v>
      </c>
      <c r="G197">
        <v>3.7440000000000001E-2</v>
      </c>
      <c r="H197">
        <v>3.7440000000000001E-2</v>
      </c>
    </row>
    <row r="198" spans="1:8" x14ac:dyDescent="0.25">
      <c r="A198" s="1">
        <v>44927.136805555558</v>
      </c>
      <c r="B198">
        <v>3.4500999999999997E-2</v>
      </c>
      <c r="C198">
        <v>3.4500999999999997E-2</v>
      </c>
      <c r="D198">
        <v>3.7440000000000001E-2</v>
      </c>
      <c r="E198">
        <v>3.7440000000000001E-2</v>
      </c>
      <c r="F198">
        <v>3.7440000000000001E-2</v>
      </c>
      <c r="G198">
        <v>3.7440000000000001E-2</v>
      </c>
      <c r="H198">
        <v>3.7440000000000001E-2</v>
      </c>
    </row>
    <row r="199" spans="1:8" x14ac:dyDescent="0.25">
      <c r="A199" s="1">
        <v>44927.137499999997</v>
      </c>
      <c r="B199">
        <v>3.4485000000000002E-2</v>
      </c>
      <c r="C199">
        <v>3.4485000000000002E-2</v>
      </c>
      <c r="D199">
        <v>3.7440000000000001E-2</v>
      </c>
      <c r="E199">
        <v>3.7440000000000001E-2</v>
      </c>
      <c r="F199">
        <v>3.7440000000000001E-2</v>
      </c>
      <c r="G199">
        <v>3.7440000000000001E-2</v>
      </c>
      <c r="H199">
        <v>3.7440000000000001E-2</v>
      </c>
    </row>
    <row r="200" spans="1:8" x14ac:dyDescent="0.25">
      <c r="A200" s="1">
        <v>44927.138194444444</v>
      </c>
      <c r="B200">
        <v>3.4467999999999999E-2</v>
      </c>
      <c r="C200">
        <v>3.4467999999999999E-2</v>
      </c>
      <c r="D200">
        <v>3.7440000000000001E-2</v>
      </c>
      <c r="E200">
        <v>3.7440000000000001E-2</v>
      </c>
      <c r="F200">
        <v>3.7440000000000001E-2</v>
      </c>
      <c r="G200">
        <v>3.7440000000000001E-2</v>
      </c>
      <c r="H200">
        <v>3.7440000000000001E-2</v>
      </c>
    </row>
    <row r="201" spans="1:8" x14ac:dyDescent="0.25">
      <c r="A201" s="1">
        <v>44927.138888888891</v>
      </c>
      <c r="B201">
        <v>3.4452000000000003E-2</v>
      </c>
      <c r="C201">
        <v>3.4452000000000003E-2</v>
      </c>
      <c r="D201">
        <v>3.7440000000000001E-2</v>
      </c>
      <c r="E201">
        <v>3.7440000000000001E-2</v>
      </c>
      <c r="F201">
        <v>3.7440000000000001E-2</v>
      </c>
      <c r="G201">
        <v>3.7440000000000001E-2</v>
      </c>
      <c r="H201">
        <v>3.7440000000000001E-2</v>
      </c>
    </row>
    <row r="202" spans="1:8" x14ac:dyDescent="0.25">
      <c r="A202" s="1">
        <v>44927.13958333333</v>
      </c>
      <c r="B202">
        <v>3.4436000000000001E-2</v>
      </c>
      <c r="C202">
        <v>3.4436000000000001E-2</v>
      </c>
      <c r="D202">
        <v>3.7440000000000001E-2</v>
      </c>
      <c r="E202">
        <v>3.7440000000000001E-2</v>
      </c>
      <c r="F202">
        <v>3.7440000000000001E-2</v>
      </c>
      <c r="G202">
        <v>3.7440000000000001E-2</v>
      </c>
      <c r="H202">
        <v>3.7440000000000001E-2</v>
      </c>
    </row>
    <row r="203" spans="1:8" x14ac:dyDescent="0.25">
      <c r="A203" s="1">
        <v>44927.140277777777</v>
      </c>
      <c r="B203">
        <v>3.4419999999999999E-2</v>
      </c>
      <c r="C203">
        <v>3.4419999999999999E-2</v>
      </c>
      <c r="D203">
        <v>3.7440000000000001E-2</v>
      </c>
      <c r="E203">
        <v>3.7440000000000001E-2</v>
      </c>
      <c r="F203">
        <v>3.7440000000000001E-2</v>
      </c>
      <c r="G203">
        <v>3.7440000000000001E-2</v>
      </c>
      <c r="H203">
        <v>3.7440000000000001E-2</v>
      </c>
    </row>
    <row r="204" spans="1:8" x14ac:dyDescent="0.25">
      <c r="A204" s="1">
        <v>44927.140972222223</v>
      </c>
      <c r="B204">
        <v>3.4403000000000003E-2</v>
      </c>
      <c r="C204">
        <v>3.4403000000000003E-2</v>
      </c>
      <c r="D204">
        <v>3.7440000000000001E-2</v>
      </c>
      <c r="E204">
        <v>3.7440000000000001E-2</v>
      </c>
      <c r="F204">
        <v>3.7440000000000001E-2</v>
      </c>
      <c r="G204">
        <v>3.7440000000000001E-2</v>
      </c>
      <c r="H204">
        <v>3.7440000000000001E-2</v>
      </c>
    </row>
    <row r="205" spans="1:8" x14ac:dyDescent="0.25">
      <c r="A205" s="1">
        <v>44927.14166666667</v>
      </c>
      <c r="B205">
        <v>3.4387000000000001E-2</v>
      </c>
      <c r="C205">
        <v>3.4387000000000001E-2</v>
      </c>
      <c r="D205">
        <v>3.7440000000000001E-2</v>
      </c>
      <c r="E205">
        <v>3.7440000000000001E-2</v>
      </c>
      <c r="F205">
        <v>3.7440000000000001E-2</v>
      </c>
      <c r="G205">
        <v>3.7440000000000001E-2</v>
      </c>
      <c r="H205">
        <v>3.7440000000000001E-2</v>
      </c>
    </row>
    <row r="206" spans="1:8" x14ac:dyDescent="0.25">
      <c r="A206" s="1">
        <v>44927.142361111109</v>
      </c>
      <c r="B206">
        <v>3.7013999999999998E-2</v>
      </c>
      <c r="C206">
        <v>3.7013999999999998E-2</v>
      </c>
      <c r="D206">
        <v>4.0320000000000002E-2</v>
      </c>
      <c r="E206">
        <v>4.0320000000000002E-2</v>
      </c>
      <c r="F206">
        <v>4.0320000000000002E-2</v>
      </c>
      <c r="G206">
        <v>4.0320000000000002E-2</v>
      </c>
      <c r="H206">
        <v>4.0320000000000002E-2</v>
      </c>
    </row>
    <row r="207" spans="1:8" x14ac:dyDescent="0.25">
      <c r="A207" s="1">
        <v>44927.143055555556</v>
      </c>
      <c r="B207">
        <v>3.6996000000000001E-2</v>
      </c>
      <c r="C207">
        <v>3.6996000000000001E-2</v>
      </c>
      <c r="D207">
        <v>4.0320000000000002E-2</v>
      </c>
      <c r="E207">
        <v>4.0320000000000002E-2</v>
      </c>
      <c r="F207">
        <v>4.0320000000000002E-2</v>
      </c>
      <c r="G207">
        <v>4.0320000000000002E-2</v>
      </c>
      <c r="H207">
        <v>4.0320000000000002E-2</v>
      </c>
    </row>
    <row r="208" spans="1:8" x14ac:dyDescent="0.25">
      <c r="A208" s="1">
        <v>44927.143750000003</v>
      </c>
      <c r="B208">
        <v>3.6977000000000003E-2</v>
      </c>
      <c r="C208">
        <v>3.6977000000000003E-2</v>
      </c>
      <c r="D208">
        <v>4.0320000000000002E-2</v>
      </c>
      <c r="E208">
        <v>4.0320000000000002E-2</v>
      </c>
      <c r="F208">
        <v>4.0320000000000002E-2</v>
      </c>
      <c r="G208">
        <v>4.0320000000000002E-2</v>
      </c>
      <c r="H208">
        <v>4.0320000000000002E-2</v>
      </c>
    </row>
    <row r="209" spans="1:8" x14ac:dyDescent="0.25">
      <c r="A209" s="1">
        <v>44927.144444444442</v>
      </c>
      <c r="B209">
        <v>3.6957999999999998E-2</v>
      </c>
      <c r="C209">
        <v>3.6957999999999998E-2</v>
      </c>
      <c r="D209">
        <v>4.0320000000000002E-2</v>
      </c>
      <c r="E209">
        <v>4.0320000000000002E-2</v>
      </c>
      <c r="F209">
        <v>4.0320000000000002E-2</v>
      </c>
      <c r="G209">
        <v>4.0320000000000002E-2</v>
      </c>
      <c r="H209">
        <v>4.0320000000000002E-2</v>
      </c>
    </row>
    <row r="210" spans="1:8" x14ac:dyDescent="0.25">
      <c r="A210" s="1">
        <v>44927.145138888889</v>
      </c>
      <c r="B210">
        <v>3.6939E-2</v>
      </c>
      <c r="C210">
        <v>3.6939E-2</v>
      </c>
      <c r="D210">
        <v>4.0320000000000002E-2</v>
      </c>
      <c r="E210">
        <v>4.0320000000000002E-2</v>
      </c>
      <c r="F210">
        <v>4.0320000000000002E-2</v>
      </c>
      <c r="G210">
        <v>4.0320000000000002E-2</v>
      </c>
      <c r="H210">
        <v>4.0320000000000002E-2</v>
      </c>
    </row>
    <row r="211" spans="1:8" x14ac:dyDescent="0.25">
      <c r="A211" s="1">
        <v>44927.145833333336</v>
      </c>
      <c r="B211">
        <v>3.6921000000000002E-2</v>
      </c>
      <c r="C211">
        <v>3.6921000000000002E-2</v>
      </c>
      <c r="D211">
        <v>4.0320000000000002E-2</v>
      </c>
      <c r="E211">
        <v>4.0320000000000002E-2</v>
      </c>
      <c r="F211">
        <v>4.0320000000000002E-2</v>
      </c>
      <c r="G211">
        <v>4.0320000000000002E-2</v>
      </c>
      <c r="H211">
        <v>4.0320000000000002E-2</v>
      </c>
    </row>
    <row r="212" spans="1:8" x14ac:dyDescent="0.25">
      <c r="A212" s="1">
        <v>44927.146527777775</v>
      </c>
      <c r="B212">
        <v>3.4266999999999999E-2</v>
      </c>
      <c r="C212">
        <v>3.4266999999999999E-2</v>
      </c>
      <c r="D212">
        <v>3.7440000000000001E-2</v>
      </c>
      <c r="E212">
        <v>3.7440000000000001E-2</v>
      </c>
      <c r="F212">
        <v>3.7440000000000001E-2</v>
      </c>
      <c r="G212">
        <v>3.7440000000000001E-2</v>
      </c>
      <c r="H212">
        <v>3.7440000000000001E-2</v>
      </c>
    </row>
    <row r="213" spans="1:8" x14ac:dyDescent="0.25">
      <c r="A213" s="1">
        <v>44927.147222222222</v>
      </c>
      <c r="B213">
        <v>3.4250999999999997E-2</v>
      </c>
      <c r="C213">
        <v>3.4250999999999997E-2</v>
      </c>
      <c r="D213">
        <v>3.7440000000000001E-2</v>
      </c>
      <c r="E213">
        <v>3.7440000000000001E-2</v>
      </c>
      <c r="F213">
        <v>3.7440000000000001E-2</v>
      </c>
      <c r="G213">
        <v>3.7440000000000001E-2</v>
      </c>
      <c r="H213">
        <v>3.7440000000000001E-2</v>
      </c>
    </row>
    <row r="214" spans="1:8" x14ac:dyDescent="0.25">
      <c r="A214" s="1">
        <v>44927.147916666669</v>
      </c>
      <c r="B214">
        <v>3.4234000000000001E-2</v>
      </c>
      <c r="C214">
        <v>3.4234000000000001E-2</v>
      </c>
      <c r="D214">
        <v>3.7440000000000001E-2</v>
      </c>
      <c r="E214">
        <v>3.7440000000000001E-2</v>
      </c>
      <c r="F214">
        <v>3.7440000000000001E-2</v>
      </c>
      <c r="G214">
        <v>3.7440000000000001E-2</v>
      </c>
      <c r="H214">
        <v>3.7440000000000001E-2</v>
      </c>
    </row>
    <row r="215" spans="1:8" x14ac:dyDescent="0.25">
      <c r="A215" s="1">
        <v>44927.148611111108</v>
      </c>
      <c r="B215">
        <v>3.4217999999999998E-2</v>
      </c>
      <c r="C215">
        <v>3.4217999999999998E-2</v>
      </c>
      <c r="D215">
        <v>3.7440000000000001E-2</v>
      </c>
      <c r="E215">
        <v>3.7440000000000001E-2</v>
      </c>
      <c r="F215">
        <v>3.7440000000000001E-2</v>
      </c>
      <c r="G215">
        <v>3.7440000000000001E-2</v>
      </c>
      <c r="H215">
        <v>3.7440000000000001E-2</v>
      </c>
    </row>
    <row r="216" spans="1:8" x14ac:dyDescent="0.25">
      <c r="A216" s="1">
        <v>44927.149305555555</v>
      </c>
      <c r="B216">
        <v>3.4202000000000003E-2</v>
      </c>
      <c r="C216">
        <v>3.4202000000000003E-2</v>
      </c>
      <c r="D216">
        <v>3.7440000000000001E-2</v>
      </c>
      <c r="E216">
        <v>3.7440000000000001E-2</v>
      </c>
      <c r="F216">
        <v>3.7440000000000001E-2</v>
      </c>
      <c r="G216">
        <v>3.7440000000000001E-2</v>
      </c>
      <c r="H216">
        <v>3.7440000000000001E-2</v>
      </c>
    </row>
    <row r="217" spans="1:8" x14ac:dyDescent="0.25">
      <c r="A217" s="1">
        <v>44927.15</v>
      </c>
      <c r="B217">
        <v>3.4186000000000001E-2</v>
      </c>
      <c r="C217">
        <v>3.4186000000000001E-2</v>
      </c>
      <c r="D217">
        <v>3.7440000000000001E-2</v>
      </c>
      <c r="E217">
        <v>3.7440000000000001E-2</v>
      </c>
      <c r="F217">
        <v>3.7440000000000001E-2</v>
      </c>
      <c r="G217">
        <v>3.7440000000000001E-2</v>
      </c>
      <c r="H217">
        <v>3.7440000000000001E-2</v>
      </c>
    </row>
    <row r="218" spans="1:8" x14ac:dyDescent="0.25">
      <c r="A218" s="1">
        <v>44927.150694444441</v>
      </c>
      <c r="B218">
        <v>3.6797999999999997E-2</v>
      </c>
      <c r="C218">
        <v>3.6797999999999997E-2</v>
      </c>
      <c r="D218">
        <v>4.0320000000000002E-2</v>
      </c>
      <c r="E218">
        <v>4.0320000000000002E-2</v>
      </c>
      <c r="F218">
        <v>4.0320000000000002E-2</v>
      </c>
      <c r="G218">
        <v>4.0320000000000002E-2</v>
      </c>
      <c r="H218">
        <v>4.0320000000000002E-2</v>
      </c>
    </row>
    <row r="219" spans="1:8" x14ac:dyDescent="0.25">
      <c r="A219" s="1">
        <v>44927.151388888888</v>
      </c>
      <c r="B219">
        <v>3.6778999999999999E-2</v>
      </c>
      <c r="C219">
        <v>3.6778999999999999E-2</v>
      </c>
      <c r="D219">
        <v>4.0320000000000002E-2</v>
      </c>
      <c r="E219">
        <v>4.0320000000000002E-2</v>
      </c>
      <c r="F219">
        <v>4.0320000000000002E-2</v>
      </c>
      <c r="G219">
        <v>4.0320000000000002E-2</v>
      </c>
      <c r="H219">
        <v>4.0320000000000002E-2</v>
      </c>
    </row>
    <row r="220" spans="1:8" x14ac:dyDescent="0.25">
      <c r="A220" s="1">
        <v>44927.152083333334</v>
      </c>
      <c r="B220">
        <v>3.6761000000000002E-2</v>
      </c>
      <c r="C220">
        <v>3.6761000000000002E-2</v>
      </c>
      <c r="D220">
        <v>4.0320000000000002E-2</v>
      </c>
      <c r="E220">
        <v>4.0320000000000002E-2</v>
      </c>
      <c r="F220">
        <v>4.0320000000000002E-2</v>
      </c>
      <c r="G220">
        <v>4.0320000000000002E-2</v>
      </c>
      <c r="H220">
        <v>4.0320000000000002E-2</v>
      </c>
    </row>
    <row r="221" spans="1:8" x14ac:dyDescent="0.25">
      <c r="A221" s="1">
        <v>44927.152777777781</v>
      </c>
      <c r="B221">
        <v>3.6741999999999997E-2</v>
      </c>
      <c r="C221">
        <v>3.6741999999999997E-2</v>
      </c>
      <c r="D221">
        <v>4.0320000000000002E-2</v>
      </c>
      <c r="E221">
        <v>4.0320000000000002E-2</v>
      </c>
      <c r="F221">
        <v>4.0320000000000002E-2</v>
      </c>
      <c r="G221">
        <v>4.0320000000000002E-2</v>
      </c>
      <c r="H221">
        <v>4.0320000000000002E-2</v>
      </c>
    </row>
    <row r="222" spans="1:8" x14ac:dyDescent="0.25">
      <c r="A222" s="1">
        <v>44927.15347222222</v>
      </c>
      <c r="B222">
        <v>3.6724E-2</v>
      </c>
      <c r="C222">
        <v>3.6724E-2</v>
      </c>
      <c r="D222">
        <v>4.0320000000000002E-2</v>
      </c>
      <c r="E222">
        <v>4.0320000000000002E-2</v>
      </c>
      <c r="F222">
        <v>4.0320000000000002E-2</v>
      </c>
      <c r="G222">
        <v>4.0320000000000002E-2</v>
      </c>
      <c r="H222">
        <v>4.0320000000000002E-2</v>
      </c>
    </row>
    <row r="223" spans="1:8" x14ac:dyDescent="0.25">
      <c r="A223" s="1">
        <v>44927.154166666667</v>
      </c>
      <c r="B223">
        <v>3.6705000000000002E-2</v>
      </c>
      <c r="C223">
        <v>3.6705000000000002E-2</v>
      </c>
      <c r="D223">
        <v>4.0320000000000002E-2</v>
      </c>
      <c r="E223">
        <v>4.0320000000000002E-2</v>
      </c>
      <c r="F223">
        <v>4.0320000000000002E-2</v>
      </c>
      <c r="G223">
        <v>4.0320000000000002E-2</v>
      </c>
      <c r="H223">
        <v>4.0320000000000002E-2</v>
      </c>
    </row>
    <row r="224" spans="1:8" x14ac:dyDescent="0.25">
      <c r="A224" s="1">
        <v>44927.154861111114</v>
      </c>
      <c r="B224">
        <v>3.6686999999999997E-2</v>
      </c>
      <c r="C224">
        <v>3.6686999999999997E-2</v>
      </c>
      <c r="D224">
        <v>4.0320000000000002E-2</v>
      </c>
      <c r="E224">
        <v>4.0320000000000002E-2</v>
      </c>
      <c r="F224">
        <v>4.0320000000000002E-2</v>
      </c>
      <c r="G224">
        <v>4.0320000000000002E-2</v>
      </c>
      <c r="H224">
        <v>4.0320000000000002E-2</v>
      </c>
    </row>
    <row r="225" spans="1:8" x14ac:dyDescent="0.25">
      <c r="A225" s="1">
        <v>44927.155555555553</v>
      </c>
      <c r="B225">
        <v>3.6667999999999999E-2</v>
      </c>
      <c r="C225">
        <v>3.6667999999999999E-2</v>
      </c>
      <c r="D225">
        <v>4.0320000000000002E-2</v>
      </c>
      <c r="E225">
        <v>4.0320000000000002E-2</v>
      </c>
      <c r="F225">
        <v>4.0320000000000002E-2</v>
      </c>
      <c r="G225">
        <v>4.0320000000000002E-2</v>
      </c>
      <c r="H225">
        <v>4.0320000000000002E-2</v>
      </c>
    </row>
    <row r="226" spans="1:8" x14ac:dyDescent="0.25">
      <c r="A226" s="1">
        <v>44927.15625</v>
      </c>
      <c r="B226">
        <v>3.6650000000000002E-2</v>
      </c>
      <c r="C226">
        <v>3.6650000000000002E-2</v>
      </c>
      <c r="D226">
        <v>4.0320000000000002E-2</v>
      </c>
      <c r="E226">
        <v>4.0320000000000002E-2</v>
      </c>
      <c r="F226">
        <v>4.0320000000000002E-2</v>
      </c>
      <c r="G226">
        <v>4.0320000000000002E-2</v>
      </c>
      <c r="H226">
        <v>4.0320000000000002E-2</v>
      </c>
    </row>
    <row r="227" spans="1:8" x14ac:dyDescent="0.25">
      <c r="A227" s="1">
        <v>44927.156944444447</v>
      </c>
      <c r="B227">
        <v>3.6630999999999997E-2</v>
      </c>
      <c r="C227">
        <v>3.6630999999999997E-2</v>
      </c>
      <c r="D227">
        <v>4.0320000000000002E-2</v>
      </c>
      <c r="E227">
        <v>4.0320000000000002E-2</v>
      </c>
      <c r="F227">
        <v>4.0320000000000002E-2</v>
      </c>
      <c r="G227">
        <v>4.0320000000000002E-2</v>
      </c>
      <c r="H227">
        <v>4.0320000000000002E-2</v>
      </c>
    </row>
    <row r="228" spans="1:8" x14ac:dyDescent="0.25">
      <c r="A228" s="1">
        <v>44927.157638888886</v>
      </c>
      <c r="B228">
        <v>3.6613E-2</v>
      </c>
      <c r="C228">
        <v>3.6613E-2</v>
      </c>
      <c r="D228">
        <v>4.0320000000000002E-2</v>
      </c>
      <c r="E228">
        <v>4.0320000000000002E-2</v>
      </c>
      <c r="F228">
        <v>4.0320000000000002E-2</v>
      </c>
      <c r="G228">
        <v>4.0320000000000002E-2</v>
      </c>
      <c r="H228">
        <v>4.0320000000000002E-2</v>
      </c>
    </row>
    <row r="229" spans="1:8" x14ac:dyDescent="0.25">
      <c r="A229" s="1">
        <v>44927.158333333333</v>
      </c>
      <c r="B229">
        <v>3.6594000000000002E-2</v>
      </c>
      <c r="C229">
        <v>3.6594000000000002E-2</v>
      </c>
      <c r="D229">
        <v>4.0320000000000002E-2</v>
      </c>
      <c r="E229">
        <v>4.0320000000000002E-2</v>
      </c>
      <c r="F229">
        <v>4.0320000000000002E-2</v>
      </c>
      <c r="G229">
        <v>4.0320000000000002E-2</v>
      </c>
      <c r="H229">
        <v>4.0320000000000002E-2</v>
      </c>
    </row>
    <row r="230" spans="1:8" x14ac:dyDescent="0.25">
      <c r="A230" s="1">
        <v>44927.15902777778</v>
      </c>
      <c r="B230">
        <v>3.3964000000000001E-2</v>
      </c>
      <c r="C230">
        <v>3.3964000000000001E-2</v>
      </c>
      <c r="D230">
        <v>3.7440000000000001E-2</v>
      </c>
      <c r="E230">
        <v>3.7440000000000001E-2</v>
      </c>
      <c r="F230">
        <v>3.7440000000000001E-2</v>
      </c>
      <c r="G230">
        <v>3.7440000000000001E-2</v>
      </c>
      <c r="H230">
        <v>3.7440000000000001E-2</v>
      </c>
    </row>
    <row r="231" spans="1:8" x14ac:dyDescent="0.25">
      <c r="A231" s="1">
        <v>44927.159722222219</v>
      </c>
      <c r="B231">
        <v>3.3947999999999999E-2</v>
      </c>
      <c r="C231">
        <v>3.3947999999999999E-2</v>
      </c>
      <c r="D231">
        <v>3.7440000000000001E-2</v>
      </c>
      <c r="E231">
        <v>3.7440000000000001E-2</v>
      </c>
      <c r="F231">
        <v>3.7440000000000001E-2</v>
      </c>
      <c r="G231">
        <v>3.7440000000000001E-2</v>
      </c>
      <c r="H231">
        <v>3.7440000000000001E-2</v>
      </c>
    </row>
    <row r="232" spans="1:8" x14ac:dyDescent="0.25">
      <c r="A232" s="1">
        <v>44927.160416666666</v>
      </c>
      <c r="B232">
        <v>3.3931999999999997E-2</v>
      </c>
      <c r="C232">
        <v>3.3931999999999997E-2</v>
      </c>
      <c r="D232">
        <v>3.7440000000000001E-2</v>
      </c>
      <c r="E232">
        <v>3.7440000000000001E-2</v>
      </c>
      <c r="F232">
        <v>3.7440000000000001E-2</v>
      </c>
      <c r="G232">
        <v>3.7440000000000001E-2</v>
      </c>
      <c r="H232">
        <v>3.7440000000000001E-2</v>
      </c>
    </row>
    <row r="233" spans="1:8" x14ac:dyDescent="0.25">
      <c r="A233" s="1">
        <v>44927.161111111112</v>
      </c>
      <c r="B233">
        <v>3.3916000000000002E-2</v>
      </c>
      <c r="C233">
        <v>3.3916000000000002E-2</v>
      </c>
      <c r="D233">
        <v>3.7440000000000001E-2</v>
      </c>
      <c r="E233">
        <v>3.7440000000000001E-2</v>
      </c>
      <c r="F233">
        <v>3.7440000000000001E-2</v>
      </c>
      <c r="G233">
        <v>3.7440000000000001E-2</v>
      </c>
      <c r="H233">
        <v>3.7440000000000001E-2</v>
      </c>
    </row>
    <row r="234" spans="1:8" x14ac:dyDescent="0.25">
      <c r="A234" s="1">
        <v>44927.161805555559</v>
      </c>
      <c r="B234">
        <v>3.39E-2</v>
      </c>
      <c r="C234">
        <v>3.39E-2</v>
      </c>
      <c r="D234">
        <v>3.7440000000000001E-2</v>
      </c>
      <c r="E234">
        <v>3.7440000000000001E-2</v>
      </c>
      <c r="F234">
        <v>3.7440000000000001E-2</v>
      </c>
      <c r="G234">
        <v>3.7440000000000001E-2</v>
      </c>
      <c r="H234">
        <v>3.7440000000000001E-2</v>
      </c>
    </row>
    <row r="235" spans="1:8" x14ac:dyDescent="0.25">
      <c r="A235" s="1">
        <v>44927.162499999999</v>
      </c>
      <c r="B235">
        <v>3.3883999999999997E-2</v>
      </c>
      <c r="C235">
        <v>3.3883999999999997E-2</v>
      </c>
      <c r="D235">
        <v>3.7440000000000001E-2</v>
      </c>
      <c r="E235">
        <v>3.7440000000000001E-2</v>
      </c>
      <c r="F235">
        <v>3.7440000000000001E-2</v>
      </c>
      <c r="G235">
        <v>3.7440000000000001E-2</v>
      </c>
      <c r="H235">
        <v>3.7440000000000001E-2</v>
      </c>
    </row>
    <row r="236" spans="1:8" x14ac:dyDescent="0.25">
      <c r="A236" s="1">
        <v>44927.163194444445</v>
      </c>
      <c r="B236">
        <v>3.6472999999999998E-2</v>
      </c>
      <c r="C236">
        <v>3.6472999999999998E-2</v>
      </c>
      <c r="D236">
        <v>4.0320000000000002E-2</v>
      </c>
      <c r="E236">
        <v>4.0320000000000002E-2</v>
      </c>
      <c r="F236">
        <v>4.0320000000000002E-2</v>
      </c>
      <c r="G236">
        <v>4.0320000000000002E-2</v>
      </c>
      <c r="H236">
        <v>4.0320000000000002E-2</v>
      </c>
    </row>
    <row r="237" spans="1:8" x14ac:dyDescent="0.25">
      <c r="A237" s="1">
        <v>44927.163888888892</v>
      </c>
      <c r="B237">
        <v>3.6455000000000001E-2</v>
      </c>
      <c r="C237">
        <v>3.6455000000000001E-2</v>
      </c>
      <c r="D237">
        <v>4.0320000000000002E-2</v>
      </c>
      <c r="E237">
        <v>4.0320000000000002E-2</v>
      </c>
      <c r="F237">
        <v>4.0320000000000002E-2</v>
      </c>
      <c r="G237">
        <v>4.0320000000000002E-2</v>
      </c>
      <c r="H237">
        <v>4.0320000000000002E-2</v>
      </c>
    </row>
    <row r="238" spans="1:8" x14ac:dyDescent="0.25">
      <c r="A238" s="1">
        <v>44927.164583333331</v>
      </c>
      <c r="B238">
        <v>3.6436000000000003E-2</v>
      </c>
      <c r="C238">
        <v>3.6436000000000003E-2</v>
      </c>
      <c r="D238">
        <v>4.0320000000000002E-2</v>
      </c>
      <c r="E238">
        <v>4.0320000000000002E-2</v>
      </c>
      <c r="F238">
        <v>4.0320000000000002E-2</v>
      </c>
      <c r="G238">
        <v>4.0320000000000002E-2</v>
      </c>
      <c r="H238">
        <v>4.0320000000000002E-2</v>
      </c>
    </row>
    <row r="239" spans="1:8" x14ac:dyDescent="0.25">
      <c r="A239" s="1">
        <v>44927.165277777778</v>
      </c>
      <c r="B239">
        <v>3.6417999999999999E-2</v>
      </c>
      <c r="C239">
        <v>3.6417999999999999E-2</v>
      </c>
      <c r="D239">
        <v>4.0320000000000002E-2</v>
      </c>
      <c r="E239">
        <v>4.0320000000000002E-2</v>
      </c>
      <c r="F239">
        <v>4.0320000000000002E-2</v>
      </c>
      <c r="G239">
        <v>4.0320000000000002E-2</v>
      </c>
      <c r="H239">
        <v>4.0320000000000002E-2</v>
      </c>
    </row>
    <row r="240" spans="1:8" x14ac:dyDescent="0.25">
      <c r="A240" s="1">
        <v>44927.165972222225</v>
      </c>
      <c r="B240">
        <v>3.6400000000000002E-2</v>
      </c>
      <c r="C240">
        <v>3.6400000000000002E-2</v>
      </c>
      <c r="D240">
        <v>4.0320000000000002E-2</v>
      </c>
      <c r="E240">
        <v>4.0320000000000002E-2</v>
      </c>
      <c r="F240">
        <v>4.0320000000000002E-2</v>
      </c>
      <c r="G240">
        <v>4.0320000000000002E-2</v>
      </c>
      <c r="H240">
        <v>4.0320000000000002E-2</v>
      </c>
    </row>
    <row r="241" spans="1:8" x14ac:dyDescent="0.25">
      <c r="A241" s="1">
        <v>44927.166666666664</v>
      </c>
      <c r="B241">
        <v>3.6380999999999997E-2</v>
      </c>
      <c r="C241">
        <v>3.6380999999999997E-2</v>
      </c>
      <c r="D241">
        <v>4.0320000000000002E-2</v>
      </c>
      <c r="E241">
        <v>4.0320000000000002E-2</v>
      </c>
      <c r="F241">
        <v>4.0320000000000002E-2</v>
      </c>
      <c r="G241">
        <v>4.0320000000000002E-2</v>
      </c>
      <c r="H241">
        <v>4.0320000000000002E-2</v>
      </c>
    </row>
    <row r="242" spans="1:8" x14ac:dyDescent="0.25">
      <c r="A242" s="1">
        <v>44927.167361111111</v>
      </c>
      <c r="B242">
        <v>3.6362999999999999E-2</v>
      </c>
      <c r="C242">
        <v>3.6362999999999999E-2</v>
      </c>
      <c r="D242">
        <v>4.0320000000000002E-2</v>
      </c>
      <c r="E242">
        <v>4.0320000000000002E-2</v>
      </c>
      <c r="F242">
        <v>4.0320000000000002E-2</v>
      </c>
      <c r="G242">
        <v>4.0320000000000002E-2</v>
      </c>
      <c r="H242">
        <v>4.0320000000000002E-2</v>
      </c>
    </row>
    <row r="243" spans="1:8" x14ac:dyDescent="0.25">
      <c r="A243" s="1">
        <v>44927.168055555558</v>
      </c>
      <c r="B243">
        <v>3.6345000000000002E-2</v>
      </c>
      <c r="C243">
        <v>3.6345000000000002E-2</v>
      </c>
      <c r="D243">
        <v>4.0320000000000002E-2</v>
      </c>
      <c r="E243">
        <v>4.0320000000000002E-2</v>
      </c>
      <c r="F243">
        <v>4.0320000000000002E-2</v>
      </c>
      <c r="G243">
        <v>4.0320000000000002E-2</v>
      </c>
      <c r="H243">
        <v>4.0320000000000002E-2</v>
      </c>
    </row>
    <row r="244" spans="1:8" x14ac:dyDescent="0.25">
      <c r="A244" s="1">
        <v>44927.168749999997</v>
      </c>
      <c r="B244">
        <v>3.6326999999999998E-2</v>
      </c>
      <c r="C244">
        <v>3.6326999999999998E-2</v>
      </c>
      <c r="D244">
        <v>4.0320000000000002E-2</v>
      </c>
      <c r="E244">
        <v>4.0320000000000002E-2</v>
      </c>
      <c r="F244">
        <v>4.0320000000000002E-2</v>
      </c>
      <c r="G244">
        <v>4.0320000000000002E-2</v>
      </c>
      <c r="H244">
        <v>4.0320000000000002E-2</v>
      </c>
    </row>
    <row r="245" spans="1:8" x14ac:dyDescent="0.25">
      <c r="A245" s="1">
        <v>44927.169444444444</v>
      </c>
      <c r="B245">
        <v>3.6308E-2</v>
      </c>
      <c r="C245">
        <v>3.6308E-2</v>
      </c>
      <c r="D245">
        <v>4.0320000000000002E-2</v>
      </c>
      <c r="E245">
        <v>4.0320000000000002E-2</v>
      </c>
      <c r="F245">
        <v>4.0320000000000002E-2</v>
      </c>
      <c r="G245">
        <v>4.0320000000000002E-2</v>
      </c>
      <c r="H245">
        <v>4.0320000000000002E-2</v>
      </c>
    </row>
    <row r="246" spans="1:8" x14ac:dyDescent="0.25">
      <c r="A246" s="1">
        <v>44927.170138888891</v>
      </c>
      <c r="B246">
        <v>3.6290000000000003E-2</v>
      </c>
      <c r="C246">
        <v>3.6290000000000003E-2</v>
      </c>
      <c r="D246">
        <v>4.0320000000000002E-2</v>
      </c>
      <c r="E246">
        <v>4.0320000000000002E-2</v>
      </c>
      <c r="F246">
        <v>4.0320000000000002E-2</v>
      </c>
      <c r="G246">
        <v>4.0320000000000002E-2</v>
      </c>
      <c r="H246">
        <v>4.0320000000000002E-2</v>
      </c>
    </row>
    <row r="247" spans="1:8" x14ac:dyDescent="0.25">
      <c r="A247" s="1">
        <v>44927.17083333333</v>
      </c>
      <c r="B247">
        <v>3.6271999999999999E-2</v>
      </c>
      <c r="C247">
        <v>3.6271999999999999E-2</v>
      </c>
      <c r="D247">
        <v>4.0320000000000002E-2</v>
      </c>
      <c r="E247">
        <v>4.0320000000000002E-2</v>
      </c>
      <c r="F247">
        <v>4.0320000000000002E-2</v>
      </c>
      <c r="G247">
        <v>4.0320000000000002E-2</v>
      </c>
      <c r="H247">
        <v>4.0320000000000002E-2</v>
      </c>
    </row>
    <row r="248" spans="1:8" x14ac:dyDescent="0.25">
      <c r="A248" s="1">
        <v>44927.171527777777</v>
      </c>
      <c r="B248">
        <v>3.6254000000000002E-2</v>
      </c>
      <c r="C248">
        <v>3.6254000000000002E-2</v>
      </c>
      <c r="D248">
        <v>4.0320000000000002E-2</v>
      </c>
      <c r="E248">
        <v>4.0320000000000002E-2</v>
      </c>
      <c r="F248">
        <v>4.0320000000000002E-2</v>
      </c>
      <c r="G248">
        <v>4.0320000000000002E-2</v>
      </c>
      <c r="H248">
        <v>4.0320000000000002E-2</v>
      </c>
    </row>
    <row r="249" spans="1:8" x14ac:dyDescent="0.25">
      <c r="A249" s="1">
        <v>44927.172222222223</v>
      </c>
      <c r="B249">
        <v>3.6235999999999997E-2</v>
      </c>
      <c r="C249">
        <v>3.6235999999999997E-2</v>
      </c>
      <c r="D249">
        <v>4.0320000000000002E-2</v>
      </c>
      <c r="E249">
        <v>4.0320000000000002E-2</v>
      </c>
      <c r="F249">
        <v>4.0320000000000002E-2</v>
      </c>
      <c r="G249">
        <v>4.0320000000000002E-2</v>
      </c>
      <c r="H249">
        <v>4.0320000000000002E-2</v>
      </c>
    </row>
    <row r="250" spans="1:8" x14ac:dyDescent="0.25">
      <c r="A250" s="1">
        <v>44927.17291666667</v>
      </c>
      <c r="B250">
        <v>3.6216999999999999E-2</v>
      </c>
      <c r="C250">
        <v>3.6216999999999999E-2</v>
      </c>
      <c r="D250">
        <v>4.0320000000000002E-2</v>
      </c>
      <c r="E250">
        <v>4.0320000000000002E-2</v>
      </c>
      <c r="F250">
        <v>4.0320000000000002E-2</v>
      </c>
      <c r="G250">
        <v>4.0320000000000002E-2</v>
      </c>
      <c r="H250">
        <v>4.0320000000000002E-2</v>
      </c>
    </row>
    <row r="251" spans="1:8" x14ac:dyDescent="0.25">
      <c r="A251" s="1">
        <v>44927.173611111109</v>
      </c>
      <c r="B251">
        <v>3.6199000000000002E-2</v>
      </c>
      <c r="C251">
        <v>3.6199000000000002E-2</v>
      </c>
      <c r="D251">
        <v>4.0320000000000002E-2</v>
      </c>
      <c r="E251">
        <v>4.0320000000000002E-2</v>
      </c>
      <c r="F251">
        <v>4.0320000000000002E-2</v>
      </c>
      <c r="G251">
        <v>4.0320000000000002E-2</v>
      </c>
      <c r="H251">
        <v>4.0320000000000002E-2</v>
      </c>
    </row>
    <row r="252" spans="1:8" x14ac:dyDescent="0.25">
      <c r="A252" s="1">
        <v>44927.174305555556</v>
      </c>
      <c r="B252">
        <v>3.6180999999999998E-2</v>
      </c>
      <c r="C252">
        <v>3.6180999999999998E-2</v>
      </c>
      <c r="D252">
        <v>4.0320000000000002E-2</v>
      </c>
      <c r="E252">
        <v>4.0320000000000002E-2</v>
      </c>
      <c r="F252">
        <v>4.0320000000000002E-2</v>
      </c>
      <c r="G252">
        <v>4.0320000000000002E-2</v>
      </c>
      <c r="H252">
        <v>4.0320000000000002E-2</v>
      </c>
    </row>
    <row r="253" spans="1:8" x14ac:dyDescent="0.25">
      <c r="A253" s="1">
        <v>44927.175000000003</v>
      </c>
      <c r="B253">
        <v>3.6163000000000001E-2</v>
      </c>
      <c r="C253">
        <v>3.6163000000000001E-2</v>
      </c>
      <c r="D253">
        <v>4.0320000000000002E-2</v>
      </c>
      <c r="E253">
        <v>4.0320000000000002E-2</v>
      </c>
      <c r="F253">
        <v>4.0320000000000002E-2</v>
      </c>
      <c r="G253">
        <v>4.0320000000000002E-2</v>
      </c>
      <c r="H253">
        <v>4.0320000000000002E-2</v>
      </c>
    </row>
    <row r="254" spans="1:8" x14ac:dyDescent="0.25">
      <c r="A254" s="1">
        <v>44927.175694444442</v>
      </c>
      <c r="B254">
        <v>3.6144999999999997E-2</v>
      </c>
      <c r="C254">
        <v>3.6144999999999997E-2</v>
      </c>
      <c r="D254">
        <v>4.0320000000000002E-2</v>
      </c>
      <c r="E254">
        <v>4.0320000000000002E-2</v>
      </c>
      <c r="F254">
        <v>4.0320000000000002E-2</v>
      </c>
      <c r="G254">
        <v>4.0320000000000002E-2</v>
      </c>
      <c r="H254">
        <v>4.0320000000000002E-2</v>
      </c>
    </row>
    <row r="255" spans="1:8" x14ac:dyDescent="0.25">
      <c r="A255" s="1">
        <v>44927.176388888889</v>
      </c>
      <c r="B255">
        <v>3.6126999999999999E-2</v>
      </c>
      <c r="C255">
        <v>3.6126999999999999E-2</v>
      </c>
      <c r="D255">
        <v>4.0320000000000002E-2</v>
      </c>
      <c r="E255">
        <v>4.0320000000000002E-2</v>
      </c>
      <c r="F255">
        <v>4.0320000000000002E-2</v>
      </c>
      <c r="G255">
        <v>4.0320000000000002E-2</v>
      </c>
      <c r="H255">
        <v>4.0320000000000002E-2</v>
      </c>
    </row>
    <row r="256" spans="1:8" x14ac:dyDescent="0.25">
      <c r="A256" s="1">
        <v>44927.177083333336</v>
      </c>
      <c r="B256">
        <v>3.6109000000000002E-2</v>
      </c>
      <c r="C256">
        <v>3.6109000000000002E-2</v>
      </c>
      <c r="D256">
        <v>4.0320000000000002E-2</v>
      </c>
      <c r="E256">
        <v>4.0320000000000002E-2</v>
      </c>
      <c r="F256">
        <v>4.0320000000000002E-2</v>
      </c>
      <c r="G256">
        <v>4.0320000000000002E-2</v>
      </c>
      <c r="H256">
        <v>4.0320000000000002E-2</v>
      </c>
    </row>
    <row r="257" spans="1:8" x14ac:dyDescent="0.25">
      <c r="A257" s="1">
        <v>44927.177777777775</v>
      </c>
      <c r="B257">
        <v>3.6089999999999997E-2</v>
      </c>
      <c r="C257">
        <v>3.6089999999999997E-2</v>
      </c>
      <c r="D257">
        <v>4.0320000000000002E-2</v>
      </c>
      <c r="E257">
        <v>4.0320000000000002E-2</v>
      </c>
      <c r="F257">
        <v>4.0320000000000002E-2</v>
      </c>
      <c r="G257">
        <v>4.0320000000000002E-2</v>
      </c>
      <c r="H257">
        <v>4.0320000000000002E-2</v>
      </c>
    </row>
    <row r="258" spans="1:8" x14ac:dyDescent="0.25">
      <c r="A258" s="1">
        <v>44927.178472222222</v>
      </c>
      <c r="B258">
        <v>3.6072E-2</v>
      </c>
      <c r="C258">
        <v>3.6072E-2</v>
      </c>
      <c r="D258">
        <v>4.0320000000000002E-2</v>
      </c>
      <c r="E258">
        <v>4.0320000000000002E-2</v>
      </c>
      <c r="F258">
        <v>4.0320000000000002E-2</v>
      </c>
      <c r="G258">
        <v>4.0320000000000002E-2</v>
      </c>
      <c r="H258">
        <v>4.0320000000000002E-2</v>
      </c>
    </row>
    <row r="259" spans="1:8" x14ac:dyDescent="0.25">
      <c r="A259" s="1">
        <v>44927.179166666669</v>
      </c>
      <c r="B259">
        <v>3.6054000000000003E-2</v>
      </c>
      <c r="C259">
        <v>3.6054000000000003E-2</v>
      </c>
      <c r="D259">
        <v>4.0320000000000002E-2</v>
      </c>
      <c r="E259">
        <v>4.0320000000000002E-2</v>
      </c>
      <c r="F259">
        <v>4.0320000000000002E-2</v>
      </c>
      <c r="G259">
        <v>4.0320000000000002E-2</v>
      </c>
      <c r="H259">
        <v>4.0320000000000002E-2</v>
      </c>
    </row>
    <row r="260" spans="1:8" x14ac:dyDescent="0.25">
      <c r="A260" s="1">
        <v>44927.179861111108</v>
      </c>
      <c r="B260">
        <v>3.8609999999999998E-2</v>
      </c>
      <c r="C260">
        <v>3.8609999999999998E-2</v>
      </c>
      <c r="D260">
        <v>4.3200000000000002E-2</v>
      </c>
      <c r="E260">
        <v>4.3200000000000002E-2</v>
      </c>
      <c r="F260">
        <v>4.3200000000000002E-2</v>
      </c>
      <c r="G260">
        <v>4.3200000000000002E-2</v>
      </c>
      <c r="H260">
        <v>4.3200000000000002E-2</v>
      </c>
    </row>
    <row r="261" spans="1:8" x14ac:dyDescent="0.25">
      <c r="A261" s="1">
        <v>44927.180555555555</v>
      </c>
      <c r="B261">
        <v>3.8588999999999998E-2</v>
      </c>
      <c r="C261">
        <v>3.8588999999999998E-2</v>
      </c>
      <c r="D261">
        <v>4.3200000000000002E-2</v>
      </c>
      <c r="E261">
        <v>4.3200000000000002E-2</v>
      </c>
      <c r="F261">
        <v>4.3200000000000002E-2</v>
      </c>
      <c r="G261">
        <v>4.3200000000000002E-2</v>
      </c>
      <c r="H261">
        <v>4.3200000000000002E-2</v>
      </c>
    </row>
    <row r="262" spans="1:8" x14ac:dyDescent="0.25">
      <c r="A262" s="1">
        <v>44927.181250000001</v>
      </c>
      <c r="B262">
        <v>3.8567999999999998E-2</v>
      </c>
      <c r="C262">
        <v>3.8567999999999998E-2</v>
      </c>
      <c r="D262">
        <v>4.3200000000000002E-2</v>
      </c>
      <c r="E262">
        <v>4.3200000000000002E-2</v>
      </c>
      <c r="F262">
        <v>4.3200000000000002E-2</v>
      </c>
      <c r="G262">
        <v>4.3200000000000002E-2</v>
      </c>
      <c r="H262">
        <v>4.3200000000000002E-2</v>
      </c>
    </row>
    <row r="263" spans="1:8" x14ac:dyDescent="0.25">
      <c r="A263" s="1">
        <v>44927.181944444441</v>
      </c>
      <c r="B263">
        <v>3.8547999999999999E-2</v>
      </c>
      <c r="C263">
        <v>3.8547999999999999E-2</v>
      </c>
      <c r="D263">
        <v>4.3200000000000002E-2</v>
      </c>
      <c r="E263">
        <v>4.3200000000000002E-2</v>
      </c>
      <c r="F263">
        <v>4.3200000000000002E-2</v>
      </c>
      <c r="G263">
        <v>4.3200000000000002E-2</v>
      </c>
      <c r="H263">
        <v>4.3200000000000002E-2</v>
      </c>
    </row>
    <row r="264" spans="1:8" x14ac:dyDescent="0.25">
      <c r="A264" s="1">
        <v>44927.182638888888</v>
      </c>
      <c r="B264">
        <v>3.8526999999999999E-2</v>
      </c>
      <c r="C264">
        <v>3.8526999999999999E-2</v>
      </c>
      <c r="D264">
        <v>4.3200000000000002E-2</v>
      </c>
      <c r="E264">
        <v>4.3200000000000002E-2</v>
      </c>
      <c r="F264">
        <v>4.3200000000000002E-2</v>
      </c>
      <c r="G264">
        <v>4.3200000000000002E-2</v>
      </c>
      <c r="H264">
        <v>4.3200000000000002E-2</v>
      </c>
    </row>
    <row r="265" spans="1:8" x14ac:dyDescent="0.25">
      <c r="A265" s="1">
        <v>44927.183333333334</v>
      </c>
      <c r="B265">
        <v>3.8505999999999999E-2</v>
      </c>
      <c r="C265">
        <v>3.8505999999999999E-2</v>
      </c>
      <c r="D265">
        <v>4.3200000000000002E-2</v>
      </c>
      <c r="E265">
        <v>4.3200000000000002E-2</v>
      </c>
      <c r="F265">
        <v>4.3200000000000002E-2</v>
      </c>
      <c r="G265">
        <v>4.3200000000000002E-2</v>
      </c>
      <c r="H265">
        <v>4.3200000000000002E-2</v>
      </c>
    </row>
    <row r="266" spans="1:8" x14ac:dyDescent="0.25">
      <c r="A266" s="1">
        <v>44927.184027777781</v>
      </c>
      <c r="B266">
        <v>3.8485999999999999E-2</v>
      </c>
      <c r="C266">
        <v>3.8485999999999999E-2</v>
      </c>
      <c r="D266">
        <v>4.3200000000000002E-2</v>
      </c>
      <c r="E266">
        <v>4.3200000000000002E-2</v>
      </c>
      <c r="F266">
        <v>4.3200000000000002E-2</v>
      </c>
      <c r="G266">
        <v>4.3200000000000002E-2</v>
      </c>
      <c r="H266">
        <v>4.3200000000000002E-2</v>
      </c>
    </row>
    <row r="267" spans="1:8" x14ac:dyDescent="0.25">
      <c r="A267" s="1">
        <v>44927.18472222222</v>
      </c>
      <c r="B267">
        <v>3.8464999999999999E-2</v>
      </c>
      <c r="C267">
        <v>3.8464999999999999E-2</v>
      </c>
      <c r="D267">
        <v>4.3200000000000002E-2</v>
      </c>
      <c r="E267">
        <v>4.3200000000000002E-2</v>
      </c>
      <c r="F267">
        <v>4.3200000000000002E-2</v>
      </c>
      <c r="G267">
        <v>4.3200000000000002E-2</v>
      </c>
      <c r="H267">
        <v>4.3200000000000002E-2</v>
      </c>
    </row>
    <row r="268" spans="1:8" x14ac:dyDescent="0.25">
      <c r="A268" s="1">
        <v>44927.185416666667</v>
      </c>
      <c r="B268">
        <v>3.8445E-2</v>
      </c>
      <c r="C268">
        <v>3.8445E-2</v>
      </c>
      <c r="D268">
        <v>4.3200000000000002E-2</v>
      </c>
      <c r="E268">
        <v>4.3200000000000002E-2</v>
      </c>
      <c r="F268">
        <v>4.3200000000000002E-2</v>
      </c>
      <c r="G268">
        <v>4.3200000000000002E-2</v>
      </c>
      <c r="H268">
        <v>4.3200000000000002E-2</v>
      </c>
    </row>
    <row r="269" spans="1:8" x14ac:dyDescent="0.25">
      <c r="A269" s="1">
        <v>44927.186111111114</v>
      </c>
      <c r="B269">
        <v>3.8424E-2</v>
      </c>
      <c r="C269">
        <v>3.8424E-2</v>
      </c>
      <c r="D269">
        <v>4.3200000000000002E-2</v>
      </c>
      <c r="E269">
        <v>4.3200000000000002E-2</v>
      </c>
      <c r="F269">
        <v>4.3200000000000002E-2</v>
      </c>
      <c r="G269">
        <v>4.3200000000000002E-2</v>
      </c>
      <c r="H269">
        <v>4.3200000000000002E-2</v>
      </c>
    </row>
    <row r="270" spans="1:8" x14ac:dyDescent="0.25">
      <c r="A270" s="1">
        <v>44927.186805555553</v>
      </c>
      <c r="B270">
        <v>3.8403E-2</v>
      </c>
      <c r="C270">
        <v>3.8403E-2</v>
      </c>
      <c r="D270">
        <v>4.3200000000000002E-2</v>
      </c>
      <c r="E270">
        <v>4.3200000000000002E-2</v>
      </c>
      <c r="F270">
        <v>4.3200000000000002E-2</v>
      </c>
      <c r="G270">
        <v>4.3200000000000002E-2</v>
      </c>
      <c r="H270">
        <v>4.3200000000000002E-2</v>
      </c>
    </row>
    <row r="271" spans="1:8" x14ac:dyDescent="0.25">
      <c r="A271" s="1">
        <v>44927.1875</v>
      </c>
      <c r="B271">
        <v>3.8383E-2</v>
      </c>
      <c r="C271">
        <v>3.8383E-2</v>
      </c>
      <c r="D271">
        <v>4.3200000000000002E-2</v>
      </c>
      <c r="E271">
        <v>4.3200000000000002E-2</v>
      </c>
      <c r="F271">
        <v>4.3200000000000002E-2</v>
      </c>
      <c r="G271">
        <v>4.3200000000000002E-2</v>
      </c>
      <c r="H271">
        <v>4.3200000000000002E-2</v>
      </c>
    </row>
    <row r="272" spans="1:8" x14ac:dyDescent="0.25">
      <c r="A272" s="1">
        <v>44927.188194444447</v>
      </c>
      <c r="B272">
        <v>3.8362E-2</v>
      </c>
      <c r="C272">
        <v>3.8362E-2</v>
      </c>
      <c r="D272">
        <v>4.3200000000000002E-2</v>
      </c>
      <c r="E272">
        <v>4.3200000000000002E-2</v>
      </c>
      <c r="F272">
        <v>4.3200000000000002E-2</v>
      </c>
      <c r="G272">
        <v>4.3200000000000002E-2</v>
      </c>
      <c r="H272">
        <v>4.3200000000000002E-2</v>
      </c>
    </row>
    <row r="273" spans="1:8" x14ac:dyDescent="0.25">
      <c r="A273" s="1">
        <v>44927.188888888886</v>
      </c>
      <c r="B273">
        <v>3.8342000000000001E-2</v>
      </c>
      <c r="C273">
        <v>3.8342000000000001E-2</v>
      </c>
      <c r="D273">
        <v>4.3200000000000002E-2</v>
      </c>
      <c r="E273">
        <v>4.3200000000000002E-2</v>
      </c>
      <c r="F273">
        <v>4.3200000000000002E-2</v>
      </c>
      <c r="G273">
        <v>4.3200000000000002E-2</v>
      </c>
      <c r="H273">
        <v>4.3200000000000002E-2</v>
      </c>
    </row>
    <row r="274" spans="1:8" x14ac:dyDescent="0.25">
      <c r="A274" s="1">
        <v>44927.189583333333</v>
      </c>
      <c r="B274">
        <v>3.8321000000000001E-2</v>
      </c>
      <c r="C274">
        <v>3.8321000000000001E-2</v>
      </c>
      <c r="D274">
        <v>4.3200000000000002E-2</v>
      </c>
      <c r="E274">
        <v>4.3200000000000002E-2</v>
      </c>
      <c r="F274">
        <v>4.3200000000000002E-2</v>
      </c>
      <c r="G274">
        <v>4.3200000000000002E-2</v>
      </c>
      <c r="H274">
        <v>4.3200000000000002E-2</v>
      </c>
    </row>
    <row r="275" spans="1:8" x14ac:dyDescent="0.25">
      <c r="A275" s="1">
        <v>44927.19027777778</v>
      </c>
      <c r="B275">
        <v>3.8301000000000002E-2</v>
      </c>
      <c r="C275">
        <v>3.8301000000000002E-2</v>
      </c>
      <c r="D275">
        <v>4.3200000000000002E-2</v>
      </c>
      <c r="E275">
        <v>4.3200000000000002E-2</v>
      </c>
      <c r="F275">
        <v>4.3200000000000002E-2</v>
      </c>
      <c r="G275">
        <v>4.3200000000000002E-2</v>
      </c>
      <c r="H275">
        <v>4.3200000000000002E-2</v>
      </c>
    </row>
    <row r="276" spans="1:8" x14ac:dyDescent="0.25">
      <c r="A276" s="1">
        <v>44927.190972222219</v>
      </c>
      <c r="B276">
        <v>3.8280000000000002E-2</v>
      </c>
      <c r="C276">
        <v>3.8280000000000002E-2</v>
      </c>
      <c r="D276">
        <v>4.3200000000000002E-2</v>
      </c>
      <c r="E276">
        <v>4.3200000000000002E-2</v>
      </c>
      <c r="F276">
        <v>4.3200000000000002E-2</v>
      </c>
      <c r="G276">
        <v>4.3200000000000002E-2</v>
      </c>
      <c r="H276">
        <v>4.3200000000000002E-2</v>
      </c>
    </row>
    <row r="277" spans="1:8" x14ac:dyDescent="0.25">
      <c r="A277" s="1">
        <v>44927.191666666666</v>
      </c>
      <c r="B277">
        <v>3.8260000000000002E-2</v>
      </c>
      <c r="C277">
        <v>3.8260000000000002E-2</v>
      </c>
      <c r="D277">
        <v>4.3200000000000002E-2</v>
      </c>
      <c r="E277">
        <v>4.3200000000000002E-2</v>
      </c>
      <c r="F277">
        <v>4.3200000000000002E-2</v>
      </c>
      <c r="G277">
        <v>4.3200000000000002E-2</v>
      </c>
      <c r="H277">
        <v>4.3200000000000002E-2</v>
      </c>
    </row>
    <row r="278" spans="1:8" x14ac:dyDescent="0.25">
      <c r="A278" s="1">
        <v>44927.192361111112</v>
      </c>
      <c r="B278">
        <v>3.8240000000000003E-2</v>
      </c>
      <c r="C278">
        <v>3.8240000000000003E-2</v>
      </c>
      <c r="D278">
        <v>4.3200000000000002E-2</v>
      </c>
      <c r="E278">
        <v>4.3200000000000002E-2</v>
      </c>
      <c r="F278">
        <v>4.3200000000000002E-2</v>
      </c>
      <c r="G278">
        <v>4.3200000000000002E-2</v>
      </c>
      <c r="H278">
        <v>4.3200000000000002E-2</v>
      </c>
    </row>
    <row r="279" spans="1:8" x14ac:dyDescent="0.25">
      <c r="A279" s="1">
        <v>44927.193055555559</v>
      </c>
      <c r="B279">
        <v>3.8219000000000003E-2</v>
      </c>
      <c r="C279">
        <v>3.8219000000000003E-2</v>
      </c>
      <c r="D279">
        <v>4.3200000000000002E-2</v>
      </c>
      <c r="E279">
        <v>4.3200000000000002E-2</v>
      </c>
      <c r="F279">
        <v>4.3200000000000002E-2</v>
      </c>
      <c r="G279">
        <v>4.3200000000000002E-2</v>
      </c>
      <c r="H279">
        <v>4.3200000000000002E-2</v>
      </c>
    </row>
    <row r="280" spans="1:8" x14ac:dyDescent="0.25">
      <c r="A280" s="1">
        <v>44927.193749999999</v>
      </c>
      <c r="B280">
        <v>3.8198999999999997E-2</v>
      </c>
      <c r="C280">
        <v>3.8198999999999997E-2</v>
      </c>
      <c r="D280">
        <v>4.3200000000000002E-2</v>
      </c>
      <c r="E280">
        <v>4.3200000000000002E-2</v>
      </c>
      <c r="F280">
        <v>4.3200000000000002E-2</v>
      </c>
      <c r="G280">
        <v>4.3200000000000002E-2</v>
      </c>
      <c r="H280">
        <v>4.3200000000000002E-2</v>
      </c>
    </row>
    <row r="281" spans="1:8" x14ac:dyDescent="0.25">
      <c r="A281" s="1">
        <v>44927.194444444445</v>
      </c>
      <c r="B281">
        <v>3.8177999999999997E-2</v>
      </c>
      <c r="C281">
        <v>3.8177999999999997E-2</v>
      </c>
      <c r="D281">
        <v>4.3200000000000002E-2</v>
      </c>
      <c r="E281">
        <v>4.3200000000000002E-2</v>
      </c>
      <c r="F281">
        <v>4.3200000000000002E-2</v>
      </c>
      <c r="G281">
        <v>4.3200000000000002E-2</v>
      </c>
      <c r="H281">
        <v>4.3200000000000002E-2</v>
      </c>
    </row>
    <row r="282" spans="1:8" x14ac:dyDescent="0.25">
      <c r="A282" s="1">
        <v>44927.195138888892</v>
      </c>
      <c r="B282">
        <v>3.8157999999999997E-2</v>
      </c>
      <c r="C282">
        <v>3.8157999999999997E-2</v>
      </c>
      <c r="D282">
        <v>4.3200000000000002E-2</v>
      </c>
      <c r="E282">
        <v>4.3200000000000002E-2</v>
      </c>
      <c r="F282">
        <v>4.3200000000000002E-2</v>
      </c>
      <c r="G282">
        <v>4.3200000000000002E-2</v>
      </c>
      <c r="H282">
        <v>4.3200000000000002E-2</v>
      </c>
    </row>
    <row r="283" spans="1:8" x14ac:dyDescent="0.25">
      <c r="A283" s="1">
        <v>44927.195833333331</v>
      </c>
      <c r="B283">
        <v>3.8137999999999998E-2</v>
      </c>
      <c r="C283">
        <v>3.8137999999999998E-2</v>
      </c>
      <c r="D283">
        <v>4.3200000000000002E-2</v>
      </c>
      <c r="E283">
        <v>4.3200000000000002E-2</v>
      </c>
      <c r="F283">
        <v>4.3200000000000002E-2</v>
      </c>
      <c r="G283">
        <v>4.3200000000000002E-2</v>
      </c>
      <c r="H283">
        <v>4.3200000000000002E-2</v>
      </c>
    </row>
    <row r="284" spans="1:8" x14ac:dyDescent="0.25">
      <c r="A284" s="1">
        <v>44927.196527777778</v>
      </c>
      <c r="B284">
        <v>3.8116999999999998E-2</v>
      </c>
      <c r="C284">
        <v>3.8116999999999998E-2</v>
      </c>
      <c r="D284">
        <v>4.3200000000000002E-2</v>
      </c>
      <c r="E284">
        <v>4.3200000000000002E-2</v>
      </c>
      <c r="F284">
        <v>4.3200000000000002E-2</v>
      </c>
      <c r="G284">
        <v>4.3200000000000002E-2</v>
      </c>
      <c r="H284">
        <v>4.3200000000000002E-2</v>
      </c>
    </row>
    <row r="285" spans="1:8" x14ac:dyDescent="0.25">
      <c r="A285" s="1">
        <v>44927.197222222225</v>
      </c>
      <c r="B285">
        <v>3.8096999999999999E-2</v>
      </c>
      <c r="C285">
        <v>3.8096999999999999E-2</v>
      </c>
      <c r="D285">
        <v>4.3200000000000002E-2</v>
      </c>
      <c r="E285">
        <v>4.3200000000000002E-2</v>
      </c>
      <c r="F285">
        <v>4.3200000000000002E-2</v>
      </c>
      <c r="G285">
        <v>4.3200000000000002E-2</v>
      </c>
      <c r="H285">
        <v>4.3200000000000002E-2</v>
      </c>
    </row>
    <row r="286" spans="1:8" x14ac:dyDescent="0.25">
      <c r="A286" s="1">
        <v>44927.197916666664</v>
      </c>
      <c r="B286">
        <v>3.8077E-2</v>
      </c>
      <c r="C286">
        <v>3.8077E-2</v>
      </c>
      <c r="D286">
        <v>4.3200000000000002E-2</v>
      </c>
      <c r="E286">
        <v>4.3200000000000002E-2</v>
      </c>
      <c r="F286">
        <v>4.3200000000000002E-2</v>
      </c>
      <c r="G286">
        <v>4.3200000000000002E-2</v>
      </c>
      <c r="H286">
        <v>4.3200000000000002E-2</v>
      </c>
    </row>
    <row r="287" spans="1:8" x14ac:dyDescent="0.25">
      <c r="A287" s="1">
        <v>44927.198611111111</v>
      </c>
      <c r="B287">
        <v>3.8057000000000001E-2</v>
      </c>
      <c r="C287">
        <v>3.8057000000000001E-2</v>
      </c>
      <c r="D287">
        <v>4.3200000000000002E-2</v>
      </c>
      <c r="E287">
        <v>4.3200000000000002E-2</v>
      </c>
      <c r="F287">
        <v>4.3200000000000002E-2</v>
      </c>
      <c r="G287">
        <v>4.3200000000000002E-2</v>
      </c>
      <c r="H287">
        <v>4.3200000000000002E-2</v>
      </c>
    </row>
    <row r="288" spans="1:8" x14ac:dyDescent="0.25">
      <c r="A288" s="1">
        <v>44927.199305555558</v>
      </c>
      <c r="B288">
        <v>3.8036E-2</v>
      </c>
      <c r="C288">
        <v>3.8036E-2</v>
      </c>
      <c r="D288">
        <v>4.3200000000000002E-2</v>
      </c>
      <c r="E288">
        <v>4.3200000000000002E-2</v>
      </c>
      <c r="F288">
        <v>4.3200000000000002E-2</v>
      </c>
      <c r="G288">
        <v>4.3200000000000002E-2</v>
      </c>
      <c r="H288">
        <v>4.3200000000000002E-2</v>
      </c>
    </row>
    <row r="289" spans="1:8" x14ac:dyDescent="0.25">
      <c r="A289" s="1">
        <v>44927.199999999997</v>
      </c>
      <c r="B289">
        <v>3.8016000000000001E-2</v>
      </c>
      <c r="C289">
        <v>3.8016000000000001E-2</v>
      </c>
      <c r="D289">
        <v>4.3200000000000002E-2</v>
      </c>
      <c r="E289">
        <v>4.3200000000000002E-2</v>
      </c>
      <c r="F289">
        <v>4.3200000000000002E-2</v>
      </c>
      <c r="G289">
        <v>4.3200000000000002E-2</v>
      </c>
      <c r="H289">
        <v>4.3200000000000002E-2</v>
      </c>
    </row>
    <row r="290" spans="1:8" x14ac:dyDescent="0.25">
      <c r="A290" s="1">
        <v>44927.200694444444</v>
      </c>
      <c r="B290">
        <v>3.7996000000000002E-2</v>
      </c>
      <c r="C290">
        <v>3.7996000000000002E-2</v>
      </c>
      <c r="D290">
        <v>4.3200000000000002E-2</v>
      </c>
      <c r="E290">
        <v>4.3200000000000002E-2</v>
      </c>
      <c r="F290">
        <v>4.3200000000000002E-2</v>
      </c>
      <c r="G290">
        <v>4.3200000000000002E-2</v>
      </c>
      <c r="H290">
        <v>4.3200000000000002E-2</v>
      </c>
    </row>
    <row r="291" spans="1:8" x14ac:dyDescent="0.25">
      <c r="A291" s="1">
        <v>44927.201388888891</v>
      </c>
      <c r="B291">
        <v>3.7976000000000003E-2</v>
      </c>
      <c r="C291">
        <v>3.7976000000000003E-2</v>
      </c>
      <c r="D291">
        <v>4.3200000000000002E-2</v>
      </c>
      <c r="E291">
        <v>4.3200000000000002E-2</v>
      </c>
      <c r="F291">
        <v>4.3200000000000002E-2</v>
      </c>
      <c r="G291">
        <v>4.3200000000000002E-2</v>
      </c>
      <c r="H291">
        <v>4.3200000000000002E-2</v>
      </c>
    </row>
    <row r="292" spans="1:8" x14ac:dyDescent="0.25">
      <c r="A292" s="1">
        <v>44927.20208333333</v>
      </c>
      <c r="B292">
        <v>3.7955000000000003E-2</v>
      </c>
      <c r="C292">
        <v>3.7955000000000003E-2</v>
      </c>
      <c r="D292">
        <v>4.3200000000000002E-2</v>
      </c>
      <c r="E292">
        <v>4.3200000000000002E-2</v>
      </c>
      <c r="F292">
        <v>4.3200000000000002E-2</v>
      </c>
      <c r="G292">
        <v>4.3200000000000002E-2</v>
      </c>
      <c r="H292">
        <v>4.3200000000000002E-2</v>
      </c>
    </row>
    <row r="293" spans="1:8" x14ac:dyDescent="0.25">
      <c r="A293" s="1">
        <v>44927.202777777777</v>
      </c>
      <c r="B293">
        <v>3.7935000000000003E-2</v>
      </c>
      <c r="C293">
        <v>3.7935000000000003E-2</v>
      </c>
      <c r="D293">
        <v>4.3200000000000002E-2</v>
      </c>
      <c r="E293">
        <v>4.3200000000000002E-2</v>
      </c>
      <c r="F293">
        <v>4.3200000000000002E-2</v>
      </c>
      <c r="G293">
        <v>4.3200000000000002E-2</v>
      </c>
      <c r="H293">
        <v>4.3200000000000002E-2</v>
      </c>
    </row>
    <row r="294" spans="1:8" x14ac:dyDescent="0.25">
      <c r="A294" s="1">
        <v>44927.203472222223</v>
      </c>
      <c r="B294">
        <v>3.7914999999999997E-2</v>
      </c>
      <c r="C294">
        <v>3.7914999999999997E-2</v>
      </c>
      <c r="D294">
        <v>4.3200000000000002E-2</v>
      </c>
      <c r="E294">
        <v>4.3200000000000002E-2</v>
      </c>
      <c r="F294">
        <v>4.3200000000000002E-2</v>
      </c>
      <c r="G294">
        <v>4.3200000000000002E-2</v>
      </c>
      <c r="H294">
        <v>4.3200000000000002E-2</v>
      </c>
    </row>
    <row r="295" spans="1:8" x14ac:dyDescent="0.25">
      <c r="A295" s="1">
        <v>44927.20416666667</v>
      </c>
      <c r="B295">
        <v>3.7894999999999998E-2</v>
      </c>
      <c r="C295">
        <v>3.7894999999999998E-2</v>
      </c>
      <c r="D295">
        <v>4.3200000000000002E-2</v>
      </c>
      <c r="E295">
        <v>4.3200000000000002E-2</v>
      </c>
      <c r="F295">
        <v>4.3200000000000002E-2</v>
      </c>
      <c r="G295">
        <v>4.3200000000000002E-2</v>
      </c>
      <c r="H295">
        <v>4.3200000000000002E-2</v>
      </c>
    </row>
    <row r="296" spans="1:8" x14ac:dyDescent="0.25">
      <c r="A296" s="1">
        <v>44927.204861111109</v>
      </c>
      <c r="B296">
        <v>4.0398999999999997E-2</v>
      </c>
      <c r="C296">
        <v>4.0398999999999997E-2</v>
      </c>
      <c r="D296">
        <v>4.6080000000000003E-2</v>
      </c>
      <c r="E296">
        <v>4.6080000000000003E-2</v>
      </c>
      <c r="F296">
        <v>4.6080000000000003E-2</v>
      </c>
      <c r="G296">
        <v>4.6080000000000003E-2</v>
      </c>
      <c r="H296">
        <v>4.6080000000000003E-2</v>
      </c>
    </row>
    <row r="297" spans="1:8" x14ac:dyDescent="0.25">
      <c r="A297" s="1">
        <v>44927.205555555556</v>
      </c>
      <c r="B297">
        <v>4.0376000000000002E-2</v>
      </c>
      <c r="C297">
        <v>4.0376000000000002E-2</v>
      </c>
      <c r="D297">
        <v>4.6080000000000003E-2</v>
      </c>
      <c r="E297">
        <v>4.6080000000000003E-2</v>
      </c>
      <c r="F297">
        <v>4.6080000000000003E-2</v>
      </c>
      <c r="G297">
        <v>4.6080000000000003E-2</v>
      </c>
      <c r="H297">
        <v>4.6080000000000003E-2</v>
      </c>
    </row>
    <row r="298" spans="1:8" x14ac:dyDescent="0.25">
      <c r="A298" s="1">
        <v>44927.206250000003</v>
      </c>
      <c r="B298">
        <v>4.0353E-2</v>
      </c>
      <c r="C298">
        <v>4.0353E-2</v>
      </c>
      <c r="D298">
        <v>4.6080000000000003E-2</v>
      </c>
      <c r="E298">
        <v>4.6080000000000003E-2</v>
      </c>
      <c r="F298">
        <v>4.6080000000000003E-2</v>
      </c>
      <c r="G298">
        <v>4.6080000000000003E-2</v>
      </c>
      <c r="H298">
        <v>4.6080000000000003E-2</v>
      </c>
    </row>
    <row r="299" spans="1:8" x14ac:dyDescent="0.25">
      <c r="A299" s="1">
        <v>44927.206944444442</v>
      </c>
      <c r="B299">
        <v>4.0330999999999999E-2</v>
      </c>
      <c r="C299">
        <v>4.0330999999999999E-2</v>
      </c>
      <c r="D299">
        <v>4.6080000000000003E-2</v>
      </c>
      <c r="E299">
        <v>4.6080000000000003E-2</v>
      </c>
      <c r="F299">
        <v>4.6080000000000003E-2</v>
      </c>
      <c r="G299">
        <v>4.6080000000000003E-2</v>
      </c>
      <c r="H299">
        <v>4.6080000000000003E-2</v>
      </c>
    </row>
    <row r="300" spans="1:8" x14ac:dyDescent="0.25">
      <c r="A300" s="1">
        <v>44927.207638888889</v>
      </c>
      <c r="B300">
        <v>4.0307999999999997E-2</v>
      </c>
      <c r="C300">
        <v>4.0307999999999997E-2</v>
      </c>
      <c r="D300">
        <v>4.6080000000000003E-2</v>
      </c>
      <c r="E300">
        <v>4.6080000000000003E-2</v>
      </c>
      <c r="F300">
        <v>4.6080000000000003E-2</v>
      </c>
      <c r="G300">
        <v>4.6080000000000003E-2</v>
      </c>
      <c r="H300">
        <v>4.6080000000000003E-2</v>
      </c>
    </row>
    <row r="301" spans="1:8" x14ac:dyDescent="0.25">
      <c r="A301" s="1">
        <v>44927.208333333336</v>
      </c>
      <c r="B301">
        <v>4.0285000000000001E-2</v>
      </c>
      <c r="C301">
        <v>4.0285000000000001E-2</v>
      </c>
      <c r="D301">
        <v>4.6080000000000003E-2</v>
      </c>
      <c r="E301">
        <v>4.6080000000000003E-2</v>
      </c>
      <c r="F301">
        <v>4.6080000000000003E-2</v>
      </c>
      <c r="G301">
        <v>4.6080000000000003E-2</v>
      </c>
      <c r="H301">
        <v>4.6080000000000003E-2</v>
      </c>
    </row>
    <row r="302" spans="1:8" x14ac:dyDescent="0.25">
      <c r="A302" s="1">
        <v>44927.209027777775</v>
      </c>
      <c r="B302">
        <v>4.0261999999999999E-2</v>
      </c>
      <c r="C302">
        <v>4.0261999999999999E-2</v>
      </c>
      <c r="D302">
        <v>4.6080000000000003E-2</v>
      </c>
      <c r="E302">
        <v>4.6080000000000003E-2</v>
      </c>
      <c r="F302">
        <v>4.6080000000000003E-2</v>
      </c>
      <c r="G302">
        <v>4.6080000000000003E-2</v>
      </c>
      <c r="H302">
        <v>4.6080000000000003E-2</v>
      </c>
    </row>
    <row r="303" spans="1:8" x14ac:dyDescent="0.25">
      <c r="A303" s="1">
        <v>44927.209722222222</v>
      </c>
      <c r="B303">
        <v>4.0238999999999997E-2</v>
      </c>
      <c r="C303">
        <v>4.0238999999999997E-2</v>
      </c>
      <c r="D303">
        <v>4.6080000000000003E-2</v>
      </c>
      <c r="E303">
        <v>4.6080000000000003E-2</v>
      </c>
      <c r="F303">
        <v>4.6080000000000003E-2</v>
      </c>
      <c r="G303">
        <v>4.6080000000000003E-2</v>
      </c>
      <c r="H303">
        <v>4.6080000000000003E-2</v>
      </c>
    </row>
    <row r="304" spans="1:8" x14ac:dyDescent="0.25">
      <c r="A304" s="1">
        <v>44927.210416666669</v>
      </c>
      <c r="B304">
        <v>4.0217000000000003E-2</v>
      </c>
      <c r="C304">
        <v>4.0217000000000003E-2</v>
      </c>
      <c r="D304">
        <v>4.6080000000000003E-2</v>
      </c>
      <c r="E304">
        <v>4.6080000000000003E-2</v>
      </c>
      <c r="F304">
        <v>4.6080000000000003E-2</v>
      </c>
      <c r="G304">
        <v>4.6080000000000003E-2</v>
      </c>
      <c r="H304">
        <v>4.6080000000000003E-2</v>
      </c>
    </row>
    <row r="305" spans="1:8" x14ac:dyDescent="0.25">
      <c r="A305" s="1">
        <v>44927.211111111108</v>
      </c>
      <c r="B305">
        <v>4.0194000000000001E-2</v>
      </c>
      <c r="C305">
        <v>4.0194000000000001E-2</v>
      </c>
      <c r="D305">
        <v>4.6080000000000003E-2</v>
      </c>
      <c r="E305">
        <v>4.6080000000000003E-2</v>
      </c>
      <c r="F305">
        <v>4.6080000000000003E-2</v>
      </c>
      <c r="G305">
        <v>4.6080000000000003E-2</v>
      </c>
      <c r="H305">
        <v>4.6080000000000003E-2</v>
      </c>
    </row>
    <row r="306" spans="1:8" x14ac:dyDescent="0.25">
      <c r="A306" s="1">
        <v>44927.211805555555</v>
      </c>
      <c r="B306">
        <v>4.0170999999999998E-2</v>
      </c>
      <c r="C306">
        <v>4.0170999999999998E-2</v>
      </c>
      <c r="D306">
        <v>4.6080000000000003E-2</v>
      </c>
      <c r="E306">
        <v>4.6080000000000003E-2</v>
      </c>
      <c r="F306">
        <v>4.6080000000000003E-2</v>
      </c>
      <c r="G306">
        <v>4.6080000000000003E-2</v>
      </c>
      <c r="H306">
        <v>4.6080000000000003E-2</v>
      </c>
    </row>
    <row r="307" spans="1:8" x14ac:dyDescent="0.25">
      <c r="A307" s="1">
        <v>44927.212500000001</v>
      </c>
      <c r="B307">
        <v>4.0148999999999997E-2</v>
      </c>
      <c r="C307">
        <v>4.0148999999999997E-2</v>
      </c>
      <c r="D307">
        <v>4.6080000000000003E-2</v>
      </c>
      <c r="E307">
        <v>4.6080000000000003E-2</v>
      </c>
      <c r="F307">
        <v>4.6080000000000003E-2</v>
      </c>
      <c r="G307">
        <v>4.6080000000000003E-2</v>
      </c>
      <c r="H307">
        <v>4.6080000000000003E-2</v>
      </c>
    </row>
    <row r="308" spans="1:8" x14ac:dyDescent="0.25">
      <c r="A308" s="1">
        <v>44927.213194444441</v>
      </c>
      <c r="B308">
        <v>4.0126000000000002E-2</v>
      </c>
      <c r="C308">
        <v>4.0126000000000002E-2</v>
      </c>
      <c r="D308">
        <v>4.6080000000000003E-2</v>
      </c>
      <c r="E308">
        <v>4.6080000000000003E-2</v>
      </c>
      <c r="F308">
        <v>4.6080000000000003E-2</v>
      </c>
      <c r="G308">
        <v>4.6080000000000003E-2</v>
      </c>
      <c r="H308">
        <v>4.6080000000000003E-2</v>
      </c>
    </row>
    <row r="309" spans="1:8" x14ac:dyDescent="0.25">
      <c r="A309" s="1">
        <v>44927.213888888888</v>
      </c>
      <c r="B309">
        <v>4.0103E-2</v>
      </c>
      <c r="C309">
        <v>4.0103E-2</v>
      </c>
      <c r="D309">
        <v>4.6080000000000003E-2</v>
      </c>
      <c r="E309">
        <v>4.6080000000000003E-2</v>
      </c>
      <c r="F309">
        <v>4.6080000000000003E-2</v>
      </c>
      <c r="G309">
        <v>4.6080000000000003E-2</v>
      </c>
      <c r="H309">
        <v>4.6080000000000003E-2</v>
      </c>
    </row>
    <row r="310" spans="1:8" x14ac:dyDescent="0.25">
      <c r="A310" s="1">
        <v>44927.214583333334</v>
      </c>
      <c r="B310">
        <v>4.0080999999999999E-2</v>
      </c>
      <c r="C310">
        <v>4.0080999999999999E-2</v>
      </c>
      <c r="D310">
        <v>4.6080000000000003E-2</v>
      </c>
      <c r="E310">
        <v>4.6080000000000003E-2</v>
      </c>
      <c r="F310">
        <v>4.6080000000000003E-2</v>
      </c>
      <c r="G310">
        <v>4.6080000000000003E-2</v>
      </c>
      <c r="H310">
        <v>4.6080000000000003E-2</v>
      </c>
    </row>
    <row r="311" spans="1:8" x14ac:dyDescent="0.25">
      <c r="A311" s="1">
        <v>44927.215277777781</v>
      </c>
      <c r="B311">
        <v>4.0058000000000003E-2</v>
      </c>
      <c r="C311">
        <v>4.0058000000000003E-2</v>
      </c>
      <c r="D311">
        <v>4.6080000000000003E-2</v>
      </c>
      <c r="E311">
        <v>4.6080000000000003E-2</v>
      </c>
      <c r="F311">
        <v>4.6080000000000003E-2</v>
      </c>
      <c r="G311">
        <v>4.6080000000000003E-2</v>
      </c>
      <c r="H311">
        <v>4.6080000000000003E-2</v>
      </c>
    </row>
    <row r="312" spans="1:8" x14ac:dyDescent="0.25">
      <c r="A312" s="1">
        <v>44927.21597222222</v>
      </c>
      <c r="B312">
        <v>4.0035000000000001E-2</v>
      </c>
      <c r="C312">
        <v>4.0035000000000001E-2</v>
      </c>
      <c r="D312">
        <v>4.6080000000000003E-2</v>
      </c>
      <c r="E312">
        <v>4.6080000000000003E-2</v>
      </c>
      <c r="F312">
        <v>4.6080000000000003E-2</v>
      </c>
      <c r="G312">
        <v>4.6080000000000003E-2</v>
      </c>
      <c r="H312">
        <v>4.6080000000000003E-2</v>
      </c>
    </row>
    <row r="313" spans="1:8" x14ac:dyDescent="0.25">
      <c r="A313" s="1">
        <v>44927.216666666667</v>
      </c>
      <c r="B313">
        <v>4.0013E-2</v>
      </c>
      <c r="C313">
        <v>4.0013E-2</v>
      </c>
      <c r="D313">
        <v>4.6080000000000003E-2</v>
      </c>
      <c r="E313">
        <v>4.6080000000000003E-2</v>
      </c>
      <c r="F313">
        <v>4.6080000000000003E-2</v>
      </c>
      <c r="G313">
        <v>4.6080000000000003E-2</v>
      </c>
      <c r="H313">
        <v>4.6080000000000003E-2</v>
      </c>
    </row>
    <row r="314" spans="1:8" x14ac:dyDescent="0.25">
      <c r="A314" s="1">
        <v>44927.217361111114</v>
      </c>
      <c r="B314">
        <v>3.9989999999999998E-2</v>
      </c>
      <c r="C314">
        <v>3.9989999999999998E-2</v>
      </c>
      <c r="D314">
        <v>4.6080000000000003E-2</v>
      </c>
      <c r="E314">
        <v>4.6080000000000003E-2</v>
      </c>
      <c r="F314">
        <v>4.6080000000000003E-2</v>
      </c>
      <c r="G314">
        <v>4.6080000000000003E-2</v>
      </c>
      <c r="H314">
        <v>4.6080000000000003E-2</v>
      </c>
    </row>
    <row r="315" spans="1:8" x14ac:dyDescent="0.25">
      <c r="A315" s="1">
        <v>44927.218055555553</v>
      </c>
      <c r="B315">
        <v>3.9967999999999997E-2</v>
      </c>
      <c r="C315">
        <v>3.9967999999999997E-2</v>
      </c>
      <c r="D315">
        <v>4.6080000000000003E-2</v>
      </c>
      <c r="E315">
        <v>4.6080000000000003E-2</v>
      </c>
      <c r="F315">
        <v>4.6080000000000003E-2</v>
      </c>
      <c r="G315">
        <v>4.6080000000000003E-2</v>
      </c>
      <c r="H315">
        <v>4.6080000000000003E-2</v>
      </c>
    </row>
    <row r="316" spans="1:8" x14ac:dyDescent="0.25">
      <c r="A316" s="1">
        <v>44927.21875</v>
      </c>
      <c r="B316">
        <v>3.9945000000000001E-2</v>
      </c>
      <c r="C316">
        <v>3.9945000000000001E-2</v>
      </c>
      <c r="D316">
        <v>4.6080000000000003E-2</v>
      </c>
      <c r="E316">
        <v>4.6080000000000003E-2</v>
      </c>
      <c r="F316">
        <v>4.6080000000000003E-2</v>
      </c>
      <c r="G316">
        <v>4.6080000000000003E-2</v>
      </c>
      <c r="H316">
        <v>4.6080000000000003E-2</v>
      </c>
    </row>
    <row r="317" spans="1:8" x14ac:dyDescent="0.25">
      <c r="A317" s="1">
        <v>44927.219444444447</v>
      </c>
      <c r="B317">
        <v>3.9923E-2</v>
      </c>
      <c r="C317">
        <v>3.9923E-2</v>
      </c>
      <c r="D317">
        <v>4.6080000000000003E-2</v>
      </c>
      <c r="E317">
        <v>4.6080000000000003E-2</v>
      </c>
      <c r="F317">
        <v>4.6080000000000003E-2</v>
      </c>
      <c r="G317">
        <v>4.6080000000000003E-2</v>
      </c>
      <c r="H317">
        <v>4.6080000000000003E-2</v>
      </c>
    </row>
    <row r="318" spans="1:8" x14ac:dyDescent="0.25">
      <c r="A318" s="1">
        <v>44927.220138888886</v>
      </c>
      <c r="B318">
        <v>3.9899999999999998E-2</v>
      </c>
      <c r="C318">
        <v>3.9899999999999998E-2</v>
      </c>
      <c r="D318">
        <v>4.6080000000000003E-2</v>
      </c>
      <c r="E318">
        <v>4.6080000000000003E-2</v>
      </c>
      <c r="F318">
        <v>4.6080000000000003E-2</v>
      </c>
      <c r="G318">
        <v>4.6080000000000003E-2</v>
      </c>
      <c r="H318">
        <v>4.6080000000000003E-2</v>
      </c>
    </row>
    <row r="319" spans="1:8" x14ac:dyDescent="0.25">
      <c r="A319" s="1">
        <v>44927.220833333333</v>
      </c>
      <c r="B319">
        <v>3.9877999999999997E-2</v>
      </c>
      <c r="C319">
        <v>3.9877999999999997E-2</v>
      </c>
      <c r="D319">
        <v>4.6080000000000003E-2</v>
      </c>
      <c r="E319">
        <v>4.6080000000000003E-2</v>
      </c>
      <c r="F319">
        <v>4.6080000000000003E-2</v>
      </c>
      <c r="G319">
        <v>4.6080000000000003E-2</v>
      </c>
      <c r="H319">
        <v>4.6080000000000003E-2</v>
      </c>
    </row>
    <row r="320" spans="1:8" x14ac:dyDescent="0.25">
      <c r="A320" s="1">
        <v>44927.22152777778</v>
      </c>
      <c r="B320">
        <v>4.2346000000000002E-2</v>
      </c>
      <c r="C320">
        <v>4.2346000000000002E-2</v>
      </c>
      <c r="D320">
        <v>4.8959999999999997E-2</v>
      </c>
      <c r="E320">
        <v>4.8959999999999997E-2</v>
      </c>
      <c r="F320">
        <v>4.8959999999999997E-2</v>
      </c>
      <c r="G320">
        <v>4.8959999999999997E-2</v>
      </c>
      <c r="H320">
        <v>4.8959999999999997E-2</v>
      </c>
    </row>
    <row r="321" spans="1:8" x14ac:dyDescent="0.25">
      <c r="A321" s="1">
        <v>44927.222222222219</v>
      </c>
      <c r="B321">
        <v>4.2320000000000003E-2</v>
      </c>
      <c r="C321">
        <v>4.2320000000000003E-2</v>
      </c>
      <c r="D321">
        <v>4.8959999999999997E-2</v>
      </c>
      <c r="E321">
        <v>4.8959999999999997E-2</v>
      </c>
      <c r="F321">
        <v>4.8959999999999997E-2</v>
      </c>
      <c r="G321">
        <v>4.8959999999999997E-2</v>
      </c>
      <c r="H321">
        <v>4.8959999999999997E-2</v>
      </c>
    </row>
    <row r="322" spans="1:8" x14ac:dyDescent="0.25">
      <c r="A322" s="1">
        <v>44927.222916666666</v>
      </c>
      <c r="B322">
        <v>4.2294999999999999E-2</v>
      </c>
      <c r="C322">
        <v>4.2294999999999999E-2</v>
      </c>
      <c r="D322">
        <v>4.8959999999999997E-2</v>
      </c>
      <c r="E322">
        <v>4.8959999999999997E-2</v>
      </c>
      <c r="F322">
        <v>4.8959999999999997E-2</v>
      </c>
      <c r="G322">
        <v>4.8959999999999997E-2</v>
      </c>
      <c r="H322">
        <v>4.8959999999999997E-2</v>
      </c>
    </row>
    <row r="323" spans="1:8" x14ac:dyDescent="0.25">
      <c r="A323" s="1">
        <v>44927.223611111112</v>
      </c>
      <c r="B323">
        <v>4.2270000000000002E-2</v>
      </c>
      <c r="C323">
        <v>4.2270000000000002E-2</v>
      </c>
      <c r="D323">
        <v>4.8959999999999997E-2</v>
      </c>
      <c r="E323">
        <v>4.8959999999999997E-2</v>
      </c>
      <c r="F323">
        <v>4.8959999999999997E-2</v>
      </c>
      <c r="G323">
        <v>4.8959999999999997E-2</v>
      </c>
      <c r="H323">
        <v>4.8959999999999997E-2</v>
      </c>
    </row>
    <row r="324" spans="1:8" x14ac:dyDescent="0.25">
      <c r="A324" s="1">
        <v>44927.224305555559</v>
      </c>
      <c r="B324">
        <v>4.2244999999999998E-2</v>
      </c>
      <c r="C324">
        <v>4.2244999999999998E-2</v>
      </c>
      <c r="D324">
        <v>4.8959999999999997E-2</v>
      </c>
      <c r="E324">
        <v>4.8959999999999997E-2</v>
      </c>
      <c r="F324">
        <v>4.8959999999999997E-2</v>
      </c>
      <c r="G324">
        <v>4.8959999999999997E-2</v>
      </c>
      <c r="H324">
        <v>4.8959999999999997E-2</v>
      </c>
    </row>
    <row r="325" spans="1:8" x14ac:dyDescent="0.25">
      <c r="A325" s="1">
        <v>44927.224999999999</v>
      </c>
      <c r="B325">
        <v>4.2219E-2</v>
      </c>
      <c r="C325">
        <v>4.2219E-2</v>
      </c>
      <c r="D325">
        <v>4.8959999999999997E-2</v>
      </c>
      <c r="E325">
        <v>4.8959999999999997E-2</v>
      </c>
      <c r="F325">
        <v>4.8959999999999997E-2</v>
      </c>
      <c r="G325">
        <v>4.8959999999999997E-2</v>
      </c>
      <c r="H325">
        <v>4.8959999999999997E-2</v>
      </c>
    </row>
    <row r="326" spans="1:8" x14ac:dyDescent="0.25">
      <c r="A326" s="1">
        <v>44927.225694444445</v>
      </c>
      <c r="B326">
        <v>4.2194000000000002E-2</v>
      </c>
      <c r="C326">
        <v>4.2194000000000002E-2</v>
      </c>
      <c r="D326">
        <v>4.8959999999999997E-2</v>
      </c>
      <c r="E326">
        <v>4.8959999999999997E-2</v>
      </c>
      <c r="F326">
        <v>4.8959999999999997E-2</v>
      </c>
      <c r="G326">
        <v>4.8959999999999997E-2</v>
      </c>
      <c r="H326">
        <v>4.8959999999999997E-2</v>
      </c>
    </row>
    <row r="327" spans="1:8" x14ac:dyDescent="0.25">
      <c r="A327" s="1">
        <v>44927.226388888892</v>
      </c>
      <c r="B327">
        <v>4.2168999999999998E-2</v>
      </c>
      <c r="C327">
        <v>4.2168999999999998E-2</v>
      </c>
      <c r="D327">
        <v>4.8959999999999997E-2</v>
      </c>
      <c r="E327">
        <v>4.8959999999999997E-2</v>
      </c>
      <c r="F327">
        <v>4.8959999999999997E-2</v>
      </c>
      <c r="G327">
        <v>4.8959999999999997E-2</v>
      </c>
      <c r="H327">
        <v>4.8959999999999997E-2</v>
      </c>
    </row>
    <row r="328" spans="1:8" x14ac:dyDescent="0.25">
      <c r="A328" s="1">
        <v>44927.227083333331</v>
      </c>
      <c r="B328">
        <v>4.2144000000000001E-2</v>
      </c>
      <c r="C328">
        <v>4.2144000000000001E-2</v>
      </c>
      <c r="D328">
        <v>4.8959999999999997E-2</v>
      </c>
      <c r="E328">
        <v>4.8959999999999997E-2</v>
      </c>
      <c r="F328">
        <v>4.8959999999999997E-2</v>
      </c>
      <c r="G328">
        <v>4.8959999999999997E-2</v>
      </c>
      <c r="H328">
        <v>4.8959999999999997E-2</v>
      </c>
    </row>
    <row r="329" spans="1:8" x14ac:dyDescent="0.25">
      <c r="A329" s="1">
        <v>44927.227777777778</v>
      </c>
      <c r="B329">
        <v>4.2118999999999997E-2</v>
      </c>
      <c r="C329">
        <v>4.2118999999999997E-2</v>
      </c>
      <c r="D329">
        <v>4.8959999999999997E-2</v>
      </c>
      <c r="E329">
        <v>4.8959999999999997E-2</v>
      </c>
      <c r="F329">
        <v>4.8959999999999997E-2</v>
      </c>
      <c r="G329">
        <v>4.8959999999999997E-2</v>
      </c>
      <c r="H329">
        <v>4.8959999999999997E-2</v>
      </c>
    </row>
    <row r="330" spans="1:8" x14ac:dyDescent="0.25">
      <c r="A330" s="1">
        <v>44927.228472222225</v>
      </c>
      <c r="B330">
        <v>4.2093999999999999E-2</v>
      </c>
      <c r="C330">
        <v>4.2093999999999999E-2</v>
      </c>
      <c r="D330">
        <v>4.8959999999999997E-2</v>
      </c>
      <c r="E330">
        <v>4.8959999999999997E-2</v>
      </c>
      <c r="F330">
        <v>4.8959999999999997E-2</v>
      </c>
      <c r="G330">
        <v>4.8959999999999997E-2</v>
      </c>
      <c r="H330">
        <v>4.8959999999999997E-2</v>
      </c>
    </row>
    <row r="331" spans="1:8" x14ac:dyDescent="0.25">
      <c r="A331" s="1">
        <v>44927.229166666664</v>
      </c>
      <c r="B331">
        <v>4.2068000000000001E-2</v>
      </c>
      <c r="C331">
        <v>4.2068000000000001E-2</v>
      </c>
      <c r="D331">
        <v>4.8959999999999997E-2</v>
      </c>
      <c r="E331">
        <v>4.8959999999999997E-2</v>
      </c>
      <c r="F331">
        <v>4.8959999999999997E-2</v>
      </c>
      <c r="G331">
        <v>4.8959999999999997E-2</v>
      </c>
      <c r="H331">
        <v>4.8959999999999997E-2</v>
      </c>
    </row>
    <row r="332" spans="1:8" x14ac:dyDescent="0.25">
      <c r="A332" s="1">
        <v>44927.229861111111</v>
      </c>
      <c r="B332">
        <v>3.9571000000000002E-2</v>
      </c>
      <c r="C332">
        <v>3.9571000000000002E-2</v>
      </c>
      <c r="D332">
        <v>4.6080000000000003E-2</v>
      </c>
      <c r="E332">
        <v>4.6080000000000003E-2</v>
      </c>
      <c r="F332">
        <v>4.6080000000000003E-2</v>
      </c>
      <c r="G332">
        <v>4.6080000000000003E-2</v>
      </c>
      <c r="H332">
        <v>4.6080000000000003E-2</v>
      </c>
    </row>
    <row r="333" spans="1:8" x14ac:dyDescent="0.25">
      <c r="A333" s="1">
        <v>44927.230555555558</v>
      </c>
      <c r="B333">
        <v>3.9549000000000001E-2</v>
      </c>
      <c r="C333">
        <v>3.9549000000000001E-2</v>
      </c>
      <c r="D333">
        <v>4.6080000000000003E-2</v>
      </c>
      <c r="E333">
        <v>4.6080000000000003E-2</v>
      </c>
      <c r="F333">
        <v>4.6080000000000003E-2</v>
      </c>
      <c r="G333">
        <v>4.6080000000000003E-2</v>
      </c>
      <c r="H333">
        <v>4.6080000000000003E-2</v>
      </c>
    </row>
    <row r="334" spans="1:8" x14ac:dyDescent="0.25">
      <c r="A334" s="1">
        <v>44927.231249999997</v>
      </c>
      <c r="B334">
        <v>3.9527E-2</v>
      </c>
      <c r="C334">
        <v>3.9527E-2</v>
      </c>
      <c r="D334">
        <v>4.6080000000000003E-2</v>
      </c>
      <c r="E334">
        <v>4.6080000000000003E-2</v>
      </c>
      <c r="F334">
        <v>4.6080000000000003E-2</v>
      </c>
      <c r="G334">
        <v>4.6080000000000003E-2</v>
      </c>
      <c r="H334">
        <v>4.6080000000000003E-2</v>
      </c>
    </row>
    <row r="335" spans="1:8" x14ac:dyDescent="0.25">
      <c r="A335" s="1">
        <v>44927.231944444444</v>
      </c>
      <c r="B335">
        <v>3.9503999999999997E-2</v>
      </c>
      <c r="C335">
        <v>3.9503999999999997E-2</v>
      </c>
      <c r="D335">
        <v>4.6080000000000003E-2</v>
      </c>
      <c r="E335">
        <v>4.6080000000000003E-2</v>
      </c>
      <c r="F335">
        <v>4.6080000000000003E-2</v>
      </c>
      <c r="G335">
        <v>4.6080000000000003E-2</v>
      </c>
      <c r="H335">
        <v>4.6080000000000003E-2</v>
      </c>
    </row>
    <row r="336" spans="1:8" x14ac:dyDescent="0.25">
      <c r="A336" s="1">
        <v>44927.232638888891</v>
      </c>
      <c r="B336">
        <v>3.9482000000000003E-2</v>
      </c>
      <c r="C336">
        <v>3.9482000000000003E-2</v>
      </c>
      <c r="D336">
        <v>4.6080000000000003E-2</v>
      </c>
      <c r="E336">
        <v>4.6080000000000003E-2</v>
      </c>
      <c r="F336">
        <v>4.6080000000000003E-2</v>
      </c>
      <c r="G336">
        <v>4.6080000000000003E-2</v>
      </c>
      <c r="H336">
        <v>4.6080000000000003E-2</v>
      </c>
    </row>
    <row r="337" spans="1:8" x14ac:dyDescent="0.25">
      <c r="A337" s="1">
        <v>44927.23333333333</v>
      </c>
      <c r="B337">
        <v>3.9460000000000002E-2</v>
      </c>
      <c r="C337">
        <v>3.9460000000000002E-2</v>
      </c>
      <c r="D337">
        <v>4.6080000000000003E-2</v>
      </c>
      <c r="E337">
        <v>4.6080000000000003E-2</v>
      </c>
      <c r="F337">
        <v>4.6080000000000003E-2</v>
      </c>
      <c r="G337">
        <v>4.6080000000000003E-2</v>
      </c>
      <c r="H337">
        <v>4.6080000000000003E-2</v>
      </c>
    </row>
    <row r="338" spans="1:8" x14ac:dyDescent="0.25">
      <c r="A338" s="1">
        <v>44927.234027777777</v>
      </c>
      <c r="B338">
        <v>4.4366000000000003E-2</v>
      </c>
      <c r="C338">
        <v>4.4366000000000003E-2</v>
      </c>
      <c r="D338">
        <v>5.1839999999999997E-2</v>
      </c>
      <c r="E338">
        <v>5.1839999999999997E-2</v>
      </c>
      <c r="F338">
        <v>5.1839999999999997E-2</v>
      </c>
      <c r="G338">
        <v>5.1839999999999997E-2</v>
      </c>
      <c r="H338">
        <v>5.1839999999999997E-2</v>
      </c>
    </row>
    <row r="339" spans="1:8" x14ac:dyDescent="0.25">
      <c r="A339" s="1">
        <v>44927.234722222223</v>
      </c>
      <c r="B339">
        <v>4.4338000000000002E-2</v>
      </c>
      <c r="C339">
        <v>4.4338000000000002E-2</v>
      </c>
      <c r="D339">
        <v>5.1839999999999997E-2</v>
      </c>
      <c r="E339">
        <v>5.1839999999999997E-2</v>
      </c>
      <c r="F339">
        <v>5.1839999999999997E-2</v>
      </c>
      <c r="G339">
        <v>5.1839999999999997E-2</v>
      </c>
      <c r="H339">
        <v>5.1839999999999997E-2</v>
      </c>
    </row>
    <row r="340" spans="1:8" x14ac:dyDescent="0.25">
      <c r="A340" s="1">
        <v>44927.23541666667</v>
      </c>
      <c r="B340">
        <v>4.4311000000000003E-2</v>
      </c>
      <c r="C340">
        <v>4.4311000000000003E-2</v>
      </c>
      <c r="D340">
        <v>5.1839999999999997E-2</v>
      </c>
      <c r="E340">
        <v>5.1839999999999997E-2</v>
      </c>
      <c r="F340">
        <v>5.1839999999999997E-2</v>
      </c>
      <c r="G340">
        <v>5.1839999999999997E-2</v>
      </c>
      <c r="H340">
        <v>5.1839999999999997E-2</v>
      </c>
    </row>
    <row r="341" spans="1:8" x14ac:dyDescent="0.25">
      <c r="A341" s="1">
        <v>44927.236111111109</v>
      </c>
      <c r="B341">
        <v>4.4283000000000003E-2</v>
      </c>
      <c r="C341">
        <v>4.4283000000000003E-2</v>
      </c>
      <c r="D341">
        <v>5.1839999999999997E-2</v>
      </c>
      <c r="E341">
        <v>5.1839999999999997E-2</v>
      </c>
      <c r="F341">
        <v>5.1839999999999997E-2</v>
      </c>
      <c r="G341">
        <v>5.1839999999999997E-2</v>
      </c>
      <c r="H341">
        <v>5.1839999999999997E-2</v>
      </c>
    </row>
    <row r="342" spans="1:8" x14ac:dyDescent="0.25">
      <c r="A342" s="1">
        <v>44927.236805555556</v>
      </c>
      <c r="B342">
        <v>4.4255000000000003E-2</v>
      </c>
      <c r="C342">
        <v>4.4255000000000003E-2</v>
      </c>
      <c r="D342">
        <v>5.1839999999999997E-2</v>
      </c>
      <c r="E342">
        <v>5.1839999999999997E-2</v>
      </c>
      <c r="F342">
        <v>5.1839999999999997E-2</v>
      </c>
      <c r="G342">
        <v>5.1839999999999997E-2</v>
      </c>
      <c r="H342">
        <v>5.1839999999999997E-2</v>
      </c>
    </row>
    <row r="343" spans="1:8" x14ac:dyDescent="0.25">
      <c r="A343" s="1">
        <v>44927.237500000003</v>
      </c>
      <c r="B343">
        <v>4.4227000000000002E-2</v>
      </c>
      <c r="C343">
        <v>4.4227000000000002E-2</v>
      </c>
      <c r="D343">
        <v>5.1839999999999997E-2</v>
      </c>
      <c r="E343">
        <v>5.1839999999999997E-2</v>
      </c>
      <c r="F343">
        <v>5.1839999999999997E-2</v>
      </c>
      <c r="G343">
        <v>5.1839999999999997E-2</v>
      </c>
      <c r="H343">
        <v>5.1839999999999997E-2</v>
      </c>
    </row>
    <row r="344" spans="1:8" x14ac:dyDescent="0.25">
      <c r="A344" s="1">
        <v>44927.238194444442</v>
      </c>
      <c r="B344">
        <v>4.1744000000000003E-2</v>
      </c>
      <c r="C344">
        <v>4.1744000000000003E-2</v>
      </c>
      <c r="D344">
        <v>4.8959999999999997E-2</v>
      </c>
      <c r="E344">
        <v>4.8959999999999997E-2</v>
      </c>
      <c r="F344">
        <v>4.8959999999999997E-2</v>
      </c>
      <c r="G344">
        <v>4.8959999999999997E-2</v>
      </c>
      <c r="H344">
        <v>4.8959999999999997E-2</v>
      </c>
    </row>
    <row r="345" spans="1:8" x14ac:dyDescent="0.25">
      <c r="A345" s="1">
        <v>44927.238888888889</v>
      </c>
      <c r="B345">
        <v>4.172E-2</v>
      </c>
      <c r="C345">
        <v>4.172E-2</v>
      </c>
      <c r="D345">
        <v>4.8959999999999997E-2</v>
      </c>
      <c r="E345">
        <v>4.8959999999999997E-2</v>
      </c>
      <c r="F345">
        <v>4.8959999999999997E-2</v>
      </c>
      <c r="G345">
        <v>4.8959999999999997E-2</v>
      </c>
      <c r="H345">
        <v>4.8959999999999997E-2</v>
      </c>
    </row>
    <row r="346" spans="1:8" x14ac:dyDescent="0.25">
      <c r="A346" s="1">
        <v>44927.239583333336</v>
      </c>
      <c r="B346">
        <v>4.1695000000000003E-2</v>
      </c>
      <c r="C346">
        <v>4.1695000000000003E-2</v>
      </c>
      <c r="D346">
        <v>4.8959999999999997E-2</v>
      </c>
      <c r="E346">
        <v>4.8959999999999997E-2</v>
      </c>
      <c r="F346">
        <v>4.8959999999999997E-2</v>
      </c>
      <c r="G346">
        <v>4.8959999999999997E-2</v>
      </c>
      <c r="H346">
        <v>4.8959999999999997E-2</v>
      </c>
    </row>
    <row r="347" spans="1:8" x14ac:dyDescent="0.25">
      <c r="A347" s="1">
        <v>44927.240277777775</v>
      </c>
      <c r="B347">
        <v>4.1669999999999999E-2</v>
      </c>
      <c r="C347">
        <v>4.1669999999999999E-2</v>
      </c>
      <c r="D347">
        <v>4.8959999999999997E-2</v>
      </c>
      <c r="E347">
        <v>4.8959999999999997E-2</v>
      </c>
      <c r="F347">
        <v>4.8959999999999997E-2</v>
      </c>
      <c r="G347">
        <v>4.8959999999999997E-2</v>
      </c>
      <c r="H347">
        <v>4.8959999999999997E-2</v>
      </c>
    </row>
    <row r="348" spans="1:8" x14ac:dyDescent="0.25">
      <c r="A348" s="1">
        <v>44927.240972222222</v>
      </c>
      <c r="B348">
        <v>4.1645000000000001E-2</v>
      </c>
      <c r="C348">
        <v>4.1645000000000001E-2</v>
      </c>
      <c r="D348">
        <v>4.8959999999999997E-2</v>
      </c>
      <c r="E348">
        <v>4.8959999999999997E-2</v>
      </c>
      <c r="F348">
        <v>4.8959999999999997E-2</v>
      </c>
      <c r="G348">
        <v>4.8959999999999997E-2</v>
      </c>
      <c r="H348">
        <v>4.8959999999999997E-2</v>
      </c>
    </row>
    <row r="349" spans="1:8" x14ac:dyDescent="0.25">
      <c r="A349" s="1">
        <v>44927.241666666669</v>
      </c>
      <c r="B349">
        <v>4.1620999999999998E-2</v>
      </c>
      <c r="C349">
        <v>4.1620999999999998E-2</v>
      </c>
      <c r="D349">
        <v>4.8959999999999997E-2</v>
      </c>
      <c r="E349">
        <v>4.8959999999999997E-2</v>
      </c>
      <c r="F349">
        <v>4.8959999999999997E-2</v>
      </c>
      <c r="G349">
        <v>4.8959999999999997E-2</v>
      </c>
      <c r="H349">
        <v>4.8959999999999997E-2</v>
      </c>
    </row>
    <row r="350" spans="1:8" x14ac:dyDescent="0.25">
      <c r="A350" s="1">
        <v>44927.242361111108</v>
      </c>
      <c r="B350">
        <v>4.1596000000000001E-2</v>
      </c>
      <c r="C350">
        <v>4.1596000000000001E-2</v>
      </c>
      <c r="D350">
        <v>4.8959999999999997E-2</v>
      </c>
      <c r="E350">
        <v>4.8959999999999997E-2</v>
      </c>
      <c r="F350">
        <v>4.8959999999999997E-2</v>
      </c>
      <c r="G350">
        <v>4.8959999999999997E-2</v>
      </c>
      <c r="H350">
        <v>4.8959999999999997E-2</v>
      </c>
    </row>
    <row r="351" spans="1:8" x14ac:dyDescent="0.25">
      <c r="A351" s="1">
        <v>44927.243055555555</v>
      </c>
      <c r="B351">
        <v>4.1570999999999997E-2</v>
      </c>
      <c r="C351">
        <v>4.1570999999999997E-2</v>
      </c>
      <c r="D351">
        <v>4.8959999999999997E-2</v>
      </c>
      <c r="E351">
        <v>4.8959999999999997E-2</v>
      </c>
      <c r="F351">
        <v>4.8959999999999997E-2</v>
      </c>
      <c r="G351">
        <v>4.8959999999999997E-2</v>
      </c>
      <c r="H351">
        <v>4.8959999999999997E-2</v>
      </c>
    </row>
    <row r="352" spans="1:8" x14ac:dyDescent="0.25">
      <c r="A352" s="1">
        <v>44927.243750000001</v>
      </c>
      <c r="B352">
        <v>4.1547000000000001E-2</v>
      </c>
      <c r="C352">
        <v>4.1547000000000001E-2</v>
      </c>
      <c r="D352">
        <v>4.8959999999999997E-2</v>
      </c>
      <c r="E352">
        <v>4.8959999999999997E-2</v>
      </c>
      <c r="F352">
        <v>4.8959999999999997E-2</v>
      </c>
      <c r="G352">
        <v>4.8959999999999997E-2</v>
      </c>
      <c r="H352">
        <v>4.8959999999999997E-2</v>
      </c>
    </row>
    <row r="353" spans="1:8" x14ac:dyDescent="0.25">
      <c r="A353" s="1">
        <v>44927.244444444441</v>
      </c>
      <c r="B353">
        <v>4.1522000000000003E-2</v>
      </c>
      <c r="C353">
        <v>4.1522000000000003E-2</v>
      </c>
      <c r="D353">
        <v>4.8959999999999997E-2</v>
      </c>
      <c r="E353">
        <v>4.8959999999999997E-2</v>
      </c>
      <c r="F353">
        <v>4.8959999999999997E-2</v>
      </c>
      <c r="G353">
        <v>4.8959999999999997E-2</v>
      </c>
      <c r="H353">
        <v>4.8959999999999997E-2</v>
      </c>
    </row>
    <row r="354" spans="1:8" x14ac:dyDescent="0.25">
      <c r="A354" s="1">
        <v>44927.245138888888</v>
      </c>
      <c r="B354">
        <v>4.1498E-2</v>
      </c>
      <c r="C354">
        <v>4.1498E-2</v>
      </c>
      <c r="D354">
        <v>4.8959999999999997E-2</v>
      </c>
      <c r="E354">
        <v>4.8959999999999997E-2</v>
      </c>
      <c r="F354">
        <v>4.8959999999999997E-2</v>
      </c>
      <c r="G354">
        <v>4.8959999999999997E-2</v>
      </c>
      <c r="H354">
        <v>4.8959999999999997E-2</v>
      </c>
    </row>
    <row r="355" spans="1:8" x14ac:dyDescent="0.25">
      <c r="A355" s="1">
        <v>44927.245833333334</v>
      </c>
      <c r="B355">
        <v>4.1473000000000003E-2</v>
      </c>
      <c r="C355">
        <v>4.1473000000000003E-2</v>
      </c>
      <c r="D355">
        <v>4.8959999999999997E-2</v>
      </c>
      <c r="E355">
        <v>4.8959999999999997E-2</v>
      </c>
      <c r="F355">
        <v>4.8959999999999997E-2</v>
      </c>
      <c r="G355">
        <v>4.8959999999999997E-2</v>
      </c>
      <c r="H355">
        <v>4.8959999999999997E-2</v>
      </c>
    </row>
    <row r="356" spans="1:8" x14ac:dyDescent="0.25">
      <c r="A356" s="1">
        <v>44927.246527777781</v>
      </c>
      <c r="B356">
        <v>4.3886000000000001E-2</v>
      </c>
      <c r="C356">
        <v>4.3886000000000001E-2</v>
      </c>
      <c r="D356">
        <v>5.1839999999999997E-2</v>
      </c>
      <c r="E356">
        <v>5.1839999999999997E-2</v>
      </c>
      <c r="F356">
        <v>5.1839999999999997E-2</v>
      </c>
      <c r="G356">
        <v>5.1839999999999997E-2</v>
      </c>
      <c r="H356">
        <v>5.1839999999999997E-2</v>
      </c>
    </row>
    <row r="357" spans="1:8" x14ac:dyDescent="0.25">
      <c r="A357" s="1">
        <v>44927.24722222222</v>
      </c>
      <c r="B357">
        <v>4.3859000000000002E-2</v>
      </c>
      <c r="C357">
        <v>4.3859000000000002E-2</v>
      </c>
      <c r="D357">
        <v>5.1839999999999997E-2</v>
      </c>
      <c r="E357">
        <v>5.1839999999999997E-2</v>
      </c>
      <c r="F357">
        <v>5.1839999999999997E-2</v>
      </c>
      <c r="G357">
        <v>5.1839999999999997E-2</v>
      </c>
      <c r="H357">
        <v>5.1839999999999997E-2</v>
      </c>
    </row>
    <row r="358" spans="1:8" x14ac:dyDescent="0.25">
      <c r="A358" s="1">
        <v>44927.247916666667</v>
      </c>
      <c r="B358">
        <v>4.3831000000000002E-2</v>
      </c>
      <c r="C358">
        <v>4.3831000000000002E-2</v>
      </c>
      <c r="D358">
        <v>5.1839999999999997E-2</v>
      </c>
      <c r="E358">
        <v>5.1839999999999997E-2</v>
      </c>
      <c r="F358">
        <v>5.1839999999999997E-2</v>
      </c>
      <c r="G358">
        <v>5.1839999999999997E-2</v>
      </c>
      <c r="H358">
        <v>5.1839999999999997E-2</v>
      </c>
    </row>
    <row r="359" spans="1:8" x14ac:dyDescent="0.25">
      <c r="A359" s="1">
        <v>44927.248611111114</v>
      </c>
      <c r="B359">
        <v>4.3804000000000003E-2</v>
      </c>
      <c r="C359">
        <v>4.3804000000000003E-2</v>
      </c>
      <c r="D359">
        <v>5.1839999999999997E-2</v>
      </c>
      <c r="E359">
        <v>5.1839999999999997E-2</v>
      </c>
      <c r="F359">
        <v>5.1839999999999997E-2</v>
      </c>
      <c r="G359">
        <v>5.1839999999999997E-2</v>
      </c>
      <c r="H359">
        <v>5.1839999999999997E-2</v>
      </c>
    </row>
    <row r="360" spans="1:8" x14ac:dyDescent="0.25">
      <c r="A360" s="1">
        <v>44927.249305555553</v>
      </c>
      <c r="B360">
        <v>4.3776000000000002E-2</v>
      </c>
      <c r="C360">
        <v>4.3776000000000002E-2</v>
      </c>
      <c r="D360">
        <v>5.1839999999999997E-2</v>
      </c>
      <c r="E360">
        <v>5.1839999999999997E-2</v>
      </c>
      <c r="F360">
        <v>5.1839999999999997E-2</v>
      </c>
      <c r="G360">
        <v>5.1839999999999997E-2</v>
      </c>
      <c r="H360">
        <v>5.1839999999999997E-2</v>
      </c>
    </row>
    <row r="361" spans="1:8" x14ac:dyDescent="0.25">
      <c r="A361" s="1">
        <v>44927.25</v>
      </c>
      <c r="B361">
        <v>4.3749000000000003E-2</v>
      </c>
      <c r="C361">
        <v>4.3749000000000003E-2</v>
      </c>
      <c r="D361">
        <v>5.1839999999999997E-2</v>
      </c>
      <c r="E361">
        <v>5.1839999999999997E-2</v>
      </c>
      <c r="F361">
        <v>5.1839999999999997E-2</v>
      </c>
      <c r="G361">
        <v>5.1839999999999997E-2</v>
      </c>
      <c r="H361">
        <v>5.1839999999999997E-2</v>
      </c>
    </row>
    <row r="362" spans="1:8" x14ac:dyDescent="0.25">
      <c r="A362" s="1">
        <v>44927.250694444447</v>
      </c>
      <c r="B362">
        <v>4.3721999999999997E-2</v>
      </c>
      <c r="C362">
        <v>4.3721999999999997E-2</v>
      </c>
      <c r="D362">
        <v>5.1839999999999997E-2</v>
      </c>
      <c r="E362">
        <v>5.1839999999999997E-2</v>
      </c>
      <c r="F362">
        <v>5.1839999999999997E-2</v>
      </c>
      <c r="G362">
        <v>5.1839999999999997E-2</v>
      </c>
      <c r="H362">
        <v>5.1839999999999997E-2</v>
      </c>
    </row>
    <row r="363" spans="1:8" x14ac:dyDescent="0.25">
      <c r="A363" s="1">
        <v>44927.251388888886</v>
      </c>
      <c r="B363">
        <v>4.3693999999999997E-2</v>
      </c>
      <c r="C363">
        <v>4.3693999999999997E-2</v>
      </c>
      <c r="D363">
        <v>5.1839999999999997E-2</v>
      </c>
      <c r="E363">
        <v>5.1839999999999997E-2</v>
      </c>
      <c r="F363">
        <v>5.1839999999999997E-2</v>
      </c>
      <c r="G363">
        <v>5.1839999999999997E-2</v>
      </c>
      <c r="H363">
        <v>5.1839999999999997E-2</v>
      </c>
    </row>
    <row r="364" spans="1:8" x14ac:dyDescent="0.25">
      <c r="A364" s="1">
        <v>44927.252083333333</v>
      </c>
      <c r="B364">
        <v>4.3666999999999997E-2</v>
      </c>
      <c r="C364">
        <v>4.3666999999999997E-2</v>
      </c>
      <c r="D364">
        <v>5.1839999999999997E-2</v>
      </c>
      <c r="E364">
        <v>5.1839999999999997E-2</v>
      </c>
      <c r="F364">
        <v>5.1839999999999997E-2</v>
      </c>
      <c r="G364">
        <v>5.1839999999999997E-2</v>
      </c>
      <c r="H364">
        <v>5.1839999999999997E-2</v>
      </c>
    </row>
    <row r="365" spans="1:8" x14ac:dyDescent="0.25">
      <c r="A365" s="1">
        <v>44927.25277777778</v>
      </c>
      <c r="B365">
        <v>4.3639999999999998E-2</v>
      </c>
      <c r="C365">
        <v>4.3639999999999998E-2</v>
      </c>
      <c r="D365">
        <v>5.1839999999999997E-2</v>
      </c>
      <c r="E365">
        <v>5.1839999999999997E-2</v>
      </c>
      <c r="F365">
        <v>5.1839999999999997E-2</v>
      </c>
      <c r="G365">
        <v>5.1839999999999997E-2</v>
      </c>
      <c r="H365">
        <v>5.1839999999999997E-2</v>
      </c>
    </row>
    <row r="366" spans="1:8" x14ac:dyDescent="0.25">
      <c r="A366" s="1">
        <v>44927.253472222219</v>
      </c>
      <c r="B366">
        <v>4.3611999999999998E-2</v>
      </c>
      <c r="C366">
        <v>4.3611999999999998E-2</v>
      </c>
      <c r="D366">
        <v>5.1839999999999997E-2</v>
      </c>
      <c r="E366">
        <v>5.1839999999999997E-2</v>
      </c>
      <c r="F366">
        <v>5.1839999999999997E-2</v>
      </c>
      <c r="G366">
        <v>5.1839999999999997E-2</v>
      </c>
      <c r="H366">
        <v>5.1839999999999997E-2</v>
      </c>
    </row>
    <row r="367" spans="1:8" x14ac:dyDescent="0.25">
      <c r="A367" s="1">
        <v>44927.254166666666</v>
      </c>
      <c r="B367">
        <v>4.3584999999999999E-2</v>
      </c>
      <c r="C367">
        <v>4.3584999999999999E-2</v>
      </c>
      <c r="D367">
        <v>5.1839999999999997E-2</v>
      </c>
      <c r="E367">
        <v>5.1839999999999997E-2</v>
      </c>
      <c r="F367">
        <v>5.1839999999999997E-2</v>
      </c>
      <c r="G367">
        <v>5.1839999999999997E-2</v>
      </c>
      <c r="H367">
        <v>5.1839999999999997E-2</v>
      </c>
    </row>
    <row r="368" spans="1:8" x14ac:dyDescent="0.25">
      <c r="A368" s="1">
        <v>44927.254861111112</v>
      </c>
      <c r="B368">
        <v>4.3557999999999999E-2</v>
      </c>
      <c r="C368">
        <v>4.3557999999999999E-2</v>
      </c>
      <c r="D368">
        <v>5.1839999999999997E-2</v>
      </c>
      <c r="E368">
        <v>5.1839999999999997E-2</v>
      </c>
      <c r="F368">
        <v>5.1839999999999997E-2</v>
      </c>
      <c r="G368">
        <v>5.1839999999999997E-2</v>
      </c>
      <c r="H368">
        <v>5.1839999999999997E-2</v>
      </c>
    </row>
    <row r="369" spans="1:8" x14ac:dyDescent="0.25">
      <c r="A369" s="1">
        <v>44927.255555555559</v>
      </c>
      <c r="B369">
        <v>4.3531E-2</v>
      </c>
      <c r="C369">
        <v>4.3531E-2</v>
      </c>
      <c r="D369">
        <v>5.1839999999999997E-2</v>
      </c>
      <c r="E369">
        <v>5.1839999999999997E-2</v>
      </c>
      <c r="F369">
        <v>5.1839999999999997E-2</v>
      </c>
      <c r="G369">
        <v>5.1839999999999997E-2</v>
      </c>
      <c r="H369">
        <v>5.1839999999999997E-2</v>
      </c>
    </row>
    <row r="370" spans="1:8" x14ac:dyDescent="0.25">
      <c r="A370" s="1">
        <v>44927.256249999999</v>
      </c>
      <c r="B370">
        <v>4.3504000000000001E-2</v>
      </c>
      <c r="C370">
        <v>4.3504000000000001E-2</v>
      </c>
      <c r="D370">
        <v>5.1839999999999997E-2</v>
      </c>
      <c r="E370">
        <v>5.1839999999999997E-2</v>
      </c>
      <c r="F370">
        <v>5.1839999999999997E-2</v>
      </c>
      <c r="G370">
        <v>5.1839999999999997E-2</v>
      </c>
      <c r="H370">
        <v>5.1839999999999997E-2</v>
      </c>
    </row>
    <row r="371" spans="1:8" x14ac:dyDescent="0.25">
      <c r="A371" s="1">
        <v>44927.256944444445</v>
      </c>
      <c r="B371">
        <v>4.3477000000000002E-2</v>
      </c>
      <c r="C371">
        <v>4.3477000000000002E-2</v>
      </c>
      <c r="D371">
        <v>5.1839999999999997E-2</v>
      </c>
      <c r="E371">
        <v>5.1839999999999997E-2</v>
      </c>
      <c r="F371">
        <v>5.1839999999999997E-2</v>
      </c>
      <c r="G371">
        <v>5.1839999999999997E-2</v>
      </c>
      <c r="H371">
        <v>5.1839999999999997E-2</v>
      </c>
    </row>
    <row r="372" spans="1:8" x14ac:dyDescent="0.25">
      <c r="A372" s="1">
        <v>44927.257638888892</v>
      </c>
      <c r="B372">
        <v>4.3450000000000003E-2</v>
      </c>
      <c r="C372">
        <v>4.3450000000000003E-2</v>
      </c>
      <c r="D372">
        <v>5.1839999999999997E-2</v>
      </c>
      <c r="E372">
        <v>5.1839999999999997E-2</v>
      </c>
      <c r="F372">
        <v>5.1839999999999997E-2</v>
      </c>
      <c r="G372">
        <v>5.1839999999999997E-2</v>
      </c>
      <c r="H372">
        <v>5.1839999999999997E-2</v>
      </c>
    </row>
    <row r="373" spans="1:8" x14ac:dyDescent="0.25">
      <c r="A373" s="1">
        <v>44927.258333333331</v>
      </c>
      <c r="B373">
        <v>4.3422000000000002E-2</v>
      </c>
      <c r="C373">
        <v>4.3422000000000002E-2</v>
      </c>
      <c r="D373">
        <v>5.1839999999999997E-2</v>
      </c>
      <c r="E373">
        <v>5.1839999999999997E-2</v>
      </c>
      <c r="F373">
        <v>5.1839999999999997E-2</v>
      </c>
      <c r="G373">
        <v>5.1839999999999997E-2</v>
      </c>
      <c r="H373">
        <v>5.1839999999999997E-2</v>
      </c>
    </row>
    <row r="374" spans="1:8" x14ac:dyDescent="0.25">
      <c r="A374" s="1">
        <v>44927.259027777778</v>
      </c>
      <c r="B374">
        <v>4.3395000000000003E-2</v>
      </c>
      <c r="C374">
        <v>4.3395000000000003E-2</v>
      </c>
      <c r="D374">
        <v>5.1839999999999997E-2</v>
      </c>
      <c r="E374">
        <v>5.1839999999999997E-2</v>
      </c>
      <c r="F374">
        <v>5.1839999999999997E-2</v>
      </c>
      <c r="G374">
        <v>5.1839999999999997E-2</v>
      </c>
      <c r="H374">
        <v>5.1839999999999997E-2</v>
      </c>
    </row>
    <row r="375" spans="1:8" x14ac:dyDescent="0.25">
      <c r="A375" s="1">
        <v>44927.259722222225</v>
      </c>
      <c r="B375">
        <v>4.3367999999999997E-2</v>
      </c>
      <c r="C375">
        <v>4.3367999999999997E-2</v>
      </c>
      <c r="D375">
        <v>5.1839999999999997E-2</v>
      </c>
      <c r="E375">
        <v>5.1839999999999997E-2</v>
      </c>
      <c r="F375">
        <v>5.1839999999999997E-2</v>
      </c>
      <c r="G375">
        <v>5.1839999999999997E-2</v>
      </c>
      <c r="H375">
        <v>5.1839999999999997E-2</v>
      </c>
    </row>
    <row r="376" spans="1:8" x14ac:dyDescent="0.25">
      <c r="A376" s="1">
        <v>44927.260416666664</v>
      </c>
      <c r="B376">
        <v>4.3340999999999998E-2</v>
      </c>
      <c r="C376">
        <v>4.3340999999999998E-2</v>
      </c>
      <c r="D376">
        <v>5.1839999999999997E-2</v>
      </c>
      <c r="E376">
        <v>5.1839999999999997E-2</v>
      </c>
      <c r="F376">
        <v>5.1839999999999997E-2</v>
      </c>
      <c r="G376">
        <v>5.1839999999999997E-2</v>
      </c>
      <c r="H376">
        <v>5.1839999999999997E-2</v>
      </c>
    </row>
    <row r="377" spans="1:8" x14ac:dyDescent="0.25">
      <c r="A377" s="1">
        <v>44927.261111111111</v>
      </c>
      <c r="B377">
        <v>4.3313999999999998E-2</v>
      </c>
      <c r="C377">
        <v>4.3313999999999998E-2</v>
      </c>
      <c r="D377">
        <v>5.1839999999999997E-2</v>
      </c>
      <c r="E377">
        <v>5.1839999999999997E-2</v>
      </c>
      <c r="F377">
        <v>5.1839999999999997E-2</v>
      </c>
      <c r="G377">
        <v>5.1839999999999997E-2</v>
      </c>
      <c r="H377">
        <v>5.1839999999999997E-2</v>
      </c>
    </row>
    <row r="378" spans="1:8" x14ac:dyDescent="0.25">
      <c r="A378" s="1">
        <v>44927.261805555558</v>
      </c>
      <c r="B378">
        <v>4.3286999999999999E-2</v>
      </c>
      <c r="C378">
        <v>4.3286999999999999E-2</v>
      </c>
      <c r="D378">
        <v>5.1839999999999997E-2</v>
      </c>
      <c r="E378">
        <v>5.1839999999999997E-2</v>
      </c>
      <c r="F378">
        <v>5.1839999999999997E-2</v>
      </c>
      <c r="G378">
        <v>5.1839999999999997E-2</v>
      </c>
      <c r="H378">
        <v>5.1839999999999997E-2</v>
      </c>
    </row>
    <row r="379" spans="1:8" x14ac:dyDescent="0.25">
      <c r="A379" s="1">
        <v>44927.262499999997</v>
      </c>
      <c r="B379">
        <v>4.3261000000000001E-2</v>
      </c>
      <c r="C379">
        <v>4.3261000000000001E-2</v>
      </c>
      <c r="D379">
        <v>5.1839999999999997E-2</v>
      </c>
      <c r="E379">
        <v>5.1839999999999997E-2</v>
      </c>
      <c r="F379">
        <v>5.1839999999999997E-2</v>
      </c>
      <c r="G379">
        <v>5.1839999999999997E-2</v>
      </c>
      <c r="H379">
        <v>5.1839999999999997E-2</v>
      </c>
    </row>
    <row r="380" spans="1:8" x14ac:dyDescent="0.25">
      <c r="A380" s="1">
        <v>44927.263194444444</v>
      </c>
      <c r="B380">
        <v>4.5635000000000002E-2</v>
      </c>
      <c r="C380">
        <v>4.5635000000000002E-2</v>
      </c>
      <c r="D380">
        <v>5.4719999999999998E-2</v>
      </c>
      <c r="E380">
        <v>5.4719999999999998E-2</v>
      </c>
      <c r="F380">
        <v>5.4719999999999998E-2</v>
      </c>
      <c r="G380">
        <v>5.4719999999999998E-2</v>
      </c>
      <c r="H380">
        <v>5.4719999999999998E-2</v>
      </c>
    </row>
    <row r="381" spans="1:8" x14ac:dyDescent="0.25">
      <c r="A381" s="1">
        <v>44927.263888888891</v>
      </c>
      <c r="B381">
        <v>4.5605E-2</v>
      </c>
      <c r="C381">
        <v>4.5605E-2</v>
      </c>
      <c r="D381">
        <v>5.4719999999999998E-2</v>
      </c>
      <c r="E381">
        <v>5.4719999999999998E-2</v>
      </c>
      <c r="F381">
        <v>5.4719999999999998E-2</v>
      </c>
      <c r="G381">
        <v>5.4719999999999998E-2</v>
      </c>
      <c r="H381">
        <v>5.4719999999999998E-2</v>
      </c>
    </row>
    <row r="382" spans="1:8" x14ac:dyDescent="0.25">
      <c r="A382" s="1">
        <v>44927.26458333333</v>
      </c>
      <c r="B382">
        <v>4.5574999999999997E-2</v>
      </c>
      <c r="C382">
        <v>4.5574999999999997E-2</v>
      </c>
      <c r="D382">
        <v>5.4719999999999998E-2</v>
      </c>
      <c r="E382">
        <v>5.4719999999999998E-2</v>
      </c>
      <c r="F382">
        <v>5.4719999999999998E-2</v>
      </c>
      <c r="G382">
        <v>5.4719999999999998E-2</v>
      </c>
      <c r="H382">
        <v>5.4719999999999998E-2</v>
      </c>
    </row>
    <row r="383" spans="1:8" x14ac:dyDescent="0.25">
      <c r="A383" s="1">
        <v>44927.265277777777</v>
      </c>
      <c r="B383">
        <v>4.5545000000000002E-2</v>
      </c>
      <c r="C383">
        <v>4.5545000000000002E-2</v>
      </c>
      <c r="D383">
        <v>5.4719999999999998E-2</v>
      </c>
      <c r="E383">
        <v>5.4719999999999998E-2</v>
      </c>
      <c r="F383">
        <v>5.4719999999999998E-2</v>
      </c>
      <c r="G383">
        <v>5.4719999999999998E-2</v>
      </c>
      <c r="H383">
        <v>5.4719999999999998E-2</v>
      </c>
    </row>
    <row r="384" spans="1:8" x14ac:dyDescent="0.25">
      <c r="A384" s="1">
        <v>44927.265972222223</v>
      </c>
      <c r="B384">
        <v>4.5515E-2</v>
      </c>
      <c r="C384">
        <v>4.5515E-2</v>
      </c>
      <c r="D384">
        <v>5.4719999999999998E-2</v>
      </c>
      <c r="E384">
        <v>5.4719999999999998E-2</v>
      </c>
      <c r="F384">
        <v>5.4719999999999998E-2</v>
      </c>
      <c r="G384">
        <v>5.4719999999999998E-2</v>
      </c>
      <c r="H384">
        <v>5.4719999999999998E-2</v>
      </c>
    </row>
    <row r="385" spans="1:8" x14ac:dyDescent="0.25">
      <c r="A385" s="1">
        <v>44927.26666666667</v>
      </c>
      <c r="B385">
        <v>4.5484999999999998E-2</v>
      </c>
      <c r="C385">
        <v>4.5484999999999998E-2</v>
      </c>
      <c r="D385">
        <v>5.4719999999999998E-2</v>
      </c>
      <c r="E385">
        <v>5.4719999999999998E-2</v>
      </c>
      <c r="F385">
        <v>5.4719999999999998E-2</v>
      </c>
      <c r="G385">
        <v>5.4719999999999998E-2</v>
      </c>
      <c r="H385">
        <v>5.4719999999999998E-2</v>
      </c>
    </row>
    <row r="386" spans="1:8" x14ac:dyDescent="0.25">
      <c r="A386" s="1">
        <v>44927.267361111109</v>
      </c>
      <c r="B386">
        <v>4.5456000000000003E-2</v>
      </c>
      <c r="C386">
        <v>4.5456000000000003E-2</v>
      </c>
      <c r="D386">
        <v>5.4719999999999998E-2</v>
      </c>
      <c r="E386">
        <v>5.4719999999999998E-2</v>
      </c>
      <c r="F386">
        <v>5.4719999999999998E-2</v>
      </c>
      <c r="G386">
        <v>5.4719999999999998E-2</v>
      </c>
      <c r="H386">
        <v>5.4719999999999998E-2</v>
      </c>
    </row>
    <row r="387" spans="1:8" x14ac:dyDescent="0.25">
      <c r="A387" s="1">
        <v>44927.268055555556</v>
      </c>
      <c r="B387">
        <v>4.5426000000000001E-2</v>
      </c>
      <c r="C387">
        <v>4.5426000000000001E-2</v>
      </c>
      <c r="D387">
        <v>5.4719999999999998E-2</v>
      </c>
      <c r="E387">
        <v>5.4719999999999998E-2</v>
      </c>
      <c r="F387">
        <v>5.4719999999999998E-2</v>
      </c>
      <c r="G387">
        <v>5.4719999999999998E-2</v>
      </c>
      <c r="H387">
        <v>5.4719999999999998E-2</v>
      </c>
    </row>
    <row r="388" spans="1:8" x14ac:dyDescent="0.25">
      <c r="A388" s="1">
        <v>44927.268750000003</v>
      </c>
      <c r="B388">
        <v>4.5395999999999999E-2</v>
      </c>
      <c r="C388">
        <v>4.5395999999999999E-2</v>
      </c>
      <c r="D388">
        <v>5.4719999999999998E-2</v>
      </c>
      <c r="E388">
        <v>5.4719999999999998E-2</v>
      </c>
      <c r="F388">
        <v>5.4719999999999998E-2</v>
      </c>
      <c r="G388">
        <v>5.4719999999999998E-2</v>
      </c>
      <c r="H388">
        <v>5.4719999999999998E-2</v>
      </c>
    </row>
    <row r="389" spans="1:8" x14ac:dyDescent="0.25">
      <c r="A389" s="1">
        <v>44927.269444444442</v>
      </c>
      <c r="B389">
        <v>4.5365999999999997E-2</v>
      </c>
      <c r="C389">
        <v>4.5365999999999997E-2</v>
      </c>
      <c r="D389">
        <v>5.4719999999999998E-2</v>
      </c>
      <c r="E389">
        <v>5.4719999999999998E-2</v>
      </c>
      <c r="F389">
        <v>5.4719999999999998E-2</v>
      </c>
      <c r="G389">
        <v>5.4719999999999998E-2</v>
      </c>
      <c r="H389">
        <v>5.4719999999999998E-2</v>
      </c>
    </row>
    <row r="390" spans="1:8" x14ac:dyDescent="0.25">
      <c r="A390" s="1">
        <v>44927.270138888889</v>
      </c>
      <c r="B390">
        <v>4.5337000000000002E-2</v>
      </c>
      <c r="C390">
        <v>4.5337000000000002E-2</v>
      </c>
      <c r="D390">
        <v>5.4719999999999998E-2</v>
      </c>
      <c r="E390">
        <v>5.4719999999999998E-2</v>
      </c>
      <c r="F390">
        <v>5.4719999999999998E-2</v>
      </c>
      <c r="G390">
        <v>5.4719999999999998E-2</v>
      </c>
      <c r="H390">
        <v>5.4719999999999998E-2</v>
      </c>
    </row>
    <row r="391" spans="1:8" x14ac:dyDescent="0.25">
      <c r="A391" s="1">
        <v>44927.270833333336</v>
      </c>
      <c r="B391">
        <v>4.5307E-2</v>
      </c>
      <c r="C391">
        <v>4.5307E-2</v>
      </c>
      <c r="D391">
        <v>5.4719999999999998E-2</v>
      </c>
      <c r="E391">
        <v>5.4719999999999998E-2</v>
      </c>
      <c r="F391">
        <v>5.4719999999999998E-2</v>
      </c>
      <c r="G391">
        <v>5.4719999999999998E-2</v>
      </c>
      <c r="H391">
        <v>5.4719999999999998E-2</v>
      </c>
    </row>
    <row r="392" spans="1:8" x14ac:dyDescent="0.25">
      <c r="A392" s="1">
        <v>44927.271527777775</v>
      </c>
      <c r="B392">
        <v>4.2895000000000003E-2</v>
      </c>
      <c r="C392">
        <v>4.2895000000000003E-2</v>
      </c>
      <c r="D392">
        <v>5.1839999999999997E-2</v>
      </c>
      <c r="E392">
        <v>5.1839999999999997E-2</v>
      </c>
      <c r="F392">
        <v>5.1839999999999997E-2</v>
      </c>
      <c r="G392">
        <v>5.1839999999999997E-2</v>
      </c>
      <c r="H392">
        <v>5.1839999999999997E-2</v>
      </c>
    </row>
    <row r="393" spans="1:8" x14ac:dyDescent="0.25">
      <c r="A393" s="1">
        <v>44927.272222222222</v>
      </c>
      <c r="B393">
        <v>4.2868999999999997E-2</v>
      </c>
      <c r="C393">
        <v>4.2868999999999997E-2</v>
      </c>
      <c r="D393">
        <v>5.1839999999999997E-2</v>
      </c>
      <c r="E393">
        <v>5.1839999999999997E-2</v>
      </c>
      <c r="F393">
        <v>5.1839999999999997E-2</v>
      </c>
      <c r="G393">
        <v>5.1839999999999997E-2</v>
      </c>
      <c r="H393">
        <v>5.1839999999999997E-2</v>
      </c>
    </row>
    <row r="394" spans="1:8" x14ac:dyDescent="0.25">
      <c r="A394" s="1">
        <v>44927.272916666669</v>
      </c>
      <c r="B394">
        <v>4.2841999999999998E-2</v>
      </c>
      <c r="C394">
        <v>4.2841999999999998E-2</v>
      </c>
      <c r="D394">
        <v>5.1839999999999997E-2</v>
      </c>
      <c r="E394">
        <v>5.1839999999999997E-2</v>
      </c>
      <c r="F394">
        <v>5.1839999999999997E-2</v>
      </c>
      <c r="G394">
        <v>5.1839999999999997E-2</v>
      </c>
      <c r="H394">
        <v>5.1839999999999997E-2</v>
      </c>
    </row>
    <row r="395" spans="1:8" x14ac:dyDescent="0.25">
      <c r="A395" s="1">
        <v>44927.273611111108</v>
      </c>
      <c r="B395">
        <v>4.2816E-2</v>
      </c>
      <c r="C395">
        <v>4.2816E-2</v>
      </c>
      <c r="D395">
        <v>5.1839999999999997E-2</v>
      </c>
      <c r="E395">
        <v>5.1839999999999997E-2</v>
      </c>
      <c r="F395">
        <v>5.1839999999999997E-2</v>
      </c>
      <c r="G395">
        <v>5.1839999999999997E-2</v>
      </c>
      <c r="H395">
        <v>5.1839999999999997E-2</v>
      </c>
    </row>
    <row r="396" spans="1:8" x14ac:dyDescent="0.25">
      <c r="A396" s="1">
        <v>44927.274305555555</v>
      </c>
      <c r="B396">
        <v>4.2789000000000001E-2</v>
      </c>
      <c r="C396">
        <v>4.2789000000000001E-2</v>
      </c>
      <c r="D396">
        <v>5.1839999999999997E-2</v>
      </c>
      <c r="E396">
        <v>5.1839999999999997E-2</v>
      </c>
      <c r="F396">
        <v>5.1839999999999997E-2</v>
      </c>
      <c r="G396">
        <v>5.1839999999999997E-2</v>
      </c>
      <c r="H396">
        <v>5.1839999999999997E-2</v>
      </c>
    </row>
    <row r="397" spans="1:8" x14ac:dyDescent="0.25">
      <c r="A397" s="1">
        <v>44927.275000000001</v>
      </c>
      <c r="B397">
        <v>4.2763000000000002E-2</v>
      </c>
      <c r="C397">
        <v>4.2763000000000002E-2</v>
      </c>
      <c r="D397">
        <v>5.1839999999999997E-2</v>
      </c>
      <c r="E397">
        <v>5.1839999999999997E-2</v>
      </c>
      <c r="F397">
        <v>5.1839999999999997E-2</v>
      </c>
      <c r="G397">
        <v>5.1839999999999997E-2</v>
      </c>
      <c r="H397">
        <v>5.1839999999999997E-2</v>
      </c>
    </row>
    <row r="398" spans="1:8" x14ac:dyDescent="0.25">
      <c r="A398" s="1">
        <v>44927.275694444441</v>
      </c>
      <c r="B398">
        <v>4.7482999999999997E-2</v>
      </c>
      <c r="C398">
        <v>4.7482999999999997E-2</v>
      </c>
      <c r="D398">
        <v>5.7599999999999998E-2</v>
      </c>
      <c r="E398">
        <v>5.7599999999999998E-2</v>
      </c>
      <c r="F398">
        <v>5.7599999999999998E-2</v>
      </c>
      <c r="G398">
        <v>5.7599999999999998E-2</v>
      </c>
      <c r="H398">
        <v>5.7599999999999998E-2</v>
      </c>
    </row>
    <row r="399" spans="1:8" x14ac:dyDescent="0.25">
      <c r="A399" s="1">
        <v>44927.276388888888</v>
      </c>
      <c r="B399">
        <v>4.7451E-2</v>
      </c>
      <c r="C399">
        <v>4.7451E-2</v>
      </c>
      <c r="D399">
        <v>5.7599999999999998E-2</v>
      </c>
      <c r="E399">
        <v>5.7599999999999998E-2</v>
      </c>
      <c r="F399">
        <v>5.7599999999999998E-2</v>
      </c>
      <c r="G399">
        <v>5.7599999999999998E-2</v>
      </c>
      <c r="H399">
        <v>5.7599999999999998E-2</v>
      </c>
    </row>
    <row r="400" spans="1:8" x14ac:dyDescent="0.25">
      <c r="A400" s="1">
        <v>44927.277083333334</v>
      </c>
      <c r="B400">
        <v>4.7418000000000002E-2</v>
      </c>
      <c r="C400">
        <v>4.7418000000000002E-2</v>
      </c>
      <c r="D400">
        <v>5.7599999999999998E-2</v>
      </c>
      <c r="E400">
        <v>5.7599999999999998E-2</v>
      </c>
      <c r="F400">
        <v>5.7599999999999998E-2</v>
      </c>
      <c r="G400">
        <v>5.7599999999999998E-2</v>
      </c>
      <c r="H400">
        <v>5.7599999999999998E-2</v>
      </c>
    </row>
    <row r="401" spans="1:8" x14ac:dyDescent="0.25">
      <c r="A401" s="1">
        <v>44927.277777777781</v>
      </c>
      <c r="B401">
        <v>4.7385999999999998E-2</v>
      </c>
      <c r="C401">
        <v>4.7385999999999998E-2</v>
      </c>
      <c r="D401">
        <v>5.7599999999999998E-2</v>
      </c>
      <c r="E401">
        <v>5.7599999999999998E-2</v>
      </c>
      <c r="F401">
        <v>5.7599999999999998E-2</v>
      </c>
      <c r="G401">
        <v>5.7599999999999998E-2</v>
      </c>
      <c r="H401">
        <v>5.7599999999999998E-2</v>
      </c>
    </row>
    <row r="402" spans="1:8" x14ac:dyDescent="0.25">
      <c r="A402" s="1">
        <v>44927.27847222222</v>
      </c>
      <c r="B402">
        <v>4.7352999999999999E-2</v>
      </c>
      <c r="C402">
        <v>4.7352999999999999E-2</v>
      </c>
      <c r="D402">
        <v>5.7599999999999998E-2</v>
      </c>
      <c r="E402">
        <v>5.7599999999999998E-2</v>
      </c>
      <c r="F402">
        <v>5.7599999999999998E-2</v>
      </c>
      <c r="G402">
        <v>5.7599999999999998E-2</v>
      </c>
      <c r="H402">
        <v>5.7599999999999998E-2</v>
      </c>
    </row>
    <row r="403" spans="1:8" x14ac:dyDescent="0.25">
      <c r="A403" s="1">
        <v>44927.279166666667</v>
      </c>
      <c r="B403">
        <v>4.7321000000000002E-2</v>
      </c>
      <c r="C403">
        <v>4.7321000000000002E-2</v>
      </c>
      <c r="D403">
        <v>5.7599999999999998E-2</v>
      </c>
      <c r="E403">
        <v>5.7599999999999998E-2</v>
      </c>
      <c r="F403">
        <v>5.7599999999999998E-2</v>
      </c>
      <c r="G403">
        <v>5.7599999999999998E-2</v>
      </c>
      <c r="H403">
        <v>5.7599999999999998E-2</v>
      </c>
    </row>
    <row r="404" spans="1:8" x14ac:dyDescent="0.25">
      <c r="A404" s="1">
        <v>44927.279861111114</v>
      </c>
      <c r="B404">
        <v>4.4923999999999999E-2</v>
      </c>
      <c r="C404">
        <v>4.4923999999999999E-2</v>
      </c>
      <c r="D404">
        <v>5.4719999999999998E-2</v>
      </c>
      <c r="E404">
        <v>5.4719999999999998E-2</v>
      </c>
      <c r="F404">
        <v>5.4719999999999998E-2</v>
      </c>
      <c r="G404">
        <v>5.4719999999999998E-2</v>
      </c>
      <c r="H404">
        <v>5.4719999999999998E-2</v>
      </c>
    </row>
    <row r="405" spans="1:8" x14ac:dyDescent="0.25">
      <c r="A405" s="1">
        <v>44927.280555555553</v>
      </c>
      <c r="B405">
        <v>4.4894999999999997E-2</v>
      </c>
      <c r="C405">
        <v>4.4894999999999997E-2</v>
      </c>
      <c r="D405">
        <v>5.4719999999999998E-2</v>
      </c>
      <c r="E405">
        <v>5.4719999999999998E-2</v>
      </c>
      <c r="F405">
        <v>5.4719999999999998E-2</v>
      </c>
      <c r="G405">
        <v>5.4719999999999998E-2</v>
      </c>
      <c r="H405">
        <v>5.4719999999999998E-2</v>
      </c>
    </row>
    <row r="406" spans="1:8" x14ac:dyDescent="0.25">
      <c r="A406" s="1">
        <v>44927.28125</v>
      </c>
      <c r="B406">
        <v>4.4866000000000003E-2</v>
      </c>
      <c r="C406">
        <v>4.4866000000000003E-2</v>
      </c>
      <c r="D406">
        <v>5.4719999999999998E-2</v>
      </c>
      <c r="E406">
        <v>5.4719999999999998E-2</v>
      </c>
      <c r="F406">
        <v>5.4719999999999998E-2</v>
      </c>
      <c r="G406">
        <v>5.4719999999999998E-2</v>
      </c>
      <c r="H406">
        <v>5.4719999999999998E-2</v>
      </c>
    </row>
    <row r="407" spans="1:8" x14ac:dyDescent="0.25">
      <c r="A407" s="1">
        <v>44927.281944444447</v>
      </c>
      <c r="B407">
        <v>4.4837000000000002E-2</v>
      </c>
      <c r="C407">
        <v>4.4837000000000002E-2</v>
      </c>
      <c r="D407">
        <v>5.4719999999999998E-2</v>
      </c>
      <c r="E407">
        <v>5.4719999999999998E-2</v>
      </c>
      <c r="F407">
        <v>5.4719999999999998E-2</v>
      </c>
      <c r="G407">
        <v>5.4719999999999998E-2</v>
      </c>
      <c r="H407">
        <v>5.4719999999999998E-2</v>
      </c>
    </row>
    <row r="408" spans="1:8" x14ac:dyDescent="0.25">
      <c r="A408" s="1">
        <v>44927.282638888886</v>
      </c>
      <c r="B408">
        <v>4.4808000000000001E-2</v>
      </c>
      <c r="C408">
        <v>4.4808000000000001E-2</v>
      </c>
      <c r="D408">
        <v>5.4719999999999998E-2</v>
      </c>
      <c r="E408">
        <v>5.4719999999999998E-2</v>
      </c>
      <c r="F408">
        <v>5.4719999999999998E-2</v>
      </c>
      <c r="G408">
        <v>5.4719999999999998E-2</v>
      </c>
      <c r="H408">
        <v>5.4719999999999998E-2</v>
      </c>
    </row>
    <row r="409" spans="1:8" x14ac:dyDescent="0.25">
      <c r="A409" s="1">
        <v>44927.283333333333</v>
      </c>
      <c r="B409">
        <v>4.4778999999999999E-2</v>
      </c>
      <c r="C409">
        <v>4.4778999999999999E-2</v>
      </c>
      <c r="D409">
        <v>5.4719999999999998E-2</v>
      </c>
      <c r="E409">
        <v>5.4719999999999998E-2</v>
      </c>
      <c r="F409">
        <v>5.4719999999999998E-2</v>
      </c>
      <c r="G409">
        <v>5.4719999999999998E-2</v>
      </c>
      <c r="H409">
        <v>5.4719999999999998E-2</v>
      </c>
    </row>
    <row r="410" spans="1:8" x14ac:dyDescent="0.25">
      <c r="A410" s="1">
        <v>44927.28402777778</v>
      </c>
      <c r="B410">
        <v>4.4749999999999998E-2</v>
      </c>
      <c r="C410">
        <v>4.4749999999999998E-2</v>
      </c>
      <c r="D410">
        <v>5.4719999999999998E-2</v>
      </c>
      <c r="E410">
        <v>5.4719999999999998E-2</v>
      </c>
      <c r="F410">
        <v>5.4719999999999998E-2</v>
      </c>
      <c r="G410">
        <v>5.4719999999999998E-2</v>
      </c>
      <c r="H410">
        <v>5.4719999999999998E-2</v>
      </c>
    </row>
    <row r="411" spans="1:8" x14ac:dyDescent="0.25">
      <c r="A411" s="1">
        <v>44927.284722222219</v>
      </c>
      <c r="B411">
        <v>4.4720000000000003E-2</v>
      </c>
      <c r="C411">
        <v>4.4720000000000003E-2</v>
      </c>
      <c r="D411">
        <v>5.4719999999999998E-2</v>
      </c>
      <c r="E411">
        <v>5.4719999999999998E-2</v>
      </c>
      <c r="F411">
        <v>5.4719999999999998E-2</v>
      </c>
      <c r="G411">
        <v>5.4719999999999998E-2</v>
      </c>
      <c r="H411">
        <v>5.4719999999999998E-2</v>
      </c>
    </row>
    <row r="412" spans="1:8" x14ac:dyDescent="0.25">
      <c r="A412" s="1">
        <v>44927.285416666666</v>
      </c>
      <c r="B412">
        <v>4.4691000000000002E-2</v>
      </c>
      <c r="C412">
        <v>4.4691000000000002E-2</v>
      </c>
      <c r="D412">
        <v>5.4719999999999998E-2</v>
      </c>
      <c r="E412">
        <v>5.4719999999999998E-2</v>
      </c>
      <c r="F412">
        <v>5.4719999999999998E-2</v>
      </c>
      <c r="G412">
        <v>5.4719999999999998E-2</v>
      </c>
      <c r="H412">
        <v>5.4719999999999998E-2</v>
      </c>
    </row>
    <row r="413" spans="1:8" x14ac:dyDescent="0.25">
      <c r="A413" s="1">
        <v>44927.286111111112</v>
      </c>
      <c r="B413">
        <v>4.4662E-2</v>
      </c>
      <c r="C413">
        <v>4.4662E-2</v>
      </c>
      <c r="D413">
        <v>5.4719999999999998E-2</v>
      </c>
      <c r="E413">
        <v>5.4719999999999998E-2</v>
      </c>
      <c r="F413">
        <v>5.4719999999999998E-2</v>
      </c>
      <c r="G413">
        <v>5.4719999999999998E-2</v>
      </c>
      <c r="H413">
        <v>5.4719999999999998E-2</v>
      </c>
    </row>
    <row r="414" spans="1:8" x14ac:dyDescent="0.25">
      <c r="A414" s="1">
        <v>44927.286805555559</v>
      </c>
      <c r="B414">
        <v>4.4632999999999999E-2</v>
      </c>
      <c r="C414">
        <v>4.4632999999999999E-2</v>
      </c>
      <c r="D414">
        <v>5.4719999999999998E-2</v>
      </c>
      <c r="E414">
        <v>5.4719999999999998E-2</v>
      </c>
      <c r="F414">
        <v>5.4719999999999998E-2</v>
      </c>
      <c r="G414">
        <v>5.4719999999999998E-2</v>
      </c>
      <c r="H414">
        <v>5.4719999999999998E-2</v>
      </c>
    </row>
    <row r="415" spans="1:8" x14ac:dyDescent="0.25">
      <c r="A415" s="1">
        <v>44927.287499999999</v>
      </c>
      <c r="B415">
        <v>4.4603999999999998E-2</v>
      </c>
      <c r="C415">
        <v>4.4603999999999998E-2</v>
      </c>
      <c r="D415">
        <v>5.4719999999999998E-2</v>
      </c>
      <c r="E415">
        <v>5.4719999999999998E-2</v>
      </c>
      <c r="F415">
        <v>5.4719999999999998E-2</v>
      </c>
      <c r="G415">
        <v>5.4719999999999998E-2</v>
      </c>
      <c r="H415">
        <v>5.4719999999999998E-2</v>
      </c>
    </row>
    <row r="416" spans="1:8" x14ac:dyDescent="0.25">
      <c r="A416" s="1">
        <v>44927.288194444445</v>
      </c>
      <c r="B416">
        <v>4.6920999999999997E-2</v>
      </c>
      <c r="C416">
        <v>4.6920999999999997E-2</v>
      </c>
      <c r="D416">
        <v>5.7599999999999998E-2</v>
      </c>
      <c r="E416">
        <v>5.7599999999999998E-2</v>
      </c>
      <c r="F416">
        <v>5.7599999999999998E-2</v>
      </c>
      <c r="G416">
        <v>5.7599999999999998E-2</v>
      </c>
      <c r="H416">
        <v>5.7599999999999998E-2</v>
      </c>
    </row>
    <row r="417" spans="1:8" x14ac:dyDescent="0.25">
      <c r="A417" s="1">
        <v>44927.288888888892</v>
      </c>
      <c r="B417">
        <v>4.6889E-2</v>
      </c>
      <c r="C417">
        <v>4.6889E-2</v>
      </c>
      <c r="D417">
        <v>5.7599999999999998E-2</v>
      </c>
      <c r="E417">
        <v>5.7599999999999998E-2</v>
      </c>
      <c r="F417">
        <v>5.7599999999999998E-2</v>
      </c>
      <c r="G417">
        <v>5.7599999999999998E-2</v>
      </c>
      <c r="H417">
        <v>5.7599999999999998E-2</v>
      </c>
    </row>
    <row r="418" spans="1:8" x14ac:dyDescent="0.25">
      <c r="A418" s="1">
        <v>44927.289583333331</v>
      </c>
      <c r="B418">
        <v>4.6857000000000003E-2</v>
      </c>
      <c r="C418">
        <v>4.6857000000000003E-2</v>
      </c>
      <c r="D418">
        <v>5.7599999999999998E-2</v>
      </c>
      <c r="E418">
        <v>5.7599999999999998E-2</v>
      </c>
      <c r="F418">
        <v>5.7599999999999998E-2</v>
      </c>
      <c r="G418">
        <v>5.7599999999999998E-2</v>
      </c>
      <c r="H418">
        <v>5.7599999999999998E-2</v>
      </c>
    </row>
    <row r="419" spans="1:8" x14ac:dyDescent="0.25">
      <c r="A419" s="1">
        <v>44927.290277777778</v>
      </c>
      <c r="B419">
        <v>4.6824999999999999E-2</v>
      </c>
      <c r="C419">
        <v>4.6824999999999999E-2</v>
      </c>
      <c r="D419">
        <v>5.7599999999999998E-2</v>
      </c>
      <c r="E419">
        <v>5.7599999999999998E-2</v>
      </c>
      <c r="F419">
        <v>5.7599999999999998E-2</v>
      </c>
      <c r="G419">
        <v>5.7599999999999998E-2</v>
      </c>
      <c r="H419">
        <v>5.7599999999999998E-2</v>
      </c>
    </row>
    <row r="420" spans="1:8" x14ac:dyDescent="0.25">
      <c r="A420" s="1">
        <v>44927.290972222225</v>
      </c>
      <c r="B420">
        <v>4.6793000000000001E-2</v>
      </c>
      <c r="C420">
        <v>4.6793000000000001E-2</v>
      </c>
      <c r="D420">
        <v>5.7599999999999998E-2</v>
      </c>
      <c r="E420">
        <v>5.7599999999999998E-2</v>
      </c>
      <c r="F420">
        <v>5.7599999999999998E-2</v>
      </c>
      <c r="G420">
        <v>5.7599999999999998E-2</v>
      </c>
      <c r="H420">
        <v>5.7599999999999998E-2</v>
      </c>
    </row>
    <row r="421" spans="1:8" x14ac:dyDescent="0.25">
      <c r="A421" s="1">
        <v>44927.291666666664</v>
      </c>
      <c r="B421">
        <v>4.6760999999999997E-2</v>
      </c>
      <c r="C421">
        <v>4.6760999999999997E-2</v>
      </c>
      <c r="D421">
        <v>5.7599999999999998E-2</v>
      </c>
      <c r="E421">
        <v>5.7599999999999998E-2</v>
      </c>
      <c r="F421">
        <v>5.7599999999999998E-2</v>
      </c>
      <c r="G421">
        <v>5.7599999999999998E-2</v>
      </c>
      <c r="H421">
        <v>5.7599999999999998E-2</v>
      </c>
    </row>
    <row r="422" spans="1:8" x14ac:dyDescent="0.25">
      <c r="A422" s="1">
        <v>44927.292361111111</v>
      </c>
      <c r="B422">
        <v>4.6729E-2</v>
      </c>
      <c r="C422">
        <v>4.6729E-2</v>
      </c>
      <c r="D422">
        <v>5.7599999999999998E-2</v>
      </c>
      <c r="E422">
        <v>5.7599999999999998E-2</v>
      </c>
      <c r="F422">
        <v>5.7599999999999998E-2</v>
      </c>
      <c r="G422">
        <v>5.7599999999999998E-2</v>
      </c>
      <c r="H422">
        <v>5.7599999999999998E-2</v>
      </c>
    </row>
    <row r="423" spans="1:8" x14ac:dyDescent="0.25">
      <c r="A423" s="1">
        <v>44927.293055555558</v>
      </c>
      <c r="B423">
        <v>4.6697000000000002E-2</v>
      </c>
      <c r="C423">
        <v>4.6697000000000002E-2</v>
      </c>
      <c r="D423">
        <v>5.7599999999999998E-2</v>
      </c>
      <c r="E423">
        <v>5.7599999999999998E-2</v>
      </c>
      <c r="F423">
        <v>5.7599999999999998E-2</v>
      </c>
      <c r="G423">
        <v>5.7599999999999998E-2</v>
      </c>
      <c r="H423">
        <v>5.7599999999999998E-2</v>
      </c>
    </row>
    <row r="424" spans="1:8" x14ac:dyDescent="0.25">
      <c r="A424" s="1">
        <v>44927.293749999997</v>
      </c>
      <c r="B424">
        <v>4.6665999999999999E-2</v>
      </c>
      <c r="C424">
        <v>4.6665999999999999E-2</v>
      </c>
      <c r="D424">
        <v>5.7599999999999998E-2</v>
      </c>
      <c r="E424">
        <v>5.7599999999999998E-2</v>
      </c>
      <c r="F424">
        <v>5.7599999999999998E-2</v>
      </c>
      <c r="G424">
        <v>5.7599999999999998E-2</v>
      </c>
      <c r="H424">
        <v>5.7599999999999998E-2</v>
      </c>
    </row>
    <row r="425" spans="1:8" x14ac:dyDescent="0.25">
      <c r="A425" s="1">
        <v>44927.294444444444</v>
      </c>
      <c r="B425">
        <v>4.6634000000000002E-2</v>
      </c>
      <c r="C425">
        <v>4.6634000000000002E-2</v>
      </c>
      <c r="D425">
        <v>5.7599999999999998E-2</v>
      </c>
      <c r="E425">
        <v>5.7599999999999998E-2</v>
      </c>
      <c r="F425">
        <v>5.7599999999999998E-2</v>
      </c>
      <c r="G425">
        <v>5.7599999999999998E-2</v>
      </c>
      <c r="H425">
        <v>5.7599999999999998E-2</v>
      </c>
    </row>
    <row r="426" spans="1:8" x14ac:dyDescent="0.25">
      <c r="A426" s="1">
        <v>44927.295138888891</v>
      </c>
      <c r="B426">
        <v>4.6601999999999998E-2</v>
      </c>
      <c r="C426">
        <v>4.6601999999999998E-2</v>
      </c>
      <c r="D426">
        <v>5.7599999999999998E-2</v>
      </c>
      <c r="E426">
        <v>5.7599999999999998E-2</v>
      </c>
      <c r="F426">
        <v>5.7599999999999998E-2</v>
      </c>
      <c r="G426">
        <v>5.7599999999999998E-2</v>
      </c>
      <c r="H426">
        <v>5.7599999999999998E-2</v>
      </c>
    </row>
    <row r="427" spans="1:8" x14ac:dyDescent="0.25">
      <c r="A427" s="1">
        <v>44927.29583333333</v>
      </c>
      <c r="B427">
        <v>4.657E-2</v>
      </c>
      <c r="C427">
        <v>4.657E-2</v>
      </c>
      <c r="D427">
        <v>5.7599999999999998E-2</v>
      </c>
      <c r="E427">
        <v>5.7599999999999998E-2</v>
      </c>
      <c r="F427">
        <v>5.7599999999999998E-2</v>
      </c>
      <c r="G427">
        <v>5.7599999999999998E-2</v>
      </c>
      <c r="H427">
        <v>5.7599999999999998E-2</v>
      </c>
    </row>
    <row r="428" spans="1:8" x14ac:dyDescent="0.25">
      <c r="A428" s="1">
        <v>44927.296527777777</v>
      </c>
      <c r="B428">
        <v>4.6538999999999997E-2</v>
      </c>
      <c r="C428">
        <v>4.6538999999999997E-2</v>
      </c>
      <c r="D428">
        <v>5.7599999999999998E-2</v>
      </c>
      <c r="E428">
        <v>5.7599999999999998E-2</v>
      </c>
      <c r="F428">
        <v>5.7599999999999998E-2</v>
      </c>
      <c r="G428">
        <v>5.7599999999999998E-2</v>
      </c>
      <c r="H428">
        <v>5.7599999999999998E-2</v>
      </c>
    </row>
    <row r="429" spans="1:8" x14ac:dyDescent="0.25">
      <c r="A429" s="1">
        <v>44927.297222222223</v>
      </c>
      <c r="B429">
        <v>4.6507E-2</v>
      </c>
      <c r="C429">
        <v>4.6507E-2</v>
      </c>
      <c r="D429">
        <v>5.7599999999999998E-2</v>
      </c>
      <c r="E429">
        <v>5.7599999999999998E-2</v>
      </c>
      <c r="F429">
        <v>5.7599999999999998E-2</v>
      </c>
      <c r="G429">
        <v>5.7599999999999998E-2</v>
      </c>
      <c r="H429">
        <v>5.7599999999999998E-2</v>
      </c>
    </row>
    <row r="430" spans="1:8" x14ac:dyDescent="0.25">
      <c r="A430" s="1">
        <v>44927.29791666667</v>
      </c>
      <c r="B430">
        <v>4.6476000000000003E-2</v>
      </c>
      <c r="C430">
        <v>4.6476000000000003E-2</v>
      </c>
      <c r="D430">
        <v>5.7599999999999998E-2</v>
      </c>
      <c r="E430">
        <v>5.7599999999999998E-2</v>
      </c>
      <c r="F430">
        <v>5.7599999999999998E-2</v>
      </c>
      <c r="G430">
        <v>5.7599999999999998E-2</v>
      </c>
      <c r="H430">
        <v>5.7599999999999998E-2</v>
      </c>
    </row>
    <row r="431" spans="1:8" x14ac:dyDescent="0.25">
      <c r="A431" s="1">
        <v>44927.298611111109</v>
      </c>
      <c r="B431">
        <v>4.6443999999999999E-2</v>
      </c>
      <c r="C431">
        <v>4.6443999999999999E-2</v>
      </c>
      <c r="D431">
        <v>5.7599999999999998E-2</v>
      </c>
      <c r="E431">
        <v>5.7599999999999998E-2</v>
      </c>
      <c r="F431">
        <v>5.7599999999999998E-2</v>
      </c>
      <c r="G431">
        <v>5.7599999999999998E-2</v>
      </c>
      <c r="H431">
        <v>5.7599999999999998E-2</v>
      </c>
    </row>
    <row r="432" spans="1:8" x14ac:dyDescent="0.25">
      <c r="A432" s="1">
        <v>44927.299305555556</v>
      </c>
      <c r="B432">
        <v>4.6413000000000003E-2</v>
      </c>
      <c r="C432">
        <v>4.6413000000000003E-2</v>
      </c>
      <c r="D432">
        <v>5.7599999999999998E-2</v>
      </c>
      <c r="E432">
        <v>5.7599999999999998E-2</v>
      </c>
      <c r="F432">
        <v>5.7599999999999998E-2</v>
      </c>
      <c r="G432">
        <v>5.7599999999999998E-2</v>
      </c>
      <c r="H432">
        <v>5.7599999999999998E-2</v>
      </c>
    </row>
    <row r="433" spans="1:8" x14ac:dyDescent="0.25">
      <c r="A433" s="1">
        <v>44927.3</v>
      </c>
      <c r="B433">
        <v>4.6380999999999999E-2</v>
      </c>
      <c r="C433">
        <v>4.6380999999999999E-2</v>
      </c>
      <c r="D433">
        <v>5.7599999999999998E-2</v>
      </c>
      <c r="E433">
        <v>5.7599999999999998E-2</v>
      </c>
      <c r="F433">
        <v>5.7599999999999998E-2</v>
      </c>
      <c r="G433">
        <v>5.7599999999999998E-2</v>
      </c>
      <c r="H433">
        <v>5.7599999999999998E-2</v>
      </c>
    </row>
    <row r="434" spans="1:8" x14ac:dyDescent="0.25">
      <c r="A434" s="1">
        <v>44927.300694444442</v>
      </c>
      <c r="B434">
        <v>4.6350000000000002E-2</v>
      </c>
      <c r="C434">
        <v>4.6350000000000002E-2</v>
      </c>
      <c r="D434">
        <v>5.7599999999999998E-2</v>
      </c>
      <c r="E434">
        <v>5.7599999999999998E-2</v>
      </c>
      <c r="F434">
        <v>5.7599999999999998E-2</v>
      </c>
      <c r="G434">
        <v>5.7599999999999998E-2</v>
      </c>
      <c r="H434">
        <v>5.7599999999999998E-2</v>
      </c>
    </row>
    <row r="435" spans="1:8" x14ac:dyDescent="0.25">
      <c r="A435" s="1">
        <v>44927.301388888889</v>
      </c>
      <c r="B435">
        <v>4.6317999999999998E-2</v>
      </c>
      <c r="C435">
        <v>4.6317999999999998E-2</v>
      </c>
      <c r="D435">
        <v>5.7599999999999998E-2</v>
      </c>
      <c r="E435">
        <v>5.7599999999999998E-2</v>
      </c>
      <c r="F435">
        <v>5.7599999999999998E-2</v>
      </c>
      <c r="G435">
        <v>5.7599999999999998E-2</v>
      </c>
      <c r="H435">
        <v>5.7599999999999998E-2</v>
      </c>
    </row>
    <row r="436" spans="1:8" x14ac:dyDescent="0.25">
      <c r="A436" s="1">
        <v>44927.302083333336</v>
      </c>
      <c r="B436">
        <v>4.6287000000000002E-2</v>
      </c>
      <c r="C436">
        <v>4.6287000000000002E-2</v>
      </c>
      <c r="D436">
        <v>5.7599999999999998E-2</v>
      </c>
      <c r="E436">
        <v>5.7599999999999998E-2</v>
      </c>
      <c r="F436">
        <v>5.7599999999999998E-2</v>
      </c>
      <c r="G436">
        <v>5.7599999999999998E-2</v>
      </c>
      <c r="H436">
        <v>5.7599999999999998E-2</v>
      </c>
    </row>
    <row r="437" spans="1:8" x14ac:dyDescent="0.25">
      <c r="A437" s="1">
        <v>44927.302777777775</v>
      </c>
      <c r="B437">
        <v>4.6254999999999998E-2</v>
      </c>
      <c r="C437">
        <v>4.6254999999999998E-2</v>
      </c>
      <c r="D437">
        <v>5.7599999999999998E-2</v>
      </c>
      <c r="E437">
        <v>5.7599999999999998E-2</v>
      </c>
      <c r="F437">
        <v>5.7599999999999998E-2</v>
      </c>
      <c r="G437">
        <v>5.7599999999999998E-2</v>
      </c>
      <c r="H437">
        <v>5.7599999999999998E-2</v>
      </c>
    </row>
    <row r="438" spans="1:8" x14ac:dyDescent="0.25">
      <c r="A438" s="1">
        <v>44927.303472222222</v>
      </c>
      <c r="B438">
        <v>4.6224000000000001E-2</v>
      </c>
      <c r="C438">
        <v>4.6224000000000001E-2</v>
      </c>
      <c r="D438">
        <v>5.7599999999999998E-2</v>
      </c>
      <c r="E438">
        <v>5.7599999999999998E-2</v>
      </c>
      <c r="F438">
        <v>5.7599999999999998E-2</v>
      </c>
      <c r="G438">
        <v>5.7599999999999998E-2</v>
      </c>
      <c r="H438">
        <v>5.7599999999999998E-2</v>
      </c>
    </row>
    <row r="439" spans="1:8" x14ac:dyDescent="0.25">
      <c r="A439" s="1">
        <v>44927.304166666669</v>
      </c>
      <c r="B439">
        <v>4.6192999999999998E-2</v>
      </c>
      <c r="C439">
        <v>4.6192999999999998E-2</v>
      </c>
      <c r="D439">
        <v>5.7599999999999998E-2</v>
      </c>
      <c r="E439">
        <v>5.7599999999999998E-2</v>
      </c>
      <c r="F439">
        <v>5.7599999999999998E-2</v>
      </c>
      <c r="G439">
        <v>5.7599999999999998E-2</v>
      </c>
      <c r="H439">
        <v>5.7599999999999998E-2</v>
      </c>
    </row>
    <row r="440" spans="1:8" x14ac:dyDescent="0.25">
      <c r="A440" s="1">
        <v>44927.304861111108</v>
      </c>
      <c r="B440">
        <v>4.8468999999999998E-2</v>
      </c>
      <c r="C440">
        <v>4.8468999999999998E-2</v>
      </c>
      <c r="D440">
        <v>6.0479999999999999E-2</v>
      </c>
      <c r="E440">
        <v>6.0479999999999999E-2</v>
      </c>
      <c r="F440">
        <v>6.0479999999999999E-2</v>
      </c>
      <c r="G440">
        <v>6.0479999999999999E-2</v>
      </c>
      <c r="H440">
        <v>6.0479999999999999E-2</v>
      </c>
    </row>
    <row r="441" spans="1:8" x14ac:dyDescent="0.25">
      <c r="A441" s="1">
        <v>44927.305555555555</v>
      </c>
      <c r="B441">
        <v>4.8433999999999998E-2</v>
      </c>
      <c r="C441">
        <v>4.8433999999999998E-2</v>
      </c>
      <c r="D441">
        <v>6.0479999999999999E-2</v>
      </c>
      <c r="E441">
        <v>6.0479999999999999E-2</v>
      </c>
      <c r="F441">
        <v>6.0479999999999999E-2</v>
      </c>
      <c r="G441">
        <v>6.0479999999999999E-2</v>
      </c>
      <c r="H441">
        <v>6.0479999999999999E-2</v>
      </c>
    </row>
    <row r="442" spans="1:8" x14ac:dyDescent="0.25">
      <c r="A442" s="1">
        <v>44927.306250000001</v>
      </c>
      <c r="B442">
        <v>4.8399999999999999E-2</v>
      </c>
      <c r="C442">
        <v>4.8399999999999999E-2</v>
      </c>
      <c r="D442">
        <v>6.0479999999999999E-2</v>
      </c>
      <c r="E442">
        <v>6.0479999999999999E-2</v>
      </c>
      <c r="F442">
        <v>6.0479999999999999E-2</v>
      </c>
      <c r="G442">
        <v>6.0479999999999999E-2</v>
      </c>
      <c r="H442">
        <v>6.0479999999999999E-2</v>
      </c>
    </row>
    <row r="443" spans="1:8" x14ac:dyDescent="0.25">
      <c r="A443" s="1">
        <v>44927.306944444441</v>
      </c>
      <c r="B443">
        <v>4.8364999999999998E-2</v>
      </c>
      <c r="C443">
        <v>4.8364999999999998E-2</v>
      </c>
      <c r="D443">
        <v>6.0479999999999999E-2</v>
      </c>
      <c r="E443">
        <v>6.0479999999999999E-2</v>
      </c>
      <c r="F443">
        <v>6.0479999999999999E-2</v>
      </c>
      <c r="G443">
        <v>6.0479999999999999E-2</v>
      </c>
      <c r="H443">
        <v>6.0479999999999999E-2</v>
      </c>
    </row>
    <row r="444" spans="1:8" x14ac:dyDescent="0.25">
      <c r="A444" s="1">
        <v>44927.307638888888</v>
      </c>
      <c r="B444">
        <v>4.8330999999999999E-2</v>
      </c>
      <c r="C444">
        <v>4.8330999999999999E-2</v>
      </c>
      <c r="D444">
        <v>6.0479999999999999E-2</v>
      </c>
      <c r="E444">
        <v>6.0479999999999999E-2</v>
      </c>
      <c r="F444">
        <v>6.0479999999999999E-2</v>
      </c>
      <c r="G444">
        <v>6.0479999999999999E-2</v>
      </c>
      <c r="H444">
        <v>6.0479999999999999E-2</v>
      </c>
    </row>
    <row r="445" spans="1:8" x14ac:dyDescent="0.25">
      <c r="A445" s="1">
        <v>44927.308333333334</v>
      </c>
      <c r="B445">
        <v>4.8297E-2</v>
      </c>
      <c r="C445">
        <v>4.8297E-2</v>
      </c>
      <c r="D445">
        <v>6.0479999999999999E-2</v>
      </c>
      <c r="E445">
        <v>6.0479999999999999E-2</v>
      </c>
      <c r="F445">
        <v>6.0479999999999999E-2</v>
      </c>
      <c r="G445">
        <v>6.0479999999999999E-2</v>
      </c>
      <c r="H445">
        <v>6.0479999999999999E-2</v>
      </c>
    </row>
    <row r="446" spans="1:8" x14ac:dyDescent="0.25">
      <c r="A446" s="1">
        <v>44927.309027777781</v>
      </c>
      <c r="B446">
        <v>4.8263E-2</v>
      </c>
      <c r="C446">
        <v>4.8263E-2</v>
      </c>
      <c r="D446">
        <v>6.0479999999999999E-2</v>
      </c>
      <c r="E446">
        <v>6.0479999999999999E-2</v>
      </c>
      <c r="F446">
        <v>6.0479999999999999E-2</v>
      </c>
      <c r="G446">
        <v>6.0479999999999999E-2</v>
      </c>
      <c r="H446">
        <v>6.0479999999999999E-2</v>
      </c>
    </row>
    <row r="447" spans="1:8" x14ac:dyDescent="0.25">
      <c r="A447" s="1">
        <v>44927.30972222222</v>
      </c>
      <c r="B447">
        <v>4.8228E-2</v>
      </c>
      <c r="C447">
        <v>4.8228E-2</v>
      </c>
      <c r="D447">
        <v>6.0479999999999999E-2</v>
      </c>
      <c r="E447">
        <v>6.0479999999999999E-2</v>
      </c>
      <c r="F447">
        <v>6.0479999999999999E-2</v>
      </c>
      <c r="G447">
        <v>6.0479999999999999E-2</v>
      </c>
      <c r="H447">
        <v>6.0479999999999999E-2</v>
      </c>
    </row>
    <row r="448" spans="1:8" x14ac:dyDescent="0.25">
      <c r="A448" s="1">
        <v>44927.310416666667</v>
      </c>
      <c r="B448">
        <v>4.8194000000000001E-2</v>
      </c>
      <c r="C448">
        <v>4.8194000000000001E-2</v>
      </c>
      <c r="D448">
        <v>6.0479999999999999E-2</v>
      </c>
      <c r="E448">
        <v>6.0479999999999999E-2</v>
      </c>
      <c r="F448">
        <v>6.0479999999999999E-2</v>
      </c>
      <c r="G448">
        <v>6.0479999999999999E-2</v>
      </c>
      <c r="H448">
        <v>6.0479999999999999E-2</v>
      </c>
    </row>
    <row r="449" spans="1:8" x14ac:dyDescent="0.25">
      <c r="A449" s="1">
        <v>44927.311111111114</v>
      </c>
      <c r="B449">
        <v>4.8160000000000001E-2</v>
      </c>
      <c r="C449">
        <v>4.8160000000000001E-2</v>
      </c>
      <c r="D449">
        <v>6.0479999999999999E-2</v>
      </c>
      <c r="E449">
        <v>6.0479999999999999E-2</v>
      </c>
      <c r="F449">
        <v>6.0479999999999999E-2</v>
      </c>
      <c r="G449">
        <v>6.0479999999999999E-2</v>
      </c>
      <c r="H449">
        <v>6.0479999999999999E-2</v>
      </c>
    </row>
    <row r="450" spans="1:8" x14ac:dyDescent="0.25">
      <c r="A450" s="1">
        <v>44927.311805555553</v>
      </c>
      <c r="B450">
        <v>4.8126000000000002E-2</v>
      </c>
      <c r="C450">
        <v>4.8126000000000002E-2</v>
      </c>
      <c r="D450">
        <v>6.0479999999999999E-2</v>
      </c>
      <c r="E450">
        <v>6.0479999999999999E-2</v>
      </c>
      <c r="F450">
        <v>6.0479999999999999E-2</v>
      </c>
      <c r="G450">
        <v>6.0479999999999999E-2</v>
      </c>
      <c r="H450">
        <v>6.0479999999999999E-2</v>
      </c>
    </row>
    <row r="451" spans="1:8" x14ac:dyDescent="0.25">
      <c r="A451" s="1">
        <v>44927.3125</v>
      </c>
      <c r="B451">
        <v>4.8092000000000003E-2</v>
      </c>
      <c r="C451">
        <v>4.8092000000000003E-2</v>
      </c>
      <c r="D451">
        <v>6.0479999999999999E-2</v>
      </c>
      <c r="E451">
        <v>6.0479999999999999E-2</v>
      </c>
      <c r="F451">
        <v>6.0479999999999999E-2</v>
      </c>
      <c r="G451">
        <v>6.0479999999999999E-2</v>
      </c>
      <c r="H451">
        <v>6.0479999999999999E-2</v>
      </c>
    </row>
    <row r="452" spans="1:8" x14ac:dyDescent="0.25">
      <c r="A452" s="1">
        <v>44927.313194444447</v>
      </c>
      <c r="B452">
        <v>4.8057999999999997E-2</v>
      </c>
      <c r="C452">
        <v>4.8057999999999997E-2</v>
      </c>
      <c r="D452">
        <v>6.0479999999999999E-2</v>
      </c>
      <c r="E452">
        <v>6.0479999999999999E-2</v>
      </c>
      <c r="F452">
        <v>6.0479999999999999E-2</v>
      </c>
      <c r="G452">
        <v>6.0479999999999999E-2</v>
      </c>
      <c r="H452">
        <v>6.0479999999999999E-2</v>
      </c>
    </row>
    <row r="453" spans="1:8" x14ac:dyDescent="0.25">
      <c r="A453" s="1">
        <v>44927.313888888886</v>
      </c>
      <c r="B453">
        <v>4.8023999999999997E-2</v>
      </c>
      <c r="C453">
        <v>4.8023999999999997E-2</v>
      </c>
      <c r="D453">
        <v>6.0479999999999999E-2</v>
      </c>
      <c r="E453">
        <v>6.0479999999999999E-2</v>
      </c>
      <c r="F453">
        <v>6.0479999999999999E-2</v>
      </c>
      <c r="G453">
        <v>6.0479999999999999E-2</v>
      </c>
      <c r="H453">
        <v>6.0479999999999999E-2</v>
      </c>
    </row>
    <row r="454" spans="1:8" x14ac:dyDescent="0.25">
      <c r="A454" s="1">
        <v>44927.314583333333</v>
      </c>
      <c r="B454">
        <v>4.7989999999999998E-2</v>
      </c>
      <c r="C454">
        <v>4.7989999999999998E-2</v>
      </c>
      <c r="D454">
        <v>6.0479999999999999E-2</v>
      </c>
      <c r="E454">
        <v>6.0479999999999999E-2</v>
      </c>
      <c r="F454">
        <v>6.0479999999999999E-2</v>
      </c>
      <c r="G454">
        <v>6.0479999999999999E-2</v>
      </c>
      <c r="H454">
        <v>6.0479999999999999E-2</v>
      </c>
    </row>
    <row r="455" spans="1:8" x14ac:dyDescent="0.25">
      <c r="A455" s="1">
        <v>44927.31527777778</v>
      </c>
      <c r="B455">
        <v>4.7955999999999999E-2</v>
      </c>
      <c r="C455">
        <v>4.7955999999999999E-2</v>
      </c>
      <c r="D455">
        <v>6.0479999999999999E-2</v>
      </c>
      <c r="E455">
        <v>6.0479999999999999E-2</v>
      </c>
      <c r="F455">
        <v>6.0479999999999999E-2</v>
      </c>
      <c r="G455">
        <v>6.0479999999999999E-2</v>
      </c>
      <c r="H455">
        <v>6.0479999999999999E-2</v>
      </c>
    </row>
    <row r="456" spans="1:8" x14ac:dyDescent="0.25">
      <c r="A456" s="1">
        <v>44927.315972222219</v>
      </c>
      <c r="B456">
        <v>4.7921999999999999E-2</v>
      </c>
      <c r="C456">
        <v>4.7921999999999999E-2</v>
      </c>
      <c r="D456">
        <v>6.0479999999999999E-2</v>
      </c>
      <c r="E456">
        <v>6.0479999999999999E-2</v>
      </c>
      <c r="F456">
        <v>6.0479999999999999E-2</v>
      </c>
      <c r="G456">
        <v>6.0479999999999999E-2</v>
      </c>
      <c r="H456">
        <v>6.0479999999999999E-2</v>
      </c>
    </row>
    <row r="457" spans="1:8" x14ac:dyDescent="0.25">
      <c r="A457" s="1">
        <v>44927.316666666666</v>
      </c>
      <c r="B457">
        <v>4.7888E-2</v>
      </c>
      <c r="C457">
        <v>4.7888E-2</v>
      </c>
      <c r="D457">
        <v>6.0479999999999999E-2</v>
      </c>
      <c r="E457">
        <v>6.0479999999999999E-2</v>
      </c>
      <c r="F457">
        <v>6.0479999999999999E-2</v>
      </c>
      <c r="G457">
        <v>6.0479999999999999E-2</v>
      </c>
      <c r="H457">
        <v>6.0479999999999999E-2</v>
      </c>
    </row>
    <row r="458" spans="1:8" x14ac:dyDescent="0.25">
      <c r="A458" s="1">
        <v>44927.317361111112</v>
      </c>
      <c r="B458">
        <v>4.7854000000000001E-2</v>
      </c>
      <c r="C458">
        <v>4.7854000000000001E-2</v>
      </c>
      <c r="D458">
        <v>6.0479999999999999E-2</v>
      </c>
      <c r="E458">
        <v>6.0479999999999999E-2</v>
      </c>
      <c r="F458">
        <v>6.0479999999999999E-2</v>
      </c>
      <c r="G458">
        <v>6.0479999999999999E-2</v>
      </c>
      <c r="H458">
        <v>6.0479999999999999E-2</v>
      </c>
    </row>
    <row r="459" spans="1:8" x14ac:dyDescent="0.25">
      <c r="A459" s="1">
        <v>44927.318055555559</v>
      </c>
      <c r="B459">
        <v>4.7821000000000002E-2</v>
      </c>
      <c r="C459">
        <v>4.7821000000000002E-2</v>
      </c>
      <c r="D459">
        <v>6.0479999999999999E-2</v>
      </c>
      <c r="E459">
        <v>6.0479999999999999E-2</v>
      </c>
      <c r="F459">
        <v>6.0479999999999999E-2</v>
      </c>
      <c r="G459">
        <v>6.0479999999999999E-2</v>
      </c>
      <c r="H459">
        <v>6.0479999999999999E-2</v>
      </c>
    </row>
    <row r="460" spans="1:8" x14ac:dyDescent="0.25">
      <c r="A460" s="1">
        <v>44927.318749999999</v>
      </c>
      <c r="B460">
        <v>4.7787000000000003E-2</v>
      </c>
      <c r="C460">
        <v>4.7787000000000003E-2</v>
      </c>
      <c r="D460">
        <v>6.0479999999999999E-2</v>
      </c>
      <c r="E460">
        <v>6.0479999999999999E-2</v>
      </c>
      <c r="F460">
        <v>6.0479999999999999E-2</v>
      </c>
      <c r="G460">
        <v>6.0479999999999999E-2</v>
      </c>
      <c r="H460">
        <v>6.0479999999999999E-2</v>
      </c>
    </row>
    <row r="461" spans="1:8" x14ac:dyDescent="0.25">
      <c r="A461" s="1">
        <v>44927.319444444445</v>
      </c>
      <c r="B461">
        <v>4.7752999999999997E-2</v>
      </c>
      <c r="C461">
        <v>4.7752999999999997E-2</v>
      </c>
      <c r="D461">
        <v>6.0479999999999999E-2</v>
      </c>
      <c r="E461">
        <v>6.0479999999999999E-2</v>
      </c>
      <c r="F461">
        <v>6.0479999999999999E-2</v>
      </c>
      <c r="G461">
        <v>6.0479999999999999E-2</v>
      </c>
      <c r="H461">
        <v>6.0479999999999999E-2</v>
      </c>
    </row>
    <row r="462" spans="1:8" x14ac:dyDescent="0.25">
      <c r="A462" s="1">
        <v>44927.320138888892</v>
      </c>
      <c r="B462">
        <v>4.7718999999999998E-2</v>
      </c>
      <c r="C462">
        <v>4.7718999999999998E-2</v>
      </c>
      <c r="D462">
        <v>6.0479999999999999E-2</v>
      </c>
      <c r="E462">
        <v>6.0479999999999999E-2</v>
      </c>
      <c r="F462">
        <v>6.0479999999999999E-2</v>
      </c>
      <c r="G462">
        <v>6.0479999999999999E-2</v>
      </c>
      <c r="H462">
        <v>6.0479999999999999E-2</v>
      </c>
    </row>
    <row r="463" spans="1:8" x14ac:dyDescent="0.25">
      <c r="A463" s="1">
        <v>44927.320833333331</v>
      </c>
      <c r="B463">
        <v>4.7685999999999999E-2</v>
      </c>
      <c r="C463">
        <v>4.7685999999999999E-2</v>
      </c>
      <c r="D463">
        <v>6.0479999999999999E-2</v>
      </c>
      <c r="E463">
        <v>6.0479999999999999E-2</v>
      </c>
      <c r="F463">
        <v>6.0479999999999999E-2</v>
      </c>
      <c r="G463">
        <v>6.0479999999999999E-2</v>
      </c>
      <c r="H463">
        <v>6.0479999999999999E-2</v>
      </c>
    </row>
    <row r="464" spans="1:8" x14ac:dyDescent="0.25">
      <c r="A464" s="1">
        <v>44927.321527777778</v>
      </c>
      <c r="B464">
        <v>4.7652E-2</v>
      </c>
      <c r="C464">
        <v>4.7652E-2</v>
      </c>
      <c r="D464">
        <v>6.0479999999999999E-2</v>
      </c>
      <c r="E464">
        <v>6.0479999999999999E-2</v>
      </c>
      <c r="F464">
        <v>6.0479999999999999E-2</v>
      </c>
      <c r="G464">
        <v>6.0479999999999999E-2</v>
      </c>
      <c r="H464">
        <v>6.0479999999999999E-2</v>
      </c>
    </row>
    <row r="465" spans="1:8" x14ac:dyDescent="0.25">
      <c r="A465" s="1">
        <v>44927.322222222225</v>
      </c>
      <c r="B465">
        <v>4.7619000000000002E-2</v>
      </c>
      <c r="C465">
        <v>4.7619000000000002E-2</v>
      </c>
      <c r="D465">
        <v>6.0479999999999999E-2</v>
      </c>
      <c r="E465">
        <v>6.0479999999999999E-2</v>
      </c>
      <c r="F465">
        <v>6.0479999999999999E-2</v>
      </c>
      <c r="G465">
        <v>6.0479999999999999E-2</v>
      </c>
      <c r="H465">
        <v>6.0479999999999999E-2</v>
      </c>
    </row>
    <row r="466" spans="1:8" x14ac:dyDescent="0.25">
      <c r="A466" s="1">
        <v>44927.322916666664</v>
      </c>
      <c r="B466">
        <v>4.7585000000000002E-2</v>
      </c>
      <c r="C466">
        <v>4.7585000000000002E-2</v>
      </c>
      <c r="D466">
        <v>6.0479999999999999E-2</v>
      </c>
      <c r="E466">
        <v>6.0479999999999999E-2</v>
      </c>
      <c r="F466">
        <v>6.0479999999999999E-2</v>
      </c>
      <c r="G466">
        <v>6.0479999999999999E-2</v>
      </c>
      <c r="H466">
        <v>6.0479999999999999E-2</v>
      </c>
    </row>
    <row r="467" spans="1:8" x14ac:dyDescent="0.25">
      <c r="A467" s="1">
        <v>44927.323611111111</v>
      </c>
      <c r="B467">
        <v>4.7551999999999997E-2</v>
      </c>
      <c r="C467">
        <v>4.7551999999999997E-2</v>
      </c>
      <c r="D467">
        <v>6.0479999999999999E-2</v>
      </c>
      <c r="E467">
        <v>6.0479999999999999E-2</v>
      </c>
      <c r="F467">
        <v>6.0479999999999999E-2</v>
      </c>
      <c r="G467">
        <v>6.0479999999999999E-2</v>
      </c>
      <c r="H467">
        <v>6.0479999999999999E-2</v>
      </c>
    </row>
    <row r="468" spans="1:8" x14ac:dyDescent="0.25">
      <c r="A468" s="1">
        <v>44927.324305555558</v>
      </c>
      <c r="B468">
        <v>4.7517999999999998E-2</v>
      </c>
      <c r="C468">
        <v>4.7517999999999998E-2</v>
      </c>
      <c r="D468">
        <v>6.0479999999999999E-2</v>
      </c>
      <c r="E468">
        <v>6.0479999999999999E-2</v>
      </c>
      <c r="F468">
        <v>6.0479999999999999E-2</v>
      </c>
      <c r="G468">
        <v>6.0479999999999999E-2</v>
      </c>
      <c r="H468">
        <v>6.0479999999999999E-2</v>
      </c>
    </row>
    <row r="469" spans="1:8" x14ac:dyDescent="0.25">
      <c r="A469" s="1">
        <v>44927.324999999997</v>
      </c>
      <c r="B469">
        <v>4.7484999999999999E-2</v>
      </c>
      <c r="C469">
        <v>4.7484999999999999E-2</v>
      </c>
      <c r="D469">
        <v>6.0479999999999999E-2</v>
      </c>
      <c r="E469">
        <v>6.0479999999999999E-2</v>
      </c>
      <c r="F469">
        <v>6.0479999999999999E-2</v>
      </c>
      <c r="G469">
        <v>6.0479999999999999E-2</v>
      </c>
      <c r="H469">
        <v>6.0479999999999999E-2</v>
      </c>
    </row>
    <row r="470" spans="1:8" x14ac:dyDescent="0.25">
      <c r="A470" s="1">
        <v>44927.325694444444</v>
      </c>
      <c r="B470">
        <v>4.7451E-2</v>
      </c>
      <c r="C470">
        <v>4.7451E-2</v>
      </c>
      <c r="D470">
        <v>6.0479999999999999E-2</v>
      </c>
      <c r="E470">
        <v>6.0479999999999999E-2</v>
      </c>
      <c r="F470">
        <v>6.0479999999999999E-2</v>
      </c>
      <c r="G470">
        <v>6.0479999999999999E-2</v>
      </c>
      <c r="H470">
        <v>6.0479999999999999E-2</v>
      </c>
    </row>
    <row r="471" spans="1:8" x14ac:dyDescent="0.25">
      <c r="A471" s="1">
        <v>44927.326388888891</v>
      </c>
      <c r="B471">
        <v>4.7418000000000002E-2</v>
      </c>
      <c r="C471">
        <v>4.7418000000000002E-2</v>
      </c>
      <c r="D471">
        <v>6.0479999999999999E-2</v>
      </c>
      <c r="E471">
        <v>6.0479999999999999E-2</v>
      </c>
      <c r="F471">
        <v>6.0479999999999999E-2</v>
      </c>
      <c r="G471">
        <v>6.0479999999999999E-2</v>
      </c>
      <c r="H471">
        <v>6.0479999999999999E-2</v>
      </c>
    </row>
    <row r="472" spans="1:8" x14ac:dyDescent="0.25">
      <c r="A472" s="1">
        <v>44927.32708333333</v>
      </c>
      <c r="B472">
        <v>4.7384999999999997E-2</v>
      </c>
      <c r="C472">
        <v>4.7384999999999997E-2</v>
      </c>
      <c r="D472">
        <v>6.0479999999999999E-2</v>
      </c>
      <c r="E472">
        <v>6.0479999999999999E-2</v>
      </c>
      <c r="F472">
        <v>6.0479999999999999E-2</v>
      </c>
      <c r="G472">
        <v>6.0479999999999999E-2</v>
      </c>
      <c r="H472">
        <v>6.0479999999999999E-2</v>
      </c>
    </row>
    <row r="473" spans="1:8" x14ac:dyDescent="0.25">
      <c r="A473" s="1">
        <v>44927.327777777777</v>
      </c>
      <c r="B473">
        <v>4.7350999999999997E-2</v>
      </c>
      <c r="C473">
        <v>4.7350999999999997E-2</v>
      </c>
      <c r="D473">
        <v>6.0479999999999999E-2</v>
      </c>
      <c r="E473">
        <v>6.0479999999999999E-2</v>
      </c>
      <c r="F473">
        <v>6.0479999999999999E-2</v>
      </c>
      <c r="G473">
        <v>6.0479999999999999E-2</v>
      </c>
      <c r="H473">
        <v>6.0479999999999999E-2</v>
      </c>
    </row>
    <row r="474" spans="1:8" x14ac:dyDescent="0.25">
      <c r="A474" s="1">
        <v>44927.328472222223</v>
      </c>
      <c r="B474">
        <v>4.7317999999999999E-2</v>
      </c>
      <c r="C474">
        <v>4.7317999999999999E-2</v>
      </c>
      <c r="D474">
        <v>6.0479999999999999E-2</v>
      </c>
      <c r="E474">
        <v>6.0479999999999999E-2</v>
      </c>
      <c r="F474">
        <v>6.0479999999999999E-2</v>
      </c>
      <c r="G474">
        <v>6.0479999999999999E-2</v>
      </c>
      <c r="H474">
        <v>6.0479999999999999E-2</v>
      </c>
    </row>
    <row r="475" spans="1:8" x14ac:dyDescent="0.25">
      <c r="A475" s="1">
        <v>44927.32916666667</v>
      </c>
      <c r="B475">
        <v>4.7285000000000001E-2</v>
      </c>
      <c r="C475">
        <v>4.7285000000000001E-2</v>
      </c>
      <c r="D475">
        <v>6.0479999999999999E-2</v>
      </c>
      <c r="E475">
        <v>6.0479999999999999E-2</v>
      </c>
      <c r="F475">
        <v>6.0479999999999999E-2</v>
      </c>
      <c r="G475">
        <v>6.0479999999999999E-2</v>
      </c>
      <c r="H475">
        <v>6.0479999999999999E-2</v>
      </c>
    </row>
    <row r="476" spans="1:8" x14ac:dyDescent="0.25">
      <c r="A476" s="1">
        <v>44927.329861111109</v>
      </c>
      <c r="B476">
        <v>4.9501000000000003E-2</v>
      </c>
      <c r="C476">
        <v>4.9501000000000003E-2</v>
      </c>
      <c r="D476">
        <v>6.336E-2</v>
      </c>
      <c r="E476">
        <v>6.336E-2</v>
      </c>
      <c r="F476">
        <v>6.336E-2</v>
      </c>
      <c r="G476">
        <v>6.336E-2</v>
      </c>
      <c r="H476">
        <v>6.336E-2</v>
      </c>
    </row>
    <row r="477" spans="1:8" x14ac:dyDescent="0.25">
      <c r="A477" s="1">
        <v>44927.330555555556</v>
      </c>
      <c r="B477">
        <v>4.9464000000000001E-2</v>
      </c>
      <c r="C477">
        <v>4.9464000000000001E-2</v>
      </c>
      <c r="D477">
        <v>6.336E-2</v>
      </c>
      <c r="E477">
        <v>6.336E-2</v>
      </c>
      <c r="F477">
        <v>6.336E-2</v>
      </c>
      <c r="G477">
        <v>6.336E-2</v>
      </c>
      <c r="H477">
        <v>6.336E-2</v>
      </c>
    </row>
    <row r="478" spans="1:8" x14ac:dyDescent="0.25">
      <c r="A478" s="1">
        <v>44927.331250000003</v>
      </c>
      <c r="B478">
        <v>4.9428E-2</v>
      </c>
      <c r="C478">
        <v>4.9428E-2</v>
      </c>
      <c r="D478">
        <v>6.336E-2</v>
      </c>
      <c r="E478">
        <v>6.336E-2</v>
      </c>
      <c r="F478">
        <v>6.336E-2</v>
      </c>
      <c r="G478">
        <v>6.336E-2</v>
      </c>
      <c r="H478">
        <v>6.336E-2</v>
      </c>
    </row>
    <row r="479" spans="1:8" x14ac:dyDescent="0.25">
      <c r="A479" s="1">
        <v>44927.331944444442</v>
      </c>
      <c r="B479">
        <v>4.9391999999999998E-2</v>
      </c>
      <c r="C479">
        <v>4.9391999999999998E-2</v>
      </c>
      <c r="D479">
        <v>6.336E-2</v>
      </c>
      <c r="E479">
        <v>6.336E-2</v>
      </c>
      <c r="F479">
        <v>6.336E-2</v>
      </c>
      <c r="G479">
        <v>6.336E-2</v>
      </c>
      <c r="H479">
        <v>6.336E-2</v>
      </c>
    </row>
    <row r="480" spans="1:8" x14ac:dyDescent="0.25">
      <c r="A480" s="1">
        <v>44927.332638888889</v>
      </c>
      <c r="B480">
        <v>4.9355999999999997E-2</v>
      </c>
      <c r="C480">
        <v>4.9355999999999997E-2</v>
      </c>
      <c r="D480">
        <v>6.336E-2</v>
      </c>
      <c r="E480">
        <v>6.336E-2</v>
      </c>
      <c r="F480">
        <v>6.336E-2</v>
      </c>
      <c r="G480">
        <v>6.336E-2</v>
      </c>
      <c r="H480">
        <v>6.336E-2</v>
      </c>
    </row>
    <row r="481" spans="1:8" x14ac:dyDescent="0.25">
      <c r="A481" s="1">
        <v>44927.333333333336</v>
      </c>
      <c r="B481">
        <v>4.9319000000000002E-2</v>
      </c>
      <c r="C481">
        <v>4.9319000000000002E-2</v>
      </c>
      <c r="D481">
        <v>6.336E-2</v>
      </c>
      <c r="E481">
        <v>6.336E-2</v>
      </c>
      <c r="F481">
        <v>6.336E-2</v>
      </c>
      <c r="G481">
        <v>6.336E-2</v>
      </c>
      <c r="H481">
        <v>6.336E-2</v>
      </c>
    </row>
    <row r="482" spans="1:8" x14ac:dyDescent="0.25">
      <c r="A482" s="1">
        <v>44927.334027777775</v>
      </c>
      <c r="B482">
        <v>4.9283E-2</v>
      </c>
      <c r="C482">
        <v>4.9283E-2</v>
      </c>
      <c r="D482">
        <v>6.336E-2</v>
      </c>
      <c r="E482">
        <v>6.336E-2</v>
      </c>
      <c r="F482">
        <v>6.336E-2</v>
      </c>
      <c r="G482">
        <v>6.336E-2</v>
      </c>
      <c r="H482">
        <v>6.336E-2</v>
      </c>
    </row>
    <row r="483" spans="1:8" x14ac:dyDescent="0.25">
      <c r="A483" s="1">
        <v>44927.334722222222</v>
      </c>
      <c r="B483">
        <v>4.9246999999999999E-2</v>
      </c>
      <c r="C483">
        <v>4.9246999999999999E-2</v>
      </c>
      <c r="D483">
        <v>6.336E-2</v>
      </c>
      <c r="E483">
        <v>6.336E-2</v>
      </c>
      <c r="F483">
        <v>6.336E-2</v>
      </c>
      <c r="G483">
        <v>6.336E-2</v>
      </c>
      <c r="H483">
        <v>6.336E-2</v>
      </c>
    </row>
    <row r="484" spans="1:8" x14ac:dyDescent="0.25">
      <c r="A484" s="1">
        <v>44927.335416666669</v>
      </c>
      <c r="B484">
        <v>4.9210999999999998E-2</v>
      </c>
      <c r="C484">
        <v>4.9210999999999998E-2</v>
      </c>
      <c r="D484">
        <v>6.336E-2</v>
      </c>
      <c r="E484">
        <v>6.336E-2</v>
      </c>
      <c r="F484">
        <v>6.336E-2</v>
      </c>
      <c r="G484">
        <v>6.336E-2</v>
      </c>
      <c r="H484">
        <v>6.336E-2</v>
      </c>
    </row>
    <row r="485" spans="1:8" x14ac:dyDescent="0.25">
      <c r="A485" s="1">
        <v>44927.336111111108</v>
      </c>
      <c r="B485">
        <v>4.9175000000000003E-2</v>
      </c>
      <c r="C485">
        <v>4.9175000000000003E-2</v>
      </c>
      <c r="D485">
        <v>6.336E-2</v>
      </c>
      <c r="E485">
        <v>6.336E-2</v>
      </c>
      <c r="F485">
        <v>6.336E-2</v>
      </c>
      <c r="G485">
        <v>6.336E-2</v>
      </c>
      <c r="H485">
        <v>6.336E-2</v>
      </c>
    </row>
    <row r="486" spans="1:8" x14ac:dyDescent="0.25">
      <c r="A486" s="1">
        <v>44927.336805555555</v>
      </c>
      <c r="B486">
        <v>4.9139000000000002E-2</v>
      </c>
      <c r="C486">
        <v>4.9139000000000002E-2</v>
      </c>
      <c r="D486">
        <v>6.336E-2</v>
      </c>
      <c r="E486">
        <v>6.336E-2</v>
      </c>
      <c r="F486">
        <v>6.336E-2</v>
      </c>
      <c r="G486">
        <v>6.336E-2</v>
      </c>
      <c r="H486">
        <v>6.336E-2</v>
      </c>
    </row>
    <row r="487" spans="1:8" x14ac:dyDescent="0.25">
      <c r="A487" s="1">
        <v>44927.337500000001</v>
      </c>
      <c r="B487">
        <v>4.9103000000000001E-2</v>
      </c>
      <c r="C487">
        <v>4.9103000000000001E-2</v>
      </c>
      <c r="D487">
        <v>6.336E-2</v>
      </c>
      <c r="E487">
        <v>6.336E-2</v>
      </c>
      <c r="F487">
        <v>6.336E-2</v>
      </c>
      <c r="G487">
        <v>6.336E-2</v>
      </c>
      <c r="H487">
        <v>6.336E-2</v>
      </c>
    </row>
    <row r="488" spans="1:8" x14ac:dyDescent="0.25">
      <c r="A488" s="1">
        <v>44927.338194444441</v>
      </c>
      <c r="B488">
        <v>4.9067E-2</v>
      </c>
      <c r="C488">
        <v>4.9067E-2</v>
      </c>
      <c r="D488">
        <v>6.336E-2</v>
      </c>
      <c r="E488">
        <v>6.336E-2</v>
      </c>
      <c r="F488">
        <v>6.336E-2</v>
      </c>
      <c r="G488">
        <v>6.336E-2</v>
      </c>
      <c r="H488">
        <v>6.336E-2</v>
      </c>
    </row>
    <row r="489" spans="1:8" x14ac:dyDescent="0.25">
      <c r="A489" s="1">
        <v>44927.338888888888</v>
      </c>
      <c r="B489">
        <v>4.9030999999999998E-2</v>
      </c>
      <c r="C489">
        <v>4.9030999999999998E-2</v>
      </c>
      <c r="D489">
        <v>6.336E-2</v>
      </c>
      <c r="E489">
        <v>6.336E-2</v>
      </c>
      <c r="F489">
        <v>6.336E-2</v>
      </c>
      <c r="G489">
        <v>6.336E-2</v>
      </c>
      <c r="H489">
        <v>6.336E-2</v>
      </c>
    </row>
    <row r="490" spans="1:8" x14ac:dyDescent="0.25">
      <c r="A490" s="1">
        <v>44927.339583333334</v>
      </c>
      <c r="B490">
        <v>4.8994999999999997E-2</v>
      </c>
      <c r="C490">
        <v>4.8994999999999997E-2</v>
      </c>
      <c r="D490">
        <v>6.336E-2</v>
      </c>
      <c r="E490">
        <v>6.336E-2</v>
      </c>
      <c r="F490">
        <v>6.336E-2</v>
      </c>
      <c r="G490">
        <v>6.336E-2</v>
      </c>
      <c r="H490">
        <v>6.336E-2</v>
      </c>
    </row>
    <row r="491" spans="1:8" x14ac:dyDescent="0.25">
      <c r="A491" s="1">
        <v>44927.340277777781</v>
      </c>
      <c r="B491">
        <v>4.8959000000000003E-2</v>
      </c>
      <c r="C491">
        <v>4.8959000000000003E-2</v>
      </c>
      <c r="D491">
        <v>6.336E-2</v>
      </c>
      <c r="E491">
        <v>6.336E-2</v>
      </c>
      <c r="F491">
        <v>6.336E-2</v>
      </c>
      <c r="G491">
        <v>6.336E-2</v>
      </c>
      <c r="H491">
        <v>6.336E-2</v>
      </c>
    </row>
    <row r="492" spans="1:8" x14ac:dyDescent="0.25">
      <c r="A492" s="1">
        <v>44927.34097222222</v>
      </c>
      <c r="B492">
        <v>4.8923000000000001E-2</v>
      </c>
      <c r="C492">
        <v>4.8923000000000001E-2</v>
      </c>
      <c r="D492">
        <v>6.336E-2</v>
      </c>
      <c r="E492">
        <v>6.336E-2</v>
      </c>
      <c r="F492">
        <v>6.336E-2</v>
      </c>
      <c r="G492">
        <v>6.336E-2</v>
      </c>
      <c r="H492">
        <v>6.336E-2</v>
      </c>
    </row>
    <row r="493" spans="1:8" x14ac:dyDescent="0.25">
      <c r="A493" s="1">
        <v>44927.341666666667</v>
      </c>
      <c r="B493">
        <v>4.8888000000000001E-2</v>
      </c>
      <c r="C493">
        <v>4.8888000000000001E-2</v>
      </c>
      <c r="D493">
        <v>6.336E-2</v>
      </c>
      <c r="E493">
        <v>6.336E-2</v>
      </c>
      <c r="F493">
        <v>6.336E-2</v>
      </c>
      <c r="G493">
        <v>6.336E-2</v>
      </c>
      <c r="H493">
        <v>6.336E-2</v>
      </c>
    </row>
    <row r="494" spans="1:8" x14ac:dyDescent="0.25">
      <c r="A494" s="1">
        <v>44927.342361111114</v>
      </c>
      <c r="B494">
        <v>5.3290999999999998E-2</v>
      </c>
      <c r="C494">
        <v>5.3290999999999998E-2</v>
      </c>
      <c r="D494">
        <v>6.9120000000000001E-2</v>
      </c>
      <c r="E494">
        <v>6.9120000000000001E-2</v>
      </c>
      <c r="F494">
        <v>6.9120000000000001E-2</v>
      </c>
      <c r="G494">
        <v>6.9120000000000001E-2</v>
      </c>
      <c r="H494">
        <v>6.9120000000000001E-2</v>
      </c>
    </row>
    <row r="495" spans="1:8" x14ac:dyDescent="0.25">
      <c r="A495" s="1">
        <v>44927.343055555553</v>
      </c>
      <c r="B495">
        <v>5.3248999999999998E-2</v>
      </c>
      <c r="C495">
        <v>5.3248999999999998E-2</v>
      </c>
      <c r="D495">
        <v>6.9120000000000001E-2</v>
      </c>
      <c r="E495">
        <v>6.9120000000000001E-2</v>
      </c>
      <c r="F495">
        <v>6.9120000000000001E-2</v>
      </c>
      <c r="G495">
        <v>6.9120000000000001E-2</v>
      </c>
      <c r="H495">
        <v>6.9120000000000001E-2</v>
      </c>
    </row>
    <row r="496" spans="1:8" x14ac:dyDescent="0.25">
      <c r="A496" s="1">
        <v>44927.34375</v>
      </c>
      <c r="B496">
        <v>5.3206999999999997E-2</v>
      </c>
      <c r="C496">
        <v>5.3206999999999997E-2</v>
      </c>
      <c r="D496">
        <v>6.9120000000000001E-2</v>
      </c>
      <c r="E496">
        <v>6.9120000000000001E-2</v>
      </c>
      <c r="F496">
        <v>6.9120000000000001E-2</v>
      </c>
      <c r="G496">
        <v>6.9120000000000001E-2</v>
      </c>
      <c r="H496">
        <v>6.9120000000000001E-2</v>
      </c>
    </row>
    <row r="497" spans="1:8" x14ac:dyDescent="0.25">
      <c r="A497" s="1">
        <v>44927.344444444447</v>
      </c>
      <c r="B497">
        <v>5.3164000000000003E-2</v>
      </c>
      <c r="C497">
        <v>5.3164000000000003E-2</v>
      </c>
      <c r="D497">
        <v>6.9120000000000001E-2</v>
      </c>
      <c r="E497">
        <v>6.9120000000000001E-2</v>
      </c>
      <c r="F497">
        <v>6.9120000000000001E-2</v>
      </c>
      <c r="G497">
        <v>6.9120000000000001E-2</v>
      </c>
      <c r="H497">
        <v>6.9120000000000001E-2</v>
      </c>
    </row>
    <row r="498" spans="1:8" x14ac:dyDescent="0.25">
      <c r="A498" s="1">
        <v>44927.345138888886</v>
      </c>
      <c r="B498">
        <v>5.3122000000000003E-2</v>
      </c>
      <c r="C498">
        <v>5.3122000000000003E-2</v>
      </c>
      <c r="D498">
        <v>6.9120000000000001E-2</v>
      </c>
      <c r="E498">
        <v>6.9120000000000001E-2</v>
      </c>
      <c r="F498">
        <v>6.9120000000000001E-2</v>
      </c>
      <c r="G498">
        <v>6.9120000000000001E-2</v>
      </c>
      <c r="H498">
        <v>6.9120000000000001E-2</v>
      </c>
    </row>
    <row r="499" spans="1:8" x14ac:dyDescent="0.25">
      <c r="A499" s="1">
        <v>44927.345833333333</v>
      </c>
      <c r="B499">
        <v>5.3080000000000002E-2</v>
      </c>
      <c r="C499">
        <v>5.3080000000000002E-2</v>
      </c>
      <c r="D499">
        <v>6.9120000000000001E-2</v>
      </c>
      <c r="E499">
        <v>6.9120000000000001E-2</v>
      </c>
      <c r="F499">
        <v>6.9120000000000001E-2</v>
      </c>
      <c r="G499">
        <v>6.9120000000000001E-2</v>
      </c>
      <c r="H499">
        <v>6.9120000000000001E-2</v>
      </c>
    </row>
    <row r="500" spans="1:8" x14ac:dyDescent="0.25">
      <c r="A500" s="1">
        <v>44927.34652777778</v>
      </c>
      <c r="B500">
        <v>5.3037000000000001E-2</v>
      </c>
      <c r="C500">
        <v>5.3037000000000001E-2</v>
      </c>
      <c r="D500">
        <v>6.9120000000000001E-2</v>
      </c>
      <c r="E500">
        <v>6.9120000000000001E-2</v>
      </c>
      <c r="F500">
        <v>6.9120000000000001E-2</v>
      </c>
      <c r="G500">
        <v>6.9120000000000001E-2</v>
      </c>
      <c r="H500">
        <v>6.9120000000000001E-2</v>
      </c>
    </row>
    <row r="501" spans="1:8" x14ac:dyDescent="0.25">
      <c r="A501" s="1">
        <v>44927.347222222219</v>
      </c>
      <c r="B501">
        <v>5.2995E-2</v>
      </c>
      <c r="C501">
        <v>5.2995E-2</v>
      </c>
      <c r="D501">
        <v>6.9120000000000001E-2</v>
      </c>
      <c r="E501">
        <v>6.9120000000000001E-2</v>
      </c>
      <c r="F501">
        <v>6.9120000000000001E-2</v>
      </c>
      <c r="G501">
        <v>6.9120000000000001E-2</v>
      </c>
      <c r="H501">
        <v>6.9120000000000001E-2</v>
      </c>
    </row>
    <row r="502" spans="1:8" x14ac:dyDescent="0.25">
      <c r="A502" s="1">
        <v>44927.347916666666</v>
      </c>
      <c r="B502">
        <v>5.2953E-2</v>
      </c>
      <c r="C502">
        <v>5.2953E-2</v>
      </c>
      <c r="D502">
        <v>6.9120000000000001E-2</v>
      </c>
      <c r="E502">
        <v>6.9120000000000001E-2</v>
      </c>
      <c r="F502">
        <v>6.9120000000000001E-2</v>
      </c>
      <c r="G502">
        <v>6.9120000000000001E-2</v>
      </c>
      <c r="H502">
        <v>6.9120000000000001E-2</v>
      </c>
    </row>
    <row r="503" spans="1:8" x14ac:dyDescent="0.25">
      <c r="A503" s="1">
        <v>44927.348611111112</v>
      </c>
      <c r="B503">
        <v>5.2911E-2</v>
      </c>
      <c r="C503">
        <v>5.2911E-2</v>
      </c>
      <c r="D503">
        <v>6.9120000000000001E-2</v>
      </c>
      <c r="E503">
        <v>6.9120000000000001E-2</v>
      </c>
      <c r="F503">
        <v>6.9120000000000001E-2</v>
      </c>
      <c r="G503">
        <v>6.9120000000000001E-2</v>
      </c>
      <c r="H503">
        <v>6.9120000000000001E-2</v>
      </c>
    </row>
    <row r="504" spans="1:8" x14ac:dyDescent="0.25">
      <c r="A504" s="1">
        <v>44927.349305555559</v>
      </c>
      <c r="B504">
        <v>5.2868999999999999E-2</v>
      </c>
      <c r="C504">
        <v>5.2868999999999999E-2</v>
      </c>
      <c r="D504">
        <v>6.9120000000000001E-2</v>
      </c>
      <c r="E504">
        <v>6.9120000000000001E-2</v>
      </c>
      <c r="F504">
        <v>6.9120000000000001E-2</v>
      </c>
      <c r="G504">
        <v>6.9120000000000001E-2</v>
      </c>
      <c r="H504">
        <v>6.9120000000000001E-2</v>
      </c>
    </row>
    <row r="505" spans="1:8" x14ac:dyDescent="0.25">
      <c r="A505" s="1">
        <v>44927.35</v>
      </c>
      <c r="B505">
        <v>5.2826999999999999E-2</v>
      </c>
      <c r="C505">
        <v>5.2826999999999999E-2</v>
      </c>
      <c r="D505">
        <v>6.9120000000000001E-2</v>
      </c>
      <c r="E505">
        <v>6.9120000000000001E-2</v>
      </c>
      <c r="F505">
        <v>6.9120000000000001E-2</v>
      </c>
      <c r="G505">
        <v>6.9120000000000001E-2</v>
      </c>
      <c r="H505">
        <v>6.9120000000000001E-2</v>
      </c>
    </row>
    <row r="506" spans="1:8" x14ac:dyDescent="0.25">
      <c r="A506" s="1">
        <v>44927.350694444445</v>
      </c>
      <c r="B506">
        <v>5.7181999999999997E-2</v>
      </c>
      <c r="C506">
        <v>5.7181999999999997E-2</v>
      </c>
      <c r="D506">
        <v>7.4880000000000002E-2</v>
      </c>
      <c r="E506">
        <v>7.4880000000000002E-2</v>
      </c>
      <c r="F506">
        <v>7.4880000000000002E-2</v>
      </c>
      <c r="G506">
        <v>7.4880000000000002E-2</v>
      </c>
      <c r="H506">
        <v>7.4880000000000002E-2</v>
      </c>
    </row>
    <row r="507" spans="1:8" x14ac:dyDescent="0.25">
      <c r="A507" s="1">
        <v>44927.351388888892</v>
      </c>
      <c r="B507">
        <v>5.7133000000000003E-2</v>
      </c>
      <c r="C507">
        <v>5.7133000000000003E-2</v>
      </c>
      <c r="D507">
        <v>7.4880000000000002E-2</v>
      </c>
      <c r="E507">
        <v>7.4880000000000002E-2</v>
      </c>
      <c r="F507">
        <v>7.4880000000000002E-2</v>
      </c>
      <c r="G507">
        <v>7.4880000000000002E-2</v>
      </c>
      <c r="H507">
        <v>7.4880000000000002E-2</v>
      </c>
    </row>
    <row r="508" spans="1:8" x14ac:dyDescent="0.25">
      <c r="A508" s="1">
        <v>44927.352083333331</v>
      </c>
      <c r="B508">
        <v>5.7084000000000003E-2</v>
      </c>
      <c r="C508">
        <v>5.7084000000000003E-2</v>
      </c>
      <c r="D508">
        <v>7.4880000000000002E-2</v>
      </c>
      <c r="E508">
        <v>7.4880000000000002E-2</v>
      </c>
      <c r="F508">
        <v>7.4880000000000002E-2</v>
      </c>
      <c r="G508">
        <v>7.4880000000000002E-2</v>
      </c>
      <c r="H508">
        <v>7.4880000000000002E-2</v>
      </c>
    </row>
    <row r="509" spans="1:8" x14ac:dyDescent="0.25">
      <c r="A509" s="1">
        <v>44927.352777777778</v>
      </c>
      <c r="B509">
        <v>5.7035000000000002E-2</v>
      </c>
      <c r="C509">
        <v>5.7035000000000002E-2</v>
      </c>
      <c r="D509">
        <v>7.4880000000000002E-2</v>
      </c>
      <c r="E509">
        <v>7.4880000000000002E-2</v>
      </c>
      <c r="F509">
        <v>7.4880000000000002E-2</v>
      </c>
      <c r="G509">
        <v>7.4880000000000002E-2</v>
      </c>
      <c r="H509">
        <v>7.4880000000000002E-2</v>
      </c>
    </row>
    <row r="510" spans="1:8" x14ac:dyDescent="0.25">
      <c r="A510" s="1">
        <v>44927.353472222225</v>
      </c>
      <c r="B510">
        <v>5.6986000000000002E-2</v>
      </c>
      <c r="C510">
        <v>5.6986000000000002E-2</v>
      </c>
      <c r="D510">
        <v>7.4880000000000002E-2</v>
      </c>
      <c r="E510">
        <v>7.4880000000000002E-2</v>
      </c>
      <c r="F510">
        <v>7.4880000000000002E-2</v>
      </c>
      <c r="G510">
        <v>7.4880000000000002E-2</v>
      </c>
      <c r="H510">
        <v>7.4880000000000002E-2</v>
      </c>
    </row>
    <row r="511" spans="1:8" x14ac:dyDescent="0.25">
      <c r="A511" s="1">
        <v>44927.354166666664</v>
      </c>
      <c r="B511">
        <v>5.6937000000000001E-2</v>
      </c>
      <c r="C511">
        <v>5.6937000000000001E-2</v>
      </c>
      <c r="D511">
        <v>7.4880000000000002E-2</v>
      </c>
      <c r="E511">
        <v>7.4880000000000002E-2</v>
      </c>
      <c r="F511">
        <v>7.4880000000000002E-2</v>
      </c>
      <c r="G511">
        <v>7.4880000000000002E-2</v>
      </c>
      <c r="H511">
        <v>7.4880000000000002E-2</v>
      </c>
    </row>
    <row r="512" spans="1:8" x14ac:dyDescent="0.25">
      <c r="A512" s="1">
        <v>44927.354861111111</v>
      </c>
      <c r="B512">
        <v>5.6889000000000002E-2</v>
      </c>
      <c r="C512">
        <v>5.6889000000000002E-2</v>
      </c>
      <c r="D512">
        <v>7.4880000000000002E-2</v>
      </c>
      <c r="E512">
        <v>7.4880000000000002E-2</v>
      </c>
      <c r="F512">
        <v>7.4880000000000002E-2</v>
      </c>
      <c r="G512">
        <v>7.4880000000000002E-2</v>
      </c>
      <c r="H512">
        <v>7.4880000000000002E-2</v>
      </c>
    </row>
    <row r="513" spans="1:8" x14ac:dyDescent="0.25">
      <c r="A513" s="1">
        <v>44927.355555555558</v>
      </c>
      <c r="B513">
        <v>5.6840000000000002E-2</v>
      </c>
      <c r="C513">
        <v>5.6840000000000002E-2</v>
      </c>
      <c r="D513">
        <v>7.4880000000000002E-2</v>
      </c>
      <c r="E513">
        <v>7.4880000000000002E-2</v>
      </c>
      <c r="F513">
        <v>7.4880000000000002E-2</v>
      </c>
      <c r="G513">
        <v>7.4880000000000002E-2</v>
      </c>
      <c r="H513">
        <v>7.4880000000000002E-2</v>
      </c>
    </row>
    <row r="514" spans="1:8" x14ac:dyDescent="0.25">
      <c r="A514" s="1">
        <v>44927.356249999997</v>
      </c>
      <c r="B514">
        <v>5.6791000000000001E-2</v>
      </c>
      <c r="C514">
        <v>5.6791000000000001E-2</v>
      </c>
      <c r="D514">
        <v>7.4880000000000002E-2</v>
      </c>
      <c r="E514">
        <v>7.4880000000000002E-2</v>
      </c>
      <c r="F514">
        <v>7.4880000000000002E-2</v>
      </c>
      <c r="G514">
        <v>7.4880000000000002E-2</v>
      </c>
      <c r="H514">
        <v>7.4880000000000002E-2</v>
      </c>
    </row>
    <row r="515" spans="1:8" x14ac:dyDescent="0.25">
      <c r="A515" s="1">
        <v>44927.356944444444</v>
      </c>
      <c r="B515">
        <v>5.6743000000000002E-2</v>
      </c>
      <c r="C515">
        <v>5.6743000000000002E-2</v>
      </c>
      <c r="D515">
        <v>7.4880000000000002E-2</v>
      </c>
      <c r="E515">
        <v>7.4880000000000002E-2</v>
      </c>
      <c r="F515">
        <v>7.4880000000000002E-2</v>
      </c>
      <c r="G515">
        <v>7.4880000000000002E-2</v>
      </c>
      <c r="H515">
        <v>7.4880000000000002E-2</v>
      </c>
    </row>
    <row r="516" spans="1:8" x14ac:dyDescent="0.25">
      <c r="A516" s="1">
        <v>44927.357638888891</v>
      </c>
      <c r="B516">
        <v>5.6694000000000001E-2</v>
      </c>
      <c r="C516">
        <v>5.6694000000000001E-2</v>
      </c>
      <c r="D516">
        <v>7.4880000000000002E-2</v>
      </c>
      <c r="E516">
        <v>7.4880000000000002E-2</v>
      </c>
      <c r="F516">
        <v>7.4880000000000002E-2</v>
      </c>
      <c r="G516">
        <v>7.4880000000000002E-2</v>
      </c>
      <c r="H516">
        <v>7.4880000000000002E-2</v>
      </c>
    </row>
    <row r="517" spans="1:8" x14ac:dyDescent="0.25">
      <c r="A517" s="1">
        <v>44927.35833333333</v>
      </c>
      <c r="B517">
        <v>5.6646000000000002E-2</v>
      </c>
      <c r="C517">
        <v>5.6646000000000002E-2</v>
      </c>
      <c r="D517">
        <v>7.4880000000000002E-2</v>
      </c>
      <c r="E517">
        <v>7.4880000000000002E-2</v>
      </c>
      <c r="F517">
        <v>7.4880000000000002E-2</v>
      </c>
      <c r="G517">
        <v>7.4880000000000002E-2</v>
      </c>
      <c r="H517">
        <v>7.4880000000000002E-2</v>
      </c>
    </row>
    <row r="518" spans="1:8" x14ac:dyDescent="0.25">
      <c r="A518" s="1">
        <v>44927.359027777777</v>
      </c>
      <c r="B518">
        <v>6.0949000000000003E-2</v>
      </c>
      <c r="C518">
        <v>6.0949000000000003E-2</v>
      </c>
      <c r="D518">
        <v>8.0640000000000003E-2</v>
      </c>
      <c r="E518">
        <v>8.0640000000000003E-2</v>
      </c>
      <c r="F518">
        <v>8.0640000000000003E-2</v>
      </c>
      <c r="G518">
        <v>8.0640000000000003E-2</v>
      </c>
      <c r="H518">
        <v>8.0640000000000003E-2</v>
      </c>
    </row>
    <row r="519" spans="1:8" x14ac:dyDescent="0.25">
      <c r="A519" s="1">
        <v>44927.359722222223</v>
      </c>
      <c r="B519">
        <v>6.0893000000000003E-2</v>
      </c>
      <c r="C519">
        <v>6.0893000000000003E-2</v>
      </c>
      <c r="D519">
        <v>8.0640000000000003E-2</v>
      </c>
      <c r="E519">
        <v>8.0640000000000003E-2</v>
      </c>
      <c r="F519">
        <v>8.0640000000000003E-2</v>
      </c>
      <c r="G519">
        <v>8.0640000000000003E-2</v>
      </c>
      <c r="H519">
        <v>8.0640000000000003E-2</v>
      </c>
    </row>
    <row r="520" spans="1:8" x14ac:dyDescent="0.25">
      <c r="A520" s="1">
        <v>44927.36041666667</v>
      </c>
      <c r="B520">
        <v>6.0837000000000002E-2</v>
      </c>
      <c r="C520">
        <v>6.0837000000000002E-2</v>
      </c>
      <c r="D520">
        <v>8.0640000000000003E-2</v>
      </c>
      <c r="E520">
        <v>8.0640000000000003E-2</v>
      </c>
      <c r="F520">
        <v>8.0640000000000003E-2</v>
      </c>
      <c r="G520">
        <v>8.0640000000000003E-2</v>
      </c>
      <c r="H520">
        <v>8.0640000000000003E-2</v>
      </c>
    </row>
    <row r="521" spans="1:8" x14ac:dyDescent="0.25">
      <c r="A521" s="1">
        <v>44927.361111111109</v>
      </c>
      <c r="B521">
        <v>6.0781000000000002E-2</v>
      </c>
      <c r="C521">
        <v>6.0781000000000002E-2</v>
      </c>
      <c r="D521">
        <v>8.0640000000000003E-2</v>
      </c>
      <c r="E521">
        <v>8.0640000000000003E-2</v>
      </c>
      <c r="F521">
        <v>8.0640000000000003E-2</v>
      </c>
      <c r="G521">
        <v>8.0640000000000003E-2</v>
      </c>
      <c r="H521">
        <v>8.0640000000000003E-2</v>
      </c>
    </row>
    <row r="522" spans="1:8" x14ac:dyDescent="0.25">
      <c r="A522" s="1">
        <v>44927.361805555556</v>
      </c>
      <c r="B522">
        <v>6.0725000000000001E-2</v>
      </c>
      <c r="C522">
        <v>6.0725000000000001E-2</v>
      </c>
      <c r="D522">
        <v>8.0640000000000003E-2</v>
      </c>
      <c r="E522">
        <v>8.0640000000000003E-2</v>
      </c>
      <c r="F522">
        <v>8.0640000000000003E-2</v>
      </c>
      <c r="G522">
        <v>8.0640000000000003E-2</v>
      </c>
      <c r="H522">
        <v>8.0640000000000003E-2</v>
      </c>
    </row>
    <row r="523" spans="1:8" x14ac:dyDescent="0.25">
      <c r="A523" s="1">
        <v>44927.362500000003</v>
      </c>
      <c r="B523">
        <v>6.0669000000000001E-2</v>
      </c>
      <c r="C523">
        <v>6.0669000000000001E-2</v>
      </c>
      <c r="D523">
        <v>8.0640000000000003E-2</v>
      </c>
      <c r="E523">
        <v>8.0640000000000003E-2</v>
      </c>
      <c r="F523">
        <v>8.0640000000000003E-2</v>
      </c>
      <c r="G523">
        <v>8.0640000000000003E-2</v>
      </c>
      <c r="H523">
        <v>8.0640000000000003E-2</v>
      </c>
    </row>
    <row r="524" spans="1:8" x14ac:dyDescent="0.25">
      <c r="A524" s="1">
        <v>44927.363194444442</v>
      </c>
      <c r="B524">
        <v>6.2776999999999999E-2</v>
      </c>
      <c r="C524">
        <v>6.2776999999999999E-2</v>
      </c>
      <c r="D524">
        <v>8.3519999999999997E-2</v>
      </c>
      <c r="E524">
        <v>8.3519999999999997E-2</v>
      </c>
      <c r="F524">
        <v>8.3519999999999997E-2</v>
      </c>
      <c r="G524">
        <v>8.3519999999999997E-2</v>
      </c>
      <c r="H524">
        <v>8.3519999999999997E-2</v>
      </c>
    </row>
    <row r="525" spans="1:8" x14ac:dyDescent="0.25">
      <c r="A525" s="1">
        <v>44927.363888888889</v>
      </c>
      <c r="B525">
        <v>6.2717999999999996E-2</v>
      </c>
      <c r="C525">
        <v>6.2717999999999996E-2</v>
      </c>
      <c r="D525">
        <v>8.3519999999999997E-2</v>
      </c>
      <c r="E525">
        <v>8.3519999999999997E-2</v>
      </c>
      <c r="F525">
        <v>8.3519999999999997E-2</v>
      </c>
      <c r="G525">
        <v>8.3519999999999997E-2</v>
      </c>
      <c r="H525">
        <v>8.3519999999999997E-2</v>
      </c>
    </row>
    <row r="526" spans="1:8" x14ac:dyDescent="0.25">
      <c r="A526" s="1">
        <v>44927.364583333336</v>
      </c>
      <c r="B526">
        <v>6.2658000000000005E-2</v>
      </c>
      <c r="C526">
        <v>6.2658000000000005E-2</v>
      </c>
      <c r="D526">
        <v>8.3519999999999997E-2</v>
      </c>
      <c r="E526">
        <v>8.3519999999999997E-2</v>
      </c>
      <c r="F526">
        <v>8.3519999999999997E-2</v>
      </c>
      <c r="G526">
        <v>8.3519999999999997E-2</v>
      </c>
      <c r="H526">
        <v>8.3519999999999997E-2</v>
      </c>
    </row>
    <row r="527" spans="1:8" x14ac:dyDescent="0.25">
      <c r="A527" s="1">
        <v>44927.365277777775</v>
      </c>
      <c r="B527">
        <v>6.2599000000000002E-2</v>
      </c>
      <c r="C527">
        <v>6.2599000000000002E-2</v>
      </c>
      <c r="D527">
        <v>8.3519999999999997E-2</v>
      </c>
      <c r="E527">
        <v>8.3519999999999997E-2</v>
      </c>
      <c r="F527">
        <v>8.3519999999999997E-2</v>
      </c>
      <c r="G527">
        <v>8.3519999999999997E-2</v>
      </c>
      <c r="H527">
        <v>8.3519999999999997E-2</v>
      </c>
    </row>
    <row r="528" spans="1:8" x14ac:dyDescent="0.25">
      <c r="A528" s="1">
        <v>44927.365972222222</v>
      </c>
      <c r="B528">
        <v>6.2538999999999997E-2</v>
      </c>
      <c r="C528">
        <v>6.2538999999999997E-2</v>
      </c>
      <c r="D528">
        <v>8.3519999999999997E-2</v>
      </c>
      <c r="E528">
        <v>8.3519999999999997E-2</v>
      </c>
      <c r="F528">
        <v>8.3519999999999997E-2</v>
      </c>
      <c r="G528">
        <v>8.3519999999999997E-2</v>
      </c>
      <c r="H528">
        <v>8.3519999999999997E-2</v>
      </c>
    </row>
    <row r="529" spans="1:8" x14ac:dyDescent="0.25">
      <c r="A529" s="1">
        <v>44927.366666666669</v>
      </c>
      <c r="B529">
        <v>6.2480000000000001E-2</v>
      </c>
      <c r="C529">
        <v>6.2480000000000001E-2</v>
      </c>
      <c r="D529">
        <v>8.3519999999999997E-2</v>
      </c>
      <c r="E529">
        <v>8.3519999999999997E-2</v>
      </c>
      <c r="F529">
        <v>8.3519999999999997E-2</v>
      </c>
      <c r="G529">
        <v>8.3519999999999997E-2</v>
      </c>
      <c r="H529">
        <v>8.3519999999999997E-2</v>
      </c>
    </row>
    <row r="530" spans="1:8" x14ac:dyDescent="0.25">
      <c r="A530" s="1">
        <v>44927.367361111108</v>
      </c>
      <c r="B530">
        <v>6.2420999999999997E-2</v>
      </c>
      <c r="C530">
        <v>6.2420999999999997E-2</v>
      </c>
      <c r="D530">
        <v>8.3519999999999997E-2</v>
      </c>
      <c r="E530">
        <v>8.3519999999999997E-2</v>
      </c>
      <c r="F530">
        <v>8.3519999999999997E-2</v>
      </c>
      <c r="G530">
        <v>8.3519999999999997E-2</v>
      </c>
      <c r="H530">
        <v>8.3519999999999997E-2</v>
      </c>
    </row>
    <row r="531" spans="1:8" x14ac:dyDescent="0.25">
      <c r="A531" s="1">
        <v>44927.368055555555</v>
      </c>
      <c r="B531">
        <v>6.2361E-2</v>
      </c>
      <c r="C531">
        <v>6.2361E-2</v>
      </c>
      <c r="D531">
        <v>8.3519999999999997E-2</v>
      </c>
      <c r="E531">
        <v>8.3519999999999997E-2</v>
      </c>
      <c r="F531">
        <v>8.3519999999999997E-2</v>
      </c>
      <c r="G531">
        <v>8.3519999999999997E-2</v>
      </c>
      <c r="H531">
        <v>8.3519999999999997E-2</v>
      </c>
    </row>
    <row r="532" spans="1:8" x14ac:dyDescent="0.25">
      <c r="A532" s="1">
        <v>44927.368750000001</v>
      </c>
      <c r="B532">
        <v>6.2302000000000003E-2</v>
      </c>
      <c r="C532">
        <v>6.2302000000000003E-2</v>
      </c>
      <c r="D532">
        <v>8.3519999999999997E-2</v>
      </c>
      <c r="E532">
        <v>8.3519999999999997E-2</v>
      </c>
      <c r="F532">
        <v>8.3519999999999997E-2</v>
      </c>
      <c r="G532">
        <v>8.3519999999999997E-2</v>
      </c>
      <c r="H532">
        <v>8.3519999999999997E-2</v>
      </c>
    </row>
    <row r="533" spans="1:8" x14ac:dyDescent="0.25">
      <c r="A533" s="1">
        <v>44927.369444444441</v>
      </c>
      <c r="B533">
        <v>6.2243E-2</v>
      </c>
      <c r="C533">
        <v>6.2243E-2</v>
      </c>
      <c r="D533">
        <v>8.3519999999999997E-2</v>
      </c>
      <c r="E533">
        <v>8.3519999999999997E-2</v>
      </c>
      <c r="F533">
        <v>8.3519999999999997E-2</v>
      </c>
      <c r="G533">
        <v>8.3519999999999997E-2</v>
      </c>
      <c r="H533">
        <v>8.3519999999999997E-2</v>
      </c>
    </row>
    <row r="534" spans="1:8" x14ac:dyDescent="0.25">
      <c r="A534" s="1">
        <v>44927.370138888888</v>
      </c>
      <c r="B534">
        <v>6.2184999999999997E-2</v>
      </c>
      <c r="C534">
        <v>6.2184999999999997E-2</v>
      </c>
      <c r="D534">
        <v>8.3519999999999997E-2</v>
      </c>
      <c r="E534">
        <v>8.3519999999999997E-2</v>
      </c>
      <c r="F534">
        <v>8.3519999999999997E-2</v>
      </c>
      <c r="G534">
        <v>8.3519999999999997E-2</v>
      </c>
      <c r="H534">
        <v>8.3519999999999997E-2</v>
      </c>
    </row>
    <row r="535" spans="1:8" x14ac:dyDescent="0.25">
      <c r="A535" s="1">
        <v>44927.370833333334</v>
      </c>
      <c r="B535">
        <v>6.2126000000000001E-2</v>
      </c>
      <c r="C535">
        <v>6.2126000000000001E-2</v>
      </c>
      <c r="D535">
        <v>8.3519999999999997E-2</v>
      </c>
      <c r="E535">
        <v>8.3519999999999997E-2</v>
      </c>
      <c r="F535">
        <v>8.3519999999999997E-2</v>
      </c>
      <c r="G535">
        <v>8.3519999999999997E-2</v>
      </c>
      <c r="H535">
        <v>8.3519999999999997E-2</v>
      </c>
    </row>
    <row r="536" spans="1:8" x14ac:dyDescent="0.25">
      <c r="A536" s="1">
        <v>44927.371527777781</v>
      </c>
      <c r="B536">
        <v>6.4205999999999999E-2</v>
      </c>
      <c r="C536">
        <v>6.4205999999999999E-2</v>
      </c>
      <c r="D536">
        <v>8.6400000000000005E-2</v>
      </c>
      <c r="E536">
        <v>8.6400000000000005E-2</v>
      </c>
      <c r="F536">
        <v>8.6400000000000005E-2</v>
      </c>
      <c r="G536">
        <v>8.6400000000000005E-2</v>
      </c>
      <c r="H536">
        <v>8.6400000000000005E-2</v>
      </c>
    </row>
    <row r="537" spans="1:8" x14ac:dyDescent="0.25">
      <c r="A537" s="1">
        <v>44927.37222222222</v>
      </c>
      <c r="B537">
        <v>6.4143000000000006E-2</v>
      </c>
      <c r="C537">
        <v>6.4143000000000006E-2</v>
      </c>
      <c r="D537">
        <v>8.6400000000000005E-2</v>
      </c>
      <c r="E537">
        <v>8.6400000000000005E-2</v>
      </c>
      <c r="F537">
        <v>8.6400000000000005E-2</v>
      </c>
      <c r="G537">
        <v>8.6400000000000005E-2</v>
      </c>
      <c r="H537">
        <v>8.6400000000000005E-2</v>
      </c>
    </row>
    <row r="538" spans="1:8" x14ac:dyDescent="0.25">
      <c r="A538" s="1">
        <v>44927.372916666667</v>
      </c>
      <c r="B538">
        <v>6.4080999999999999E-2</v>
      </c>
      <c r="C538">
        <v>6.4080999999999999E-2</v>
      </c>
      <c r="D538">
        <v>8.6400000000000005E-2</v>
      </c>
      <c r="E538">
        <v>8.6400000000000005E-2</v>
      </c>
      <c r="F538">
        <v>8.6400000000000005E-2</v>
      </c>
      <c r="G538">
        <v>8.6400000000000005E-2</v>
      </c>
      <c r="H538">
        <v>8.6400000000000005E-2</v>
      </c>
    </row>
    <row r="539" spans="1:8" x14ac:dyDescent="0.25">
      <c r="A539" s="1">
        <v>44927.373611111114</v>
      </c>
      <c r="B539">
        <v>6.4018000000000005E-2</v>
      </c>
      <c r="C539">
        <v>6.4018000000000005E-2</v>
      </c>
      <c r="D539">
        <v>8.6400000000000005E-2</v>
      </c>
      <c r="E539">
        <v>8.6400000000000005E-2</v>
      </c>
      <c r="F539">
        <v>8.6400000000000005E-2</v>
      </c>
      <c r="G539">
        <v>8.6400000000000005E-2</v>
      </c>
      <c r="H539">
        <v>8.6400000000000005E-2</v>
      </c>
    </row>
    <row r="540" spans="1:8" x14ac:dyDescent="0.25">
      <c r="A540" s="1">
        <v>44927.374305555553</v>
      </c>
      <c r="B540">
        <v>6.3955999999999999E-2</v>
      </c>
      <c r="C540">
        <v>6.3955999999999999E-2</v>
      </c>
      <c r="D540">
        <v>8.6400000000000005E-2</v>
      </c>
      <c r="E540">
        <v>8.6400000000000005E-2</v>
      </c>
      <c r="F540">
        <v>8.6400000000000005E-2</v>
      </c>
      <c r="G540">
        <v>8.6400000000000005E-2</v>
      </c>
      <c r="H540">
        <v>8.6400000000000005E-2</v>
      </c>
    </row>
    <row r="541" spans="1:8" x14ac:dyDescent="0.25">
      <c r="A541" s="1">
        <v>44927.375</v>
      </c>
      <c r="B541">
        <v>6.3893000000000005E-2</v>
      </c>
      <c r="C541">
        <v>6.3893000000000005E-2</v>
      </c>
      <c r="D541">
        <v>8.6400000000000005E-2</v>
      </c>
      <c r="E541">
        <v>8.6400000000000005E-2</v>
      </c>
      <c r="F541">
        <v>8.6400000000000005E-2</v>
      </c>
      <c r="G541">
        <v>8.6400000000000005E-2</v>
      </c>
      <c r="H541">
        <v>8.6400000000000005E-2</v>
      </c>
    </row>
    <row r="542" spans="1:8" x14ac:dyDescent="0.25">
      <c r="A542" s="1">
        <v>44927.375694444447</v>
      </c>
      <c r="B542">
        <v>6.8084000000000006E-2</v>
      </c>
      <c r="C542">
        <v>6.8084000000000006E-2</v>
      </c>
      <c r="D542">
        <v>9.2160000000000006E-2</v>
      </c>
      <c r="E542">
        <v>9.2160000000000006E-2</v>
      </c>
      <c r="F542">
        <v>9.2160000000000006E-2</v>
      </c>
      <c r="G542">
        <v>9.2160000000000006E-2</v>
      </c>
      <c r="H542">
        <v>9.2160000000000006E-2</v>
      </c>
    </row>
    <row r="543" spans="1:8" x14ac:dyDescent="0.25">
      <c r="A543" s="1">
        <v>44927.376388888886</v>
      </c>
      <c r="B543">
        <v>6.8014000000000005E-2</v>
      </c>
      <c r="C543">
        <v>6.8014000000000005E-2</v>
      </c>
      <c r="D543">
        <v>9.2160000000000006E-2</v>
      </c>
      <c r="E543">
        <v>9.2160000000000006E-2</v>
      </c>
      <c r="F543">
        <v>9.2160000000000006E-2</v>
      </c>
      <c r="G543">
        <v>9.2160000000000006E-2</v>
      </c>
      <c r="H543">
        <v>9.2160000000000006E-2</v>
      </c>
    </row>
    <row r="544" spans="1:8" x14ac:dyDescent="0.25">
      <c r="A544" s="1">
        <v>44927.377083333333</v>
      </c>
      <c r="B544">
        <v>6.7943000000000003E-2</v>
      </c>
      <c r="C544">
        <v>6.7943000000000003E-2</v>
      </c>
      <c r="D544">
        <v>9.2160000000000006E-2</v>
      </c>
      <c r="E544">
        <v>9.2160000000000006E-2</v>
      </c>
      <c r="F544">
        <v>9.2160000000000006E-2</v>
      </c>
      <c r="G544">
        <v>9.2160000000000006E-2</v>
      </c>
      <c r="H544">
        <v>9.2160000000000006E-2</v>
      </c>
    </row>
    <row r="545" spans="1:8" x14ac:dyDescent="0.25">
      <c r="A545" s="1">
        <v>44927.37777777778</v>
      </c>
      <c r="B545">
        <v>6.7872000000000002E-2</v>
      </c>
      <c r="C545">
        <v>6.7872000000000002E-2</v>
      </c>
      <c r="D545">
        <v>9.2160000000000006E-2</v>
      </c>
      <c r="E545">
        <v>9.2160000000000006E-2</v>
      </c>
      <c r="F545">
        <v>9.2160000000000006E-2</v>
      </c>
      <c r="G545">
        <v>9.2160000000000006E-2</v>
      </c>
      <c r="H545">
        <v>9.2160000000000006E-2</v>
      </c>
    </row>
    <row r="546" spans="1:8" x14ac:dyDescent="0.25">
      <c r="A546" s="1">
        <v>44927.378472222219</v>
      </c>
      <c r="B546">
        <v>6.7802000000000001E-2</v>
      </c>
      <c r="C546">
        <v>6.7802000000000001E-2</v>
      </c>
      <c r="D546">
        <v>9.2160000000000006E-2</v>
      </c>
      <c r="E546">
        <v>9.2160000000000006E-2</v>
      </c>
      <c r="F546">
        <v>9.2160000000000006E-2</v>
      </c>
      <c r="G546">
        <v>9.2160000000000006E-2</v>
      </c>
      <c r="H546">
        <v>9.2160000000000006E-2</v>
      </c>
    </row>
    <row r="547" spans="1:8" x14ac:dyDescent="0.25">
      <c r="A547" s="1">
        <v>44927.379166666666</v>
      </c>
      <c r="B547">
        <v>6.7732000000000001E-2</v>
      </c>
      <c r="C547">
        <v>6.7732000000000001E-2</v>
      </c>
      <c r="D547">
        <v>9.2160000000000006E-2</v>
      </c>
      <c r="E547">
        <v>9.2160000000000006E-2</v>
      </c>
      <c r="F547">
        <v>9.2160000000000006E-2</v>
      </c>
      <c r="G547">
        <v>9.2160000000000006E-2</v>
      </c>
      <c r="H547">
        <v>9.2160000000000006E-2</v>
      </c>
    </row>
    <row r="548" spans="1:8" x14ac:dyDescent="0.25">
      <c r="A548" s="1">
        <v>44927.379861111112</v>
      </c>
      <c r="B548">
        <v>6.7660999999999999E-2</v>
      </c>
      <c r="C548">
        <v>6.7660999999999999E-2</v>
      </c>
      <c r="D548">
        <v>9.2160000000000006E-2</v>
      </c>
      <c r="E548">
        <v>9.2160000000000006E-2</v>
      </c>
      <c r="F548">
        <v>9.2160000000000006E-2</v>
      </c>
      <c r="G548">
        <v>9.2160000000000006E-2</v>
      </c>
      <c r="H548">
        <v>9.2160000000000006E-2</v>
      </c>
    </row>
    <row r="549" spans="1:8" x14ac:dyDescent="0.25">
      <c r="A549" s="1">
        <v>44927.380555555559</v>
      </c>
      <c r="B549">
        <v>6.7590999999999998E-2</v>
      </c>
      <c r="C549">
        <v>6.7590999999999998E-2</v>
      </c>
      <c r="D549">
        <v>9.2160000000000006E-2</v>
      </c>
      <c r="E549">
        <v>9.2160000000000006E-2</v>
      </c>
      <c r="F549">
        <v>9.2160000000000006E-2</v>
      </c>
      <c r="G549">
        <v>9.2160000000000006E-2</v>
      </c>
      <c r="H549">
        <v>9.2160000000000006E-2</v>
      </c>
    </row>
    <row r="550" spans="1:8" x14ac:dyDescent="0.25">
      <c r="A550" s="1">
        <v>44927.381249999999</v>
      </c>
      <c r="B550">
        <v>6.7520999999999998E-2</v>
      </c>
      <c r="C550">
        <v>6.7520999999999998E-2</v>
      </c>
      <c r="D550">
        <v>9.2160000000000006E-2</v>
      </c>
      <c r="E550">
        <v>9.2160000000000006E-2</v>
      </c>
      <c r="F550">
        <v>9.2160000000000006E-2</v>
      </c>
      <c r="G550">
        <v>9.2160000000000006E-2</v>
      </c>
      <c r="H550">
        <v>9.2160000000000006E-2</v>
      </c>
    </row>
    <row r="551" spans="1:8" x14ac:dyDescent="0.25">
      <c r="A551" s="1">
        <v>44927.381944444445</v>
      </c>
      <c r="B551">
        <v>6.7450999999999997E-2</v>
      </c>
      <c r="C551">
        <v>6.7450999999999997E-2</v>
      </c>
      <c r="D551">
        <v>9.2160000000000006E-2</v>
      </c>
      <c r="E551">
        <v>9.2160000000000006E-2</v>
      </c>
      <c r="F551">
        <v>9.2160000000000006E-2</v>
      </c>
      <c r="G551">
        <v>9.2160000000000006E-2</v>
      </c>
      <c r="H551">
        <v>9.2160000000000006E-2</v>
      </c>
    </row>
    <row r="552" spans="1:8" x14ac:dyDescent="0.25">
      <c r="A552" s="1">
        <v>44927.382638888892</v>
      </c>
      <c r="B552">
        <v>6.7381999999999997E-2</v>
      </c>
      <c r="C552">
        <v>6.7381999999999997E-2</v>
      </c>
      <c r="D552">
        <v>9.2160000000000006E-2</v>
      </c>
      <c r="E552">
        <v>9.2160000000000006E-2</v>
      </c>
      <c r="F552">
        <v>9.2160000000000006E-2</v>
      </c>
      <c r="G552">
        <v>9.2160000000000006E-2</v>
      </c>
      <c r="H552">
        <v>9.2160000000000006E-2</v>
      </c>
    </row>
    <row r="553" spans="1:8" x14ac:dyDescent="0.25">
      <c r="A553" s="1">
        <v>44927.383333333331</v>
      </c>
      <c r="B553">
        <v>6.7311999999999997E-2</v>
      </c>
      <c r="C553">
        <v>6.7311999999999997E-2</v>
      </c>
      <c r="D553">
        <v>9.2160000000000006E-2</v>
      </c>
      <c r="E553">
        <v>9.2160000000000006E-2</v>
      </c>
      <c r="F553">
        <v>9.2160000000000006E-2</v>
      </c>
      <c r="G553">
        <v>9.2160000000000006E-2</v>
      </c>
      <c r="H553">
        <v>9.2160000000000006E-2</v>
      </c>
    </row>
    <row r="554" spans="1:8" x14ac:dyDescent="0.25">
      <c r="A554" s="1">
        <v>44927.384027777778</v>
      </c>
      <c r="B554">
        <v>6.7241999999999996E-2</v>
      </c>
      <c r="C554">
        <v>6.7241999999999996E-2</v>
      </c>
      <c r="D554">
        <v>9.2160000000000006E-2</v>
      </c>
      <c r="E554">
        <v>9.2160000000000006E-2</v>
      </c>
      <c r="F554">
        <v>9.2160000000000006E-2</v>
      </c>
      <c r="G554">
        <v>9.2160000000000006E-2</v>
      </c>
      <c r="H554">
        <v>9.2160000000000006E-2</v>
      </c>
    </row>
    <row r="555" spans="1:8" x14ac:dyDescent="0.25">
      <c r="A555" s="1">
        <v>44927.384722222225</v>
      </c>
      <c r="B555">
        <v>6.7172999999999997E-2</v>
      </c>
      <c r="C555">
        <v>6.7172999999999997E-2</v>
      </c>
      <c r="D555">
        <v>9.2160000000000006E-2</v>
      </c>
      <c r="E555">
        <v>9.2160000000000006E-2</v>
      </c>
      <c r="F555">
        <v>9.2160000000000006E-2</v>
      </c>
      <c r="G555">
        <v>9.2160000000000006E-2</v>
      </c>
      <c r="H555">
        <v>9.2160000000000006E-2</v>
      </c>
    </row>
    <row r="556" spans="1:8" x14ac:dyDescent="0.25">
      <c r="A556" s="1">
        <v>44927.385416666664</v>
      </c>
      <c r="B556">
        <v>6.7103999999999997E-2</v>
      </c>
      <c r="C556">
        <v>6.7103999999999997E-2</v>
      </c>
      <c r="D556">
        <v>9.2160000000000006E-2</v>
      </c>
      <c r="E556">
        <v>9.2160000000000006E-2</v>
      </c>
      <c r="F556">
        <v>9.2160000000000006E-2</v>
      </c>
      <c r="G556">
        <v>9.2160000000000006E-2</v>
      </c>
      <c r="H556">
        <v>9.2160000000000006E-2</v>
      </c>
    </row>
    <row r="557" spans="1:8" x14ac:dyDescent="0.25">
      <c r="A557" s="1">
        <v>44927.386111111111</v>
      </c>
      <c r="B557">
        <v>6.7033999999999996E-2</v>
      </c>
      <c r="C557">
        <v>6.7033999999999996E-2</v>
      </c>
      <c r="D557">
        <v>9.2160000000000006E-2</v>
      </c>
      <c r="E557">
        <v>9.2160000000000006E-2</v>
      </c>
      <c r="F557">
        <v>9.2160000000000006E-2</v>
      </c>
      <c r="G557">
        <v>9.2160000000000006E-2</v>
      </c>
      <c r="H557">
        <v>9.2160000000000006E-2</v>
      </c>
    </row>
    <row r="558" spans="1:8" x14ac:dyDescent="0.25">
      <c r="A558" s="1">
        <v>44927.386805555558</v>
      </c>
      <c r="B558">
        <v>6.6964999999999997E-2</v>
      </c>
      <c r="C558">
        <v>6.6964999999999997E-2</v>
      </c>
      <c r="D558">
        <v>9.2160000000000006E-2</v>
      </c>
      <c r="E558">
        <v>9.2160000000000006E-2</v>
      </c>
      <c r="F558">
        <v>9.2160000000000006E-2</v>
      </c>
      <c r="G558">
        <v>9.2160000000000006E-2</v>
      </c>
      <c r="H558">
        <v>9.2160000000000006E-2</v>
      </c>
    </row>
    <row r="559" spans="1:8" x14ac:dyDescent="0.25">
      <c r="A559" s="1">
        <v>44927.387499999997</v>
      </c>
      <c r="B559">
        <v>6.6895999999999997E-2</v>
      </c>
      <c r="C559">
        <v>6.6895999999999997E-2</v>
      </c>
      <c r="D559">
        <v>9.2160000000000006E-2</v>
      </c>
      <c r="E559">
        <v>9.2160000000000006E-2</v>
      </c>
      <c r="F559">
        <v>9.2160000000000006E-2</v>
      </c>
      <c r="G559">
        <v>9.2160000000000006E-2</v>
      </c>
      <c r="H559">
        <v>9.2160000000000006E-2</v>
      </c>
    </row>
    <row r="560" spans="1:8" x14ac:dyDescent="0.25">
      <c r="A560" s="1">
        <v>44927.388194444444</v>
      </c>
      <c r="B560">
        <v>6.6826999999999998E-2</v>
      </c>
      <c r="C560">
        <v>6.6826999999999998E-2</v>
      </c>
      <c r="D560">
        <v>9.2160000000000006E-2</v>
      </c>
      <c r="E560">
        <v>9.2160000000000006E-2</v>
      </c>
      <c r="F560">
        <v>9.2160000000000006E-2</v>
      </c>
      <c r="G560">
        <v>9.2160000000000006E-2</v>
      </c>
      <c r="H560">
        <v>9.2160000000000006E-2</v>
      </c>
    </row>
    <row r="561" spans="1:8" x14ac:dyDescent="0.25">
      <c r="A561" s="1">
        <v>44927.388888888891</v>
      </c>
      <c r="B561">
        <v>6.6757999999999998E-2</v>
      </c>
      <c r="C561">
        <v>6.6757999999999998E-2</v>
      </c>
      <c r="D561">
        <v>9.2160000000000006E-2</v>
      </c>
      <c r="E561">
        <v>9.2160000000000006E-2</v>
      </c>
      <c r="F561">
        <v>9.2160000000000006E-2</v>
      </c>
      <c r="G561">
        <v>9.2160000000000006E-2</v>
      </c>
      <c r="H561">
        <v>9.2160000000000006E-2</v>
      </c>
    </row>
    <row r="562" spans="1:8" x14ac:dyDescent="0.25">
      <c r="A562" s="1">
        <v>44927.38958333333</v>
      </c>
      <c r="B562">
        <v>6.6689999999999999E-2</v>
      </c>
      <c r="C562">
        <v>6.6689999999999999E-2</v>
      </c>
      <c r="D562">
        <v>9.2160000000000006E-2</v>
      </c>
      <c r="E562">
        <v>9.2160000000000006E-2</v>
      </c>
      <c r="F562">
        <v>9.2160000000000006E-2</v>
      </c>
      <c r="G562">
        <v>9.2160000000000006E-2</v>
      </c>
      <c r="H562">
        <v>9.2160000000000006E-2</v>
      </c>
    </row>
    <row r="563" spans="1:8" x14ac:dyDescent="0.25">
      <c r="A563" s="1">
        <v>44927.390277777777</v>
      </c>
      <c r="B563">
        <v>6.6621E-2</v>
      </c>
      <c r="C563">
        <v>6.6621E-2</v>
      </c>
      <c r="D563">
        <v>9.2160000000000006E-2</v>
      </c>
      <c r="E563">
        <v>9.2160000000000006E-2</v>
      </c>
      <c r="F563">
        <v>9.2160000000000006E-2</v>
      </c>
      <c r="G563">
        <v>9.2160000000000006E-2</v>
      </c>
      <c r="H563">
        <v>9.2160000000000006E-2</v>
      </c>
    </row>
    <row r="564" spans="1:8" x14ac:dyDescent="0.25">
      <c r="A564" s="1">
        <v>44927.390972222223</v>
      </c>
      <c r="B564">
        <v>6.6553000000000001E-2</v>
      </c>
      <c r="C564">
        <v>6.6553000000000001E-2</v>
      </c>
      <c r="D564">
        <v>9.2160000000000006E-2</v>
      </c>
      <c r="E564">
        <v>9.2160000000000006E-2</v>
      </c>
      <c r="F564">
        <v>9.2160000000000006E-2</v>
      </c>
      <c r="G564">
        <v>9.2160000000000006E-2</v>
      </c>
      <c r="H564">
        <v>9.2160000000000006E-2</v>
      </c>
    </row>
    <row r="565" spans="1:8" x14ac:dyDescent="0.25">
      <c r="A565" s="1">
        <v>44927.39166666667</v>
      </c>
      <c r="B565">
        <v>6.6484000000000001E-2</v>
      </c>
      <c r="C565">
        <v>6.6484000000000001E-2</v>
      </c>
      <c r="D565">
        <v>9.2160000000000006E-2</v>
      </c>
      <c r="E565">
        <v>9.2160000000000006E-2</v>
      </c>
      <c r="F565">
        <v>9.2160000000000006E-2</v>
      </c>
      <c r="G565">
        <v>9.2160000000000006E-2</v>
      </c>
      <c r="H565">
        <v>9.2160000000000006E-2</v>
      </c>
    </row>
    <row r="566" spans="1:8" x14ac:dyDescent="0.25">
      <c r="A566" s="1">
        <v>44927.392361111109</v>
      </c>
      <c r="B566">
        <v>6.6416000000000003E-2</v>
      </c>
      <c r="C566">
        <v>6.6416000000000003E-2</v>
      </c>
      <c r="D566">
        <v>9.2160000000000006E-2</v>
      </c>
      <c r="E566">
        <v>9.2160000000000006E-2</v>
      </c>
      <c r="F566">
        <v>9.2160000000000006E-2</v>
      </c>
      <c r="G566">
        <v>9.2160000000000006E-2</v>
      </c>
      <c r="H566">
        <v>9.2160000000000006E-2</v>
      </c>
    </row>
    <row r="567" spans="1:8" x14ac:dyDescent="0.25">
      <c r="A567" s="1">
        <v>44927.393055555556</v>
      </c>
      <c r="B567">
        <v>6.6348000000000004E-2</v>
      </c>
      <c r="C567">
        <v>6.6348000000000004E-2</v>
      </c>
      <c r="D567">
        <v>9.2160000000000006E-2</v>
      </c>
      <c r="E567">
        <v>9.2160000000000006E-2</v>
      </c>
      <c r="F567">
        <v>9.2160000000000006E-2</v>
      </c>
      <c r="G567">
        <v>9.2160000000000006E-2</v>
      </c>
      <c r="H567">
        <v>9.2160000000000006E-2</v>
      </c>
    </row>
    <row r="568" spans="1:8" x14ac:dyDescent="0.25">
      <c r="A568" s="1">
        <v>44927.393750000003</v>
      </c>
      <c r="B568">
        <v>6.6280000000000006E-2</v>
      </c>
      <c r="C568">
        <v>6.6280000000000006E-2</v>
      </c>
      <c r="D568">
        <v>9.2160000000000006E-2</v>
      </c>
      <c r="E568">
        <v>9.2160000000000006E-2</v>
      </c>
      <c r="F568">
        <v>9.2160000000000006E-2</v>
      </c>
      <c r="G568">
        <v>9.2160000000000006E-2</v>
      </c>
      <c r="H568">
        <v>9.2160000000000006E-2</v>
      </c>
    </row>
    <row r="569" spans="1:8" x14ac:dyDescent="0.25">
      <c r="A569" s="1">
        <v>44927.394444444442</v>
      </c>
      <c r="B569">
        <v>6.6211999999999993E-2</v>
      </c>
      <c r="C569">
        <v>6.6211999999999993E-2</v>
      </c>
      <c r="D569">
        <v>9.2160000000000006E-2</v>
      </c>
      <c r="E569">
        <v>9.2160000000000006E-2</v>
      </c>
      <c r="F569">
        <v>9.2160000000000006E-2</v>
      </c>
      <c r="G569">
        <v>9.2160000000000006E-2</v>
      </c>
      <c r="H569">
        <v>9.2160000000000006E-2</v>
      </c>
    </row>
    <row r="570" spans="1:8" x14ac:dyDescent="0.25">
      <c r="A570" s="1">
        <v>44927.395138888889</v>
      </c>
      <c r="B570">
        <v>6.6143999999999994E-2</v>
      </c>
      <c r="C570">
        <v>6.6143999999999994E-2</v>
      </c>
      <c r="D570">
        <v>9.2160000000000006E-2</v>
      </c>
      <c r="E570">
        <v>9.2160000000000006E-2</v>
      </c>
      <c r="F570">
        <v>9.2160000000000006E-2</v>
      </c>
      <c r="G570">
        <v>9.2160000000000006E-2</v>
      </c>
      <c r="H570">
        <v>9.2160000000000006E-2</v>
      </c>
    </row>
    <row r="571" spans="1:8" x14ac:dyDescent="0.25">
      <c r="A571" s="1">
        <v>44927.395833333336</v>
      </c>
      <c r="B571">
        <v>6.6075999999999996E-2</v>
      </c>
      <c r="C571">
        <v>6.6075999999999996E-2</v>
      </c>
      <c r="D571">
        <v>9.2160000000000006E-2</v>
      </c>
      <c r="E571">
        <v>9.2160000000000006E-2</v>
      </c>
      <c r="F571">
        <v>9.2160000000000006E-2</v>
      </c>
      <c r="G571">
        <v>9.2160000000000006E-2</v>
      </c>
      <c r="H571">
        <v>9.2160000000000006E-2</v>
      </c>
    </row>
    <row r="572" spans="1:8" x14ac:dyDescent="0.25">
      <c r="A572" s="1">
        <v>44927.396527777775</v>
      </c>
      <c r="B572">
        <v>6.6007999999999997E-2</v>
      </c>
      <c r="C572">
        <v>6.6007999999999997E-2</v>
      </c>
      <c r="D572">
        <v>9.2160000000000006E-2</v>
      </c>
      <c r="E572">
        <v>9.2160000000000006E-2</v>
      </c>
      <c r="F572">
        <v>9.2160000000000006E-2</v>
      </c>
      <c r="G572">
        <v>9.2160000000000006E-2</v>
      </c>
      <c r="H572">
        <v>9.2160000000000006E-2</v>
      </c>
    </row>
    <row r="573" spans="1:8" x14ac:dyDescent="0.25">
      <c r="A573" s="1">
        <v>44927.397222222222</v>
      </c>
      <c r="B573">
        <v>6.5941E-2</v>
      </c>
      <c r="C573">
        <v>6.5941E-2</v>
      </c>
      <c r="D573">
        <v>9.2160000000000006E-2</v>
      </c>
      <c r="E573">
        <v>9.2160000000000006E-2</v>
      </c>
      <c r="F573">
        <v>9.2160000000000006E-2</v>
      </c>
      <c r="G573">
        <v>9.2160000000000006E-2</v>
      </c>
      <c r="H573">
        <v>9.2160000000000006E-2</v>
      </c>
    </row>
    <row r="574" spans="1:8" x14ac:dyDescent="0.25">
      <c r="A574" s="1">
        <v>44927.397916666669</v>
      </c>
      <c r="B574">
        <v>6.5873000000000001E-2</v>
      </c>
      <c r="C574">
        <v>6.5873000000000001E-2</v>
      </c>
      <c r="D574">
        <v>9.2160000000000006E-2</v>
      </c>
      <c r="E574">
        <v>9.2160000000000006E-2</v>
      </c>
      <c r="F574">
        <v>9.2160000000000006E-2</v>
      </c>
      <c r="G574">
        <v>9.2160000000000006E-2</v>
      </c>
      <c r="H574">
        <v>9.2160000000000006E-2</v>
      </c>
    </row>
    <row r="575" spans="1:8" x14ac:dyDescent="0.25">
      <c r="A575" s="1">
        <v>44927.398611111108</v>
      </c>
      <c r="B575">
        <v>6.5806000000000003E-2</v>
      </c>
      <c r="C575">
        <v>6.5806000000000003E-2</v>
      </c>
      <c r="D575">
        <v>9.2160000000000006E-2</v>
      </c>
      <c r="E575">
        <v>9.2160000000000006E-2</v>
      </c>
      <c r="F575">
        <v>9.2160000000000006E-2</v>
      </c>
      <c r="G575">
        <v>9.2160000000000006E-2</v>
      </c>
      <c r="H575">
        <v>9.2160000000000006E-2</v>
      </c>
    </row>
    <row r="576" spans="1:8" x14ac:dyDescent="0.25">
      <c r="A576" s="1">
        <v>44927.399305555555</v>
      </c>
      <c r="B576">
        <v>6.5739000000000006E-2</v>
      </c>
      <c r="C576">
        <v>6.5739000000000006E-2</v>
      </c>
      <c r="D576">
        <v>9.2160000000000006E-2</v>
      </c>
      <c r="E576">
        <v>9.2160000000000006E-2</v>
      </c>
      <c r="F576">
        <v>9.2160000000000006E-2</v>
      </c>
      <c r="G576">
        <v>9.2160000000000006E-2</v>
      </c>
      <c r="H576">
        <v>9.2160000000000006E-2</v>
      </c>
    </row>
    <row r="577" spans="1:8" x14ac:dyDescent="0.25">
      <c r="A577" s="1">
        <v>44927.4</v>
      </c>
      <c r="B577">
        <v>6.5671999999999994E-2</v>
      </c>
      <c r="C577">
        <v>6.5671999999999994E-2</v>
      </c>
      <c r="D577">
        <v>9.2160000000000006E-2</v>
      </c>
      <c r="E577">
        <v>9.2160000000000006E-2</v>
      </c>
      <c r="F577">
        <v>9.2160000000000006E-2</v>
      </c>
      <c r="G577">
        <v>9.2160000000000006E-2</v>
      </c>
      <c r="H577">
        <v>9.2160000000000006E-2</v>
      </c>
    </row>
    <row r="578" spans="1:8" x14ac:dyDescent="0.25">
      <c r="A578" s="1">
        <v>44927.400694444441</v>
      </c>
      <c r="B578">
        <v>6.7654000000000006E-2</v>
      </c>
      <c r="C578">
        <v>6.7654000000000006E-2</v>
      </c>
      <c r="D578">
        <v>9.5039999999999999E-2</v>
      </c>
      <c r="E578">
        <v>9.5039999999999999E-2</v>
      </c>
      <c r="F578">
        <v>9.5039999999999999E-2</v>
      </c>
      <c r="G578">
        <v>9.5039999999999999E-2</v>
      </c>
      <c r="H578">
        <v>9.5039999999999999E-2</v>
      </c>
    </row>
    <row r="579" spans="1:8" x14ac:dyDescent="0.25">
      <c r="A579" s="1">
        <v>44927.401388888888</v>
      </c>
      <c r="B579">
        <v>6.7583000000000004E-2</v>
      </c>
      <c r="C579">
        <v>6.7583000000000004E-2</v>
      </c>
      <c r="D579">
        <v>9.5039999999999999E-2</v>
      </c>
      <c r="E579">
        <v>9.5039999999999999E-2</v>
      </c>
      <c r="F579">
        <v>9.5039999999999999E-2</v>
      </c>
      <c r="G579">
        <v>9.5039999999999999E-2</v>
      </c>
      <c r="H579">
        <v>9.5039999999999999E-2</v>
      </c>
    </row>
    <row r="580" spans="1:8" x14ac:dyDescent="0.25">
      <c r="A580" s="1">
        <v>44927.402083333334</v>
      </c>
      <c r="B580">
        <v>6.7511000000000002E-2</v>
      </c>
      <c r="C580">
        <v>6.7511000000000002E-2</v>
      </c>
      <c r="D580">
        <v>9.5039999999999999E-2</v>
      </c>
      <c r="E580">
        <v>9.5039999999999999E-2</v>
      </c>
      <c r="F580">
        <v>9.5039999999999999E-2</v>
      </c>
      <c r="G580">
        <v>9.5039999999999999E-2</v>
      </c>
      <c r="H580">
        <v>9.5039999999999999E-2</v>
      </c>
    </row>
    <row r="581" spans="1:8" x14ac:dyDescent="0.25">
      <c r="A581" s="1">
        <v>44927.402777777781</v>
      </c>
      <c r="B581">
        <v>6.7441000000000001E-2</v>
      </c>
      <c r="C581">
        <v>6.7441000000000001E-2</v>
      </c>
      <c r="D581">
        <v>9.5039999999999999E-2</v>
      </c>
      <c r="E581">
        <v>9.5039999999999999E-2</v>
      </c>
      <c r="F581">
        <v>9.5039999999999999E-2</v>
      </c>
      <c r="G581">
        <v>9.5039999999999999E-2</v>
      </c>
      <c r="H581">
        <v>9.5039999999999999E-2</v>
      </c>
    </row>
    <row r="582" spans="1:8" x14ac:dyDescent="0.25">
      <c r="A582" s="1">
        <v>44927.40347222222</v>
      </c>
      <c r="B582">
        <v>6.7369999999999999E-2</v>
      </c>
      <c r="C582">
        <v>6.7369999999999999E-2</v>
      </c>
      <c r="D582">
        <v>9.5039999999999999E-2</v>
      </c>
      <c r="E582">
        <v>9.5039999999999999E-2</v>
      </c>
      <c r="F582">
        <v>9.5039999999999999E-2</v>
      </c>
      <c r="G582">
        <v>9.5039999999999999E-2</v>
      </c>
      <c r="H582">
        <v>9.5039999999999999E-2</v>
      </c>
    </row>
    <row r="583" spans="1:8" x14ac:dyDescent="0.25">
      <c r="A583" s="1">
        <v>44927.404166666667</v>
      </c>
      <c r="B583">
        <v>6.7298999999999998E-2</v>
      </c>
      <c r="C583">
        <v>6.7298999999999998E-2</v>
      </c>
      <c r="D583">
        <v>9.5039999999999999E-2</v>
      </c>
      <c r="E583">
        <v>9.5039999999999999E-2</v>
      </c>
      <c r="F583">
        <v>9.5039999999999999E-2</v>
      </c>
      <c r="G583">
        <v>9.5039999999999999E-2</v>
      </c>
      <c r="H583">
        <v>9.5039999999999999E-2</v>
      </c>
    </row>
    <row r="584" spans="1:8" x14ac:dyDescent="0.25">
      <c r="A584" s="1">
        <v>44927.404861111114</v>
      </c>
      <c r="B584">
        <v>6.9264000000000006E-2</v>
      </c>
      <c r="C584">
        <v>6.9264000000000006E-2</v>
      </c>
      <c r="D584">
        <v>9.7919999999999993E-2</v>
      </c>
      <c r="E584">
        <v>9.7919999999999993E-2</v>
      </c>
      <c r="F584">
        <v>9.7919999999999993E-2</v>
      </c>
      <c r="G584">
        <v>9.7919999999999993E-2</v>
      </c>
      <c r="H584">
        <v>9.7919999999999993E-2</v>
      </c>
    </row>
    <row r="585" spans="1:8" x14ac:dyDescent="0.25">
      <c r="A585" s="1">
        <v>44927.405555555553</v>
      </c>
      <c r="B585">
        <v>6.9190000000000002E-2</v>
      </c>
      <c r="C585">
        <v>6.9190000000000002E-2</v>
      </c>
      <c r="D585">
        <v>9.7919999999999993E-2</v>
      </c>
      <c r="E585">
        <v>9.7919999999999993E-2</v>
      </c>
      <c r="F585">
        <v>9.7919999999999993E-2</v>
      </c>
      <c r="G585">
        <v>9.7919999999999993E-2</v>
      </c>
      <c r="H585">
        <v>9.7919999999999993E-2</v>
      </c>
    </row>
    <row r="586" spans="1:8" x14ac:dyDescent="0.25">
      <c r="A586" s="1">
        <v>44927.40625</v>
      </c>
      <c r="B586">
        <v>6.9114999999999996E-2</v>
      </c>
      <c r="C586">
        <v>6.9114999999999996E-2</v>
      </c>
      <c r="D586">
        <v>9.7919999999999993E-2</v>
      </c>
      <c r="E586">
        <v>9.7919999999999993E-2</v>
      </c>
      <c r="F586">
        <v>9.7919999999999993E-2</v>
      </c>
      <c r="G586">
        <v>9.7919999999999993E-2</v>
      </c>
      <c r="H586">
        <v>9.7919999999999993E-2</v>
      </c>
    </row>
    <row r="587" spans="1:8" x14ac:dyDescent="0.25">
      <c r="A587" s="1">
        <v>44927.406944444447</v>
      </c>
      <c r="B587">
        <v>6.9040000000000004E-2</v>
      </c>
      <c r="C587">
        <v>6.9040000000000004E-2</v>
      </c>
      <c r="D587">
        <v>9.7919999999999993E-2</v>
      </c>
      <c r="E587">
        <v>9.7919999999999993E-2</v>
      </c>
      <c r="F587">
        <v>9.7919999999999993E-2</v>
      </c>
      <c r="G587">
        <v>9.7919999999999993E-2</v>
      </c>
      <c r="H587">
        <v>9.7919999999999993E-2</v>
      </c>
    </row>
    <row r="588" spans="1:8" x14ac:dyDescent="0.25">
      <c r="A588" s="1">
        <v>44927.407638888886</v>
      </c>
      <c r="B588">
        <v>6.8966E-2</v>
      </c>
      <c r="C588">
        <v>6.8966E-2</v>
      </c>
      <c r="D588">
        <v>9.7919999999999993E-2</v>
      </c>
      <c r="E588">
        <v>9.7919999999999993E-2</v>
      </c>
      <c r="F588">
        <v>9.7919999999999993E-2</v>
      </c>
      <c r="G588">
        <v>9.7919999999999993E-2</v>
      </c>
      <c r="H588">
        <v>9.7919999999999993E-2</v>
      </c>
    </row>
    <row r="589" spans="1:8" x14ac:dyDescent="0.25">
      <c r="A589" s="1">
        <v>44927.408333333333</v>
      </c>
      <c r="B589">
        <v>6.8890999999999994E-2</v>
      </c>
      <c r="C589">
        <v>6.8890999999999994E-2</v>
      </c>
      <c r="D589">
        <v>9.7919999999999993E-2</v>
      </c>
      <c r="E589">
        <v>9.7919999999999993E-2</v>
      </c>
      <c r="F589">
        <v>9.7919999999999993E-2</v>
      </c>
      <c r="G589">
        <v>9.7919999999999993E-2</v>
      </c>
      <c r="H589">
        <v>9.7919999999999993E-2</v>
      </c>
    </row>
    <row r="590" spans="1:8" x14ac:dyDescent="0.25">
      <c r="A590" s="1">
        <v>44927.40902777778</v>
      </c>
      <c r="B590">
        <v>7.2862999999999997E-2</v>
      </c>
      <c r="C590">
        <v>7.2862999999999997E-2</v>
      </c>
      <c r="D590">
        <v>0.10367999999999999</v>
      </c>
      <c r="E590">
        <v>0.10367999999999999</v>
      </c>
      <c r="F590">
        <v>0.10367999999999999</v>
      </c>
      <c r="G590">
        <v>0.10367999999999999</v>
      </c>
      <c r="H590">
        <v>0.10367999999999999</v>
      </c>
    </row>
    <row r="591" spans="1:8" x14ac:dyDescent="0.25">
      <c r="A591" s="1">
        <v>44927.409722222219</v>
      </c>
      <c r="B591">
        <v>7.2779999999999997E-2</v>
      </c>
      <c r="C591">
        <v>7.2779999999999997E-2</v>
      </c>
      <c r="D591">
        <v>0.10367999999999999</v>
      </c>
      <c r="E591">
        <v>0.10367999999999999</v>
      </c>
      <c r="F591">
        <v>0.10367999999999999</v>
      </c>
      <c r="G591">
        <v>0.10367999999999999</v>
      </c>
      <c r="H591">
        <v>0.10367999999999999</v>
      </c>
    </row>
    <row r="592" spans="1:8" x14ac:dyDescent="0.25">
      <c r="A592" s="1">
        <v>44927.410416666666</v>
      </c>
      <c r="B592">
        <v>7.2696999999999998E-2</v>
      </c>
      <c r="C592">
        <v>7.2696999999999998E-2</v>
      </c>
      <c r="D592">
        <v>0.10367999999999999</v>
      </c>
      <c r="E592">
        <v>0.10367999999999999</v>
      </c>
      <c r="F592">
        <v>0.10367999999999999</v>
      </c>
      <c r="G592">
        <v>0.10367999999999999</v>
      </c>
      <c r="H592">
        <v>0.10367999999999999</v>
      </c>
    </row>
    <row r="593" spans="1:8" x14ac:dyDescent="0.25">
      <c r="A593" s="1">
        <v>44927.411111111112</v>
      </c>
      <c r="B593">
        <v>7.2613999999999998E-2</v>
      </c>
      <c r="C593">
        <v>7.2613999999999998E-2</v>
      </c>
      <c r="D593">
        <v>0.10367999999999999</v>
      </c>
      <c r="E593">
        <v>0.10367999999999999</v>
      </c>
      <c r="F593">
        <v>0.10367999999999999</v>
      </c>
      <c r="G593">
        <v>0.10367999999999999</v>
      </c>
      <c r="H593">
        <v>0.10367999999999999</v>
      </c>
    </row>
    <row r="594" spans="1:8" x14ac:dyDescent="0.25">
      <c r="A594" s="1">
        <v>44927.411805555559</v>
      </c>
      <c r="B594">
        <v>7.2530999999999998E-2</v>
      </c>
      <c r="C594">
        <v>7.2530999999999998E-2</v>
      </c>
      <c r="D594">
        <v>0.10367999999999999</v>
      </c>
      <c r="E594">
        <v>0.10367999999999999</v>
      </c>
      <c r="F594">
        <v>0.10367999999999999</v>
      </c>
      <c r="G594">
        <v>0.10367999999999999</v>
      </c>
      <c r="H594">
        <v>0.10367999999999999</v>
      </c>
    </row>
    <row r="595" spans="1:8" x14ac:dyDescent="0.25">
      <c r="A595" s="1">
        <v>44927.412499999999</v>
      </c>
      <c r="B595">
        <v>7.2449E-2</v>
      </c>
      <c r="C595">
        <v>7.2449E-2</v>
      </c>
      <c r="D595">
        <v>0.10367999999999999</v>
      </c>
      <c r="E595">
        <v>0.10367999999999999</v>
      </c>
      <c r="F595">
        <v>0.10367999999999999</v>
      </c>
      <c r="G595">
        <v>0.10367999999999999</v>
      </c>
      <c r="H595">
        <v>0.10367999999999999</v>
      </c>
    </row>
    <row r="596" spans="1:8" x14ac:dyDescent="0.25">
      <c r="A596" s="1">
        <v>44927.413194444445</v>
      </c>
      <c r="B596">
        <v>7.6383999999999994E-2</v>
      </c>
      <c r="C596">
        <v>7.6383999999999994E-2</v>
      </c>
      <c r="D596">
        <v>0.10944</v>
      </c>
      <c r="E596">
        <v>0.10944</v>
      </c>
      <c r="F596">
        <v>0.10944</v>
      </c>
      <c r="G596">
        <v>0.10944</v>
      </c>
      <c r="H596">
        <v>0.10944</v>
      </c>
    </row>
    <row r="597" spans="1:8" x14ac:dyDescent="0.25">
      <c r="A597" s="1">
        <v>44927.413888888892</v>
      </c>
      <c r="B597">
        <v>7.6293E-2</v>
      </c>
      <c r="C597">
        <v>7.6293E-2</v>
      </c>
      <c r="D597">
        <v>0.10944</v>
      </c>
      <c r="E597">
        <v>0.10944</v>
      </c>
      <c r="F597">
        <v>0.10944</v>
      </c>
      <c r="G597">
        <v>0.10944</v>
      </c>
      <c r="H597">
        <v>0.10944</v>
      </c>
    </row>
    <row r="598" spans="1:8" x14ac:dyDescent="0.25">
      <c r="A598" s="1">
        <v>44927.414583333331</v>
      </c>
      <c r="B598">
        <v>7.6201000000000005E-2</v>
      </c>
      <c r="C598">
        <v>7.6201000000000005E-2</v>
      </c>
      <c r="D598">
        <v>0.10944</v>
      </c>
      <c r="E598">
        <v>0.10944</v>
      </c>
      <c r="F598">
        <v>0.10944</v>
      </c>
      <c r="G598">
        <v>0.10944</v>
      </c>
      <c r="H598">
        <v>0.10944</v>
      </c>
    </row>
    <row r="599" spans="1:8" x14ac:dyDescent="0.25">
      <c r="A599" s="1">
        <v>44927.415277777778</v>
      </c>
      <c r="B599">
        <v>7.6109999999999997E-2</v>
      </c>
      <c r="C599">
        <v>7.6109999999999997E-2</v>
      </c>
      <c r="D599">
        <v>0.10944</v>
      </c>
      <c r="E599">
        <v>0.10944</v>
      </c>
      <c r="F599">
        <v>0.10944</v>
      </c>
      <c r="G599">
        <v>0.10944</v>
      </c>
      <c r="H599">
        <v>0.10944</v>
      </c>
    </row>
    <row r="600" spans="1:8" x14ac:dyDescent="0.25">
      <c r="A600" s="1">
        <v>44927.415972222225</v>
      </c>
      <c r="B600">
        <v>7.6019000000000003E-2</v>
      </c>
      <c r="C600">
        <v>7.6019000000000003E-2</v>
      </c>
      <c r="D600">
        <v>0.10944</v>
      </c>
      <c r="E600">
        <v>0.10944</v>
      </c>
      <c r="F600">
        <v>0.10944</v>
      </c>
      <c r="G600">
        <v>0.10944</v>
      </c>
      <c r="H600">
        <v>0.10944</v>
      </c>
    </row>
    <row r="601" spans="1:8" x14ac:dyDescent="0.25">
      <c r="A601" s="1">
        <v>44927.416666666664</v>
      </c>
      <c r="B601">
        <v>7.5927999999999995E-2</v>
      </c>
      <c r="C601">
        <v>7.5927999999999995E-2</v>
      </c>
      <c r="D601">
        <v>0.10944</v>
      </c>
      <c r="E601">
        <v>0.10944</v>
      </c>
      <c r="F601">
        <v>0.10944</v>
      </c>
      <c r="G601">
        <v>0.10944</v>
      </c>
      <c r="H601">
        <v>0.10944</v>
      </c>
    </row>
    <row r="602" spans="1:8" x14ac:dyDescent="0.25">
      <c r="A602" s="1">
        <v>44927.417361111111</v>
      </c>
      <c r="B602">
        <v>7.7831999999999998E-2</v>
      </c>
      <c r="C602">
        <v>7.7831999999999998E-2</v>
      </c>
      <c r="D602">
        <v>0.11232</v>
      </c>
      <c r="E602">
        <v>0.11232</v>
      </c>
      <c r="F602">
        <v>0.11232</v>
      </c>
      <c r="G602">
        <v>0.11232</v>
      </c>
      <c r="H602">
        <v>0.11232</v>
      </c>
    </row>
    <row r="603" spans="1:8" x14ac:dyDescent="0.25">
      <c r="A603" s="1">
        <v>44927.418055555558</v>
      </c>
      <c r="B603">
        <v>7.7736E-2</v>
      </c>
      <c r="C603">
        <v>7.7736E-2</v>
      </c>
      <c r="D603">
        <v>0.11232</v>
      </c>
      <c r="E603">
        <v>0.11232</v>
      </c>
      <c r="F603">
        <v>0.11232</v>
      </c>
      <c r="G603">
        <v>0.11232</v>
      </c>
      <c r="H603">
        <v>0.11232</v>
      </c>
    </row>
    <row r="604" spans="1:8" x14ac:dyDescent="0.25">
      <c r="A604" s="1">
        <v>44927.418749999997</v>
      </c>
      <c r="B604">
        <v>7.7641000000000002E-2</v>
      </c>
      <c r="C604">
        <v>7.7641000000000002E-2</v>
      </c>
      <c r="D604">
        <v>0.11232</v>
      </c>
      <c r="E604">
        <v>0.11232</v>
      </c>
      <c r="F604">
        <v>0.11232</v>
      </c>
      <c r="G604">
        <v>0.11232</v>
      </c>
      <c r="H604">
        <v>0.11232</v>
      </c>
    </row>
    <row r="605" spans="1:8" x14ac:dyDescent="0.25">
      <c r="A605" s="1">
        <v>44927.419444444444</v>
      </c>
      <c r="B605">
        <v>7.7546000000000004E-2</v>
      </c>
      <c r="C605">
        <v>7.7546000000000004E-2</v>
      </c>
      <c r="D605">
        <v>0.11232</v>
      </c>
      <c r="E605">
        <v>0.11232</v>
      </c>
      <c r="F605">
        <v>0.11232</v>
      </c>
      <c r="G605">
        <v>0.11232</v>
      </c>
      <c r="H605">
        <v>0.11232</v>
      </c>
    </row>
    <row r="606" spans="1:8" x14ac:dyDescent="0.25">
      <c r="A606" s="1">
        <v>44927.420138888891</v>
      </c>
      <c r="B606">
        <v>7.7451000000000006E-2</v>
      </c>
      <c r="C606">
        <v>7.7451000000000006E-2</v>
      </c>
      <c r="D606">
        <v>0.11232</v>
      </c>
      <c r="E606">
        <v>0.11232</v>
      </c>
      <c r="F606">
        <v>0.11232</v>
      </c>
      <c r="G606">
        <v>0.11232</v>
      </c>
      <c r="H606">
        <v>0.11232</v>
      </c>
    </row>
    <row r="607" spans="1:8" x14ac:dyDescent="0.25">
      <c r="A607" s="1">
        <v>44927.42083333333</v>
      </c>
      <c r="B607">
        <v>7.7355999999999994E-2</v>
      </c>
      <c r="C607">
        <v>7.7355999999999994E-2</v>
      </c>
      <c r="D607">
        <v>0.11232</v>
      </c>
      <c r="E607">
        <v>0.11232</v>
      </c>
      <c r="F607">
        <v>0.11232</v>
      </c>
      <c r="G607">
        <v>0.11232</v>
      </c>
      <c r="H607">
        <v>0.11232</v>
      </c>
    </row>
    <row r="608" spans="1:8" x14ac:dyDescent="0.25">
      <c r="A608" s="1">
        <v>44927.421527777777</v>
      </c>
      <c r="B608">
        <v>8.1221000000000002E-2</v>
      </c>
      <c r="C608">
        <v>8.1221000000000002E-2</v>
      </c>
      <c r="D608">
        <v>0.11808</v>
      </c>
      <c r="E608">
        <v>0.11808</v>
      </c>
      <c r="F608">
        <v>0.11808</v>
      </c>
      <c r="G608">
        <v>0.11808</v>
      </c>
      <c r="H608">
        <v>0.11808</v>
      </c>
    </row>
    <row r="609" spans="1:8" x14ac:dyDescent="0.25">
      <c r="A609" s="1">
        <v>44927.422222222223</v>
      </c>
      <c r="B609">
        <v>8.1116999999999995E-2</v>
      </c>
      <c r="C609">
        <v>8.1116999999999995E-2</v>
      </c>
      <c r="D609">
        <v>0.11808</v>
      </c>
      <c r="E609">
        <v>0.11808</v>
      </c>
      <c r="F609">
        <v>0.11808</v>
      </c>
      <c r="G609">
        <v>0.11808</v>
      </c>
      <c r="H609">
        <v>0.11808</v>
      </c>
    </row>
    <row r="610" spans="1:8" x14ac:dyDescent="0.25">
      <c r="A610" s="1">
        <v>44927.42291666667</v>
      </c>
      <c r="B610">
        <v>8.1013000000000002E-2</v>
      </c>
      <c r="C610">
        <v>8.1013000000000002E-2</v>
      </c>
      <c r="D610">
        <v>0.11808</v>
      </c>
      <c r="E610">
        <v>0.11808</v>
      </c>
      <c r="F610">
        <v>0.11808</v>
      </c>
      <c r="G610">
        <v>0.11808</v>
      </c>
      <c r="H610">
        <v>0.11808</v>
      </c>
    </row>
    <row r="611" spans="1:8" x14ac:dyDescent="0.25">
      <c r="A611" s="1">
        <v>44927.423611111109</v>
      </c>
      <c r="B611">
        <v>8.0908999999999995E-2</v>
      </c>
      <c r="C611">
        <v>8.0908999999999995E-2</v>
      </c>
      <c r="D611">
        <v>0.11808</v>
      </c>
      <c r="E611">
        <v>0.11808</v>
      </c>
      <c r="F611">
        <v>0.11808</v>
      </c>
      <c r="G611">
        <v>0.11808</v>
      </c>
      <c r="H611">
        <v>0.11808</v>
      </c>
    </row>
    <row r="612" spans="1:8" x14ac:dyDescent="0.25">
      <c r="A612" s="1">
        <v>44927.424305555556</v>
      </c>
      <c r="B612">
        <v>8.0805000000000002E-2</v>
      </c>
      <c r="C612">
        <v>8.0805000000000002E-2</v>
      </c>
      <c r="D612">
        <v>0.11808</v>
      </c>
      <c r="E612">
        <v>0.11808</v>
      </c>
      <c r="F612">
        <v>0.11808</v>
      </c>
      <c r="G612">
        <v>0.11808</v>
      </c>
      <c r="H612">
        <v>0.11808</v>
      </c>
    </row>
    <row r="613" spans="1:8" x14ac:dyDescent="0.25">
      <c r="A613" s="1">
        <v>44927.425000000003</v>
      </c>
      <c r="B613">
        <v>8.0700999999999995E-2</v>
      </c>
      <c r="C613">
        <v>8.0700999999999995E-2</v>
      </c>
      <c r="D613">
        <v>0.11808</v>
      </c>
      <c r="E613">
        <v>0.11808</v>
      </c>
      <c r="F613">
        <v>0.11808</v>
      </c>
      <c r="G613">
        <v>0.11808</v>
      </c>
      <c r="H613">
        <v>0.11808</v>
      </c>
    </row>
    <row r="614" spans="1:8" x14ac:dyDescent="0.25">
      <c r="A614" s="1">
        <v>44927.425694444442</v>
      </c>
      <c r="B614">
        <v>8.6490999999999998E-2</v>
      </c>
      <c r="C614">
        <v>8.6490999999999998E-2</v>
      </c>
      <c r="D614">
        <v>0.12672</v>
      </c>
      <c r="E614">
        <v>0.12672</v>
      </c>
      <c r="F614">
        <v>0.12672</v>
      </c>
      <c r="G614">
        <v>0.12672</v>
      </c>
      <c r="H614">
        <v>0.12672</v>
      </c>
    </row>
    <row r="615" spans="1:8" x14ac:dyDescent="0.25">
      <c r="A615" s="1">
        <v>44927.426388888889</v>
      </c>
      <c r="B615">
        <v>8.6373000000000005E-2</v>
      </c>
      <c r="C615">
        <v>8.6373000000000005E-2</v>
      </c>
      <c r="D615">
        <v>0.12672</v>
      </c>
      <c r="E615">
        <v>0.12672</v>
      </c>
      <c r="F615">
        <v>0.12672</v>
      </c>
      <c r="G615">
        <v>0.12672</v>
      </c>
      <c r="H615">
        <v>0.12672</v>
      </c>
    </row>
    <row r="616" spans="1:8" x14ac:dyDescent="0.25">
      <c r="A616" s="1">
        <v>44927.427083333336</v>
      </c>
      <c r="B616">
        <v>8.6253999999999997E-2</v>
      </c>
      <c r="C616">
        <v>8.6253999999999997E-2</v>
      </c>
      <c r="D616">
        <v>0.12672</v>
      </c>
      <c r="E616">
        <v>0.12672</v>
      </c>
      <c r="F616">
        <v>0.12672</v>
      </c>
      <c r="G616">
        <v>0.12672</v>
      </c>
      <c r="H616">
        <v>0.12672</v>
      </c>
    </row>
    <row r="617" spans="1:8" x14ac:dyDescent="0.25">
      <c r="A617" s="1">
        <v>44927.427777777775</v>
      </c>
      <c r="B617">
        <v>8.6136000000000004E-2</v>
      </c>
      <c r="C617">
        <v>8.6136000000000004E-2</v>
      </c>
      <c r="D617">
        <v>0.12672</v>
      </c>
      <c r="E617">
        <v>0.12672</v>
      </c>
      <c r="F617">
        <v>0.12672</v>
      </c>
      <c r="G617">
        <v>0.12672</v>
      </c>
      <c r="H617">
        <v>0.12672</v>
      </c>
    </row>
    <row r="618" spans="1:8" x14ac:dyDescent="0.25">
      <c r="A618" s="1">
        <v>44927.428472222222</v>
      </c>
      <c r="B618">
        <v>8.6017999999999997E-2</v>
      </c>
      <c r="C618">
        <v>8.6017999999999997E-2</v>
      </c>
      <c r="D618">
        <v>0.12672</v>
      </c>
      <c r="E618">
        <v>0.12672</v>
      </c>
      <c r="F618">
        <v>0.12672</v>
      </c>
      <c r="G618">
        <v>0.12672</v>
      </c>
      <c r="H618">
        <v>0.12672</v>
      </c>
    </row>
    <row r="619" spans="1:8" x14ac:dyDescent="0.25">
      <c r="A619" s="1">
        <v>44927.429166666669</v>
      </c>
      <c r="B619">
        <v>8.5900000000000004E-2</v>
      </c>
      <c r="C619">
        <v>8.5900000000000004E-2</v>
      </c>
      <c r="D619">
        <v>0.12672</v>
      </c>
      <c r="E619">
        <v>0.12672</v>
      </c>
      <c r="F619">
        <v>0.12672</v>
      </c>
      <c r="G619">
        <v>0.12672</v>
      </c>
      <c r="H619">
        <v>0.12672</v>
      </c>
    </row>
    <row r="620" spans="1:8" x14ac:dyDescent="0.25">
      <c r="A620" s="1">
        <v>44927.429861111108</v>
      </c>
      <c r="B620">
        <v>8.9678999999999995E-2</v>
      </c>
      <c r="C620">
        <v>8.9678999999999995E-2</v>
      </c>
      <c r="D620">
        <v>0.13247999999999999</v>
      </c>
      <c r="E620">
        <v>0.13247999999999999</v>
      </c>
      <c r="F620">
        <v>0.13247999999999999</v>
      </c>
      <c r="G620">
        <v>0.13247999999999999</v>
      </c>
      <c r="H620">
        <v>0.13247999999999999</v>
      </c>
    </row>
    <row r="621" spans="1:8" x14ac:dyDescent="0.25">
      <c r="A621" s="1">
        <v>44927.430555555555</v>
      </c>
      <c r="B621">
        <v>8.9551000000000006E-2</v>
      </c>
      <c r="C621">
        <v>8.9551000000000006E-2</v>
      </c>
      <c r="D621">
        <v>0.13247999999999999</v>
      </c>
      <c r="E621">
        <v>0.13247999999999999</v>
      </c>
      <c r="F621">
        <v>0.13247999999999999</v>
      </c>
      <c r="G621">
        <v>0.13247999999999999</v>
      </c>
      <c r="H621">
        <v>0.13247999999999999</v>
      </c>
    </row>
    <row r="622" spans="1:8" x14ac:dyDescent="0.25">
      <c r="A622" s="1">
        <v>44927.431250000001</v>
      </c>
      <c r="B622">
        <v>8.9423000000000002E-2</v>
      </c>
      <c r="C622">
        <v>8.9423000000000002E-2</v>
      </c>
      <c r="D622">
        <v>0.13247999999999999</v>
      </c>
      <c r="E622">
        <v>0.13247999999999999</v>
      </c>
      <c r="F622">
        <v>0.13247999999999999</v>
      </c>
      <c r="G622">
        <v>0.13247999999999999</v>
      </c>
      <c r="H622">
        <v>0.13247999999999999</v>
      </c>
    </row>
    <row r="623" spans="1:8" x14ac:dyDescent="0.25">
      <c r="A623" s="1">
        <v>44927.431944444441</v>
      </c>
      <c r="B623">
        <v>8.9294999999999999E-2</v>
      </c>
      <c r="C623">
        <v>8.9294999999999999E-2</v>
      </c>
      <c r="D623">
        <v>0.13247999999999999</v>
      </c>
      <c r="E623">
        <v>0.13247999999999999</v>
      </c>
      <c r="F623">
        <v>0.13247999999999999</v>
      </c>
      <c r="G623">
        <v>0.13247999999999999</v>
      </c>
      <c r="H623">
        <v>0.13247999999999999</v>
      </c>
    </row>
    <row r="624" spans="1:8" x14ac:dyDescent="0.25">
      <c r="A624" s="1">
        <v>44927.432638888888</v>
      </c>
      <c r="B624">
        <v>8.9167999999999997E-2</v>
      </c>
      <c r="C624">
        <v>8.9167999999999997E-2</v>
      </c>
      <c r="D624">
        <v>0.13247999999999999</v>
      </c>
      <c r="E624">
        <v>0.13247999999999999</v>
      </c>
      <c r="F624">
        <v>0.13247999999999999</v>
      </c>
      <c r="G624">
        <v>0.13247999999999999</v>
      </c>
      <c r="H624">
        <v>0.13247999999999999</v>
      </c>
    </row>
    <row r="625" spans="1:8" x14ac:dyDescent="0.25">
      <c r="A625" s="1">
        <v>44927.433333333334</v>
      </c>
      <c r="B625">
        <v>8.9039999999999994E-2</v>
      </c>
      <c r="C625">
        <v>8.9039999999999994E-2</v>
      </c>
      <c r="D625">
        <v>0.13247999999999999</v>
      </c>
      <c r="E625">
        <v>0.13247999999999999</v>
      </c>
      <c r="F625">
        <v>0.13247999999999999</v>
      </c>
      <c r="G625">
        <v>0.13247999999999999</v>
      </c>
      <c r="H625">
        <v>0.13247999999999999</v>
      </c>
    </row>
    <row r="626" spans="1:8" x14ac:dyDescent="0.25">
      <c r="A626" s="1">
        <v>44927.434027777781</v>
      </c>
      <c r="B626">
        <v>9.2775999999999997E-2</v>
      </c>
      <c r="C626">
        <v>9.2775999999999997E-2</v>
      </c>
      <c r="D626">
        <v>0.13824</v>
      </c>
      <c r="E626">
        <v>0.13824</v>
      </c>
      <c r="F626">
        <v>0.13824</v>
      </c>
      <c r="G626">
        <v>0.13824</v>
      </c>
      <c r="H626">
        <v>0.13824</v>
      </c>
    </row>
    <row r="627" spans="1:8" x14ac:dyDescent="0.25">
      <c r="A627" s="1">
        <v>44927.43472222222</v>
      </c>
      <c r="B627">
        <v>9.2638999999999999E-2</v>
      </c>
      <c r="C627">
        <v>9.2638999999999999E-2</v>
      </c>
      <c r="D627">
        <v>0.13824</v>
      </c>
      <c r="E627">
        <v>0.13824</v>
      </c>
      <c r="F627">
        <v>0.13824</v>
      </c>
      <c r="G627">
        <v>0.13824</v>
      </c>
      <c r="H627">
        <v>0.13824</v>
      </c>
    </row>
    <row r="628" spans="1:8" x14ac:dyDescent="0.25">
      <c r="A628" s="1">
        <v>44927.435416666667</v>
      </c>
      <c r="B628">
        <v>9.2501E-2</v>
      </c>
      <c r="C628">
        <v>9.2501E-2</v>
      </c>
      <c r="D628">
        <v>0.13824</v>
      </c>
      <c r="E628">
        <v>0.13824</v>
      </c>
      <c r="F628">
        <v>0.13824</v>
      </c>
      <c r="G628">
        <v>0.13824</v>
      </c>
      <c r="H628">
        <v>0.13824</v>
      </c>
    </row>
    <row r="629" spans="1:8" x14ac:dyDescent="0.25">
      <c r="A629" s="1">
        <v>44927.436111111114</v>
      </c>
      <c r="B629">
        <v>9.2364000000000002E-2</v>
      </c>
      <c r="C629">
        <v>9.2364000000000002E-2</v>
      </c>
      <c r="D629">
        <v>0.13824</v>
      </c>
      <c r="E629">
        <v>0.13824</v>
      </c>
      <c r="F629">
        <v>0.13824</v>
      </c>
      <c r="G629">
        <v>0.13824</v>
      </c>
      <c r="H629">
        <v>0.13824</v>
      </c>
    </row>
    <row r="630" spans="1:8" x14ac:dyDescent="0.25">
      <c r="A630" s="1">
        <v>44927.436805555553</v>
      </c>
      <c r="B630">
        <v>9.2227000000000003E-2</v>
      </c>
      <c r="C630">
        <v>9.2227000000000003E-2</v>
      </c>
      <c r="D630">
        <v>0.13824</v>
      </c>
      <c r="E630">
        <v>0.13824</v>
      </c>
      <c r="F630">
        <v>0.13824</v>
      </c>
      <c r="G630">
        <v>0.13824</v>
      </c>
      <c r="H630">
        <v>0.13824</v>
      </c>
    </row>
    <row r="631" spans="1:8" x14ac:dyDescent="0.25">
      <c r="A631" s="1">
        <v>44927.4375</v>
      </c>
      <c r="B631">
        <v>9.2090000000000005E-2</v>
      </c>
      <c r="C631">
        <v>9.2090000000000005E-2</v>
      </c>
      <c r="D631">
        <v>0.13824</v>
      </c>
      <c r="E631">
        <v>0.13824</v>
      </c>
      <c r="F631">
        <v>0.13824</v>
      </c>
      <c r="G631">
        <v>0.13824</v>
      </c>
      <c r="H631">
        <v>0.13824</v>
      </c>
    </row>
    <row r="632" spans="1:8" x14ac:dyDescent="0.25">
      <c r="A632" s="1">
        <v>44927.438194444447</v>
      </c>
      <c r="B632">
        <v>9.7697000000000006E-2</v>
      </c>
      <c r="C632">
        <v>9.7697000000000006E-2</v>
      </c>
      <c r="D632">
        <v>0.14688000000000001</v>
      </c>
      <c r="E632">
        <v>0.14688000000000001</v>
      </c>
      <c r="F632">
        <v>0.14688000000000001</v>
      </c>
      <c r="G632">
        <v>0.14688000000000001</v>
      </c>
      <c r="H632">
        <v>0.14688000000000001</v>
      </c>
    </row>
    <row r="633" spans="1:8" x14ac:dyDescent="0.25">
      <c r="A633" s="1">
        <v>44927.438888888886</v>
      </c>
      <c r="B633">
        <v>9.7543000000000005E-2</v>
      </c>
      <c r="C633">
        <v>9.7543000000000005E-2</v>
      </c>
      <c r="D633">
        <v>0.14688000000000001</v>
      </c>
      <c r="E633">
        <v>0.14688000000000001</v>
      </c>
      <c r="F633">
        <v>0.14688000000000001</v>
      </c>
      <c r="G633">
        <v>0.14688000000000001</v>
      </c>
      <c r="H633">
        <v>0.14688000000000001</v>
      </c>
    </row>
    <row r="634" spans="1:8" x14ac:dyDescent="0.25">
      <c r="A634" s="1">
        <v>44927.439583333333</v>
      </c>
      <c r="B634">
        <v>9.7390000000000004E-2</v>
      </c>
      <c r="C634">
        <v>9.7390000000000004E-2</v>
      </c>
      <c r="D634">
        <v>0.14688000000000001</v>
      </c>
      <c r="E634">
        <v>0.14688000000000001</v>
      </c>
      <c r="F634">
        <v>0.14688000000000001</v>
      </c>
      <c r="G634">
        <v>0.14688000000000001</v>
      </c>
      <c r="H634">
        <v>0.14688000000000001</v>
      </c>
    </row>
    <row r="635" spans="1:8" x14ac:dyDescent="0.25">
      <c r="A635" s="1">
        <v>44927.44027777778</v>
      </c>
      <c r="B635">
        <v>9.7237000000000004E-2</v>
      </c>
      <c r="C635">
        <v>9.7237000000000004E-2</v>
      </c>
      <c r="D635">
        <v>0.14688000000000001</v>
      </c>
      <c r="E635">
        <v>0.14688000000000001</v>
      </c>
      <c r="F635">
        <v>0.14688000000000001</v>
      </c>
      <c r="G635">
        <v>0.14688000000000001</v>
      </c>
      <c r="H635">
        <v>0.14688000000000001</v>
      </c>
    </row>
    <row r="636" spans="1:8" x14ac:dyDescent="0.25">
      <c r="A636" s="1">
        <v>44927.440972222219</v>
      </c>
      <c r="B636">
        <v>9.7085000000000005E-2</v>
      </c>
      <c r="C636">
        <v>9.7085000000000005E-2</v>
      </c>
      <c r="D636">
        <v>0.14688000000000001</v>
      </c>
      <c r="E636">
        <v>0.14688000000000001</v>
      </c>
      <c r="F636">
        <v>0.14688000000000001</v>
      </c>
      <c r="G636">
        <v>0.14688000000000001</v>
      </c>
      <c r="H636">
        <v>0.14688000000000001</v>
      </c>
    </row>
    <row r="637" spans="1:8" x14ac:dyDescent="0.25">
      <c r="A637" s="1">
        <v>44927.441666666666</v>
      </c>
      <c r="B637">
        <v>9.6933000000000005E-2</v>
      </c>
      <c r="C637">
        <v>9.6933000000000005E-2</v>
      </c>
      <c r="D637">
        <v>0.14688000000000001</v>
      </c>
      <c r="E637">
        <v>0.14688000000000001</v>
      </c>
      <c r="F637">
        <v>0.14688000000000001</v>
      </c>
      <c r="G637">
        <v>0.14688000000000001</v>
      </c>
      <c r="H637">
        <v>0.14688000000000001</v>
      </c>
    </row>
    <row r="638" spans="1:8" x14ac:dyDescent="0.25">
      <c r="A638" s="1">
        <v>44927.442361111112</v>
      </c>
      <c r="B638">
        <v>0.10247000000000001</v>
      </c>
      <c r="C638">
        <v>0.10247000000000001</v>
      </c>
      <c r="D638">
        <v>0.15551999999999999</v>
      </c>
      <c r="E638">
        <v>0.15551999999999999</v>
      </c>
      <c r="F638">
        <v>0.15551999999999999</v>
      </c>
      <c r="G638">
        <v>0.15551999999999999</v>
      </c>
      <c r="H638">
        <v>0.15551999999999999</v>
      </c>
    </row>
    <row r="639" spans="1:8" x14ac:dyDescent="0.25">
      <c r="A639" s="1">
        <v>44927.443055555559</v>
      </c>
      <c r="B639">
        <v>0.1023</v>
      </c>
      <c r="C639">
        <v>0.1023</v>
      </c>
      <c r="D639">
        <v>0.15551999999999999</v>
      </c>
      <c r="E639">
        <v>0.15551999999999999</v>
      </c>
      <c r="F639">
        <v>0.15551999999999999</v>
      </c>
      <c r="G639">
        <v>0.15551999999999999</v>
      </c>
      <c r="H639">
        <v>0.15551999999999999</v>
      </c>
    </row>
    <row r="640" spans="1:8" x14ac:dyDescent="0.25">
      <c r="A640" s="1">
        <v>44927.443749999999</v>
      </c>
      <c r="B640">
        <v>0.102131</v>
      </c>
      <c r="C640">
        <v>0.102131</v>
      </c>
      <c r="D640">
        <v>0.15551999999999999</v>
      </c>
      <c r="E640">
        <v>0.15551999999999999</v>
      </c>
      <c r="F640">
        <v>0.15551999999999999</v>
      </c>
      <c r="G640">
        <v>0.15551999999999999</v>
      </c>
      <c r="H640">
        <v>0.15551999999999999</v>
      </c>
    </row>
    <row r="641" spans="1:8" x14ac:dyDescent="0.25">
      <c r="A641" s="1">
        <v>44927.444444444445</v>
      </c>
      <c r="B641">
        <v>0.101962</v>
      </c>
      <c r="C641">
        <v>0.101962</v>
      </c>
      <c r="D641">
        <v>0.15551999999999999</v>
      </c>
      <c r="E641">
        <v>0.15551999999999999</v>
      </c>
      <c r="F641">
        <v>0.15551999999999999</v>
      </c>
      <c r="G641">
        <v>0.15551999999999999</v>
      </c>
      <c r="H641">
        <v>0.15551999999999999</v>
      </c>
    </row>
    <row r="642" spans="1:8" x14ac:dyDescent="0.25">
      <c r="A642" s="1">
        <v>44927.445138888892</v>
      </c>
      <c r="B642">
        <v>0.10179299999999999</v>
      </c>
      <c r="C642">
        <v>0.10179299999999999</v>
      </c>
      <c r="D642">
        <v>0.15551999999999999</v>
      </c>
      <c r="E642">
        <v>0.15551999999999999</v>
      </c>
      <c r="F642">
        <v>0.15551999999999999</v>
      </c>
      <c r="G642">
        <v>0.15551999999999999</v>
      </c>
      <c r="H642">
        <v>0.15551999999999999</v>
      </c>
    </row>
    <row r="643" spans="1:8" x14ac:dyDescent="0.25">
      <c r="A643" s="1">
        <v>44927.445833333331</v>
      </c>
      <c r="B643">
        <v>0.10162499999999999</v>
      </c>
      <c r="C643">
        <v>0.10162499999999999</v>
      </c>
      <c r="D643">
        <v>0.15551999999999999</v>
      </c>
      <c r="E643">
        <v>0.15551999999999999</v>
      </c>
      <c r="F643">
        <v>0.15551999999999999</v>
      </c>
      <c r="G643">
        <v>0.15551999999999999</v>
      </c>
      <c r="H643">
        <v>0.15551999999999999</v>
      </c>
    </row>
    <row r="644" spans="1:8" x14ac:dyDescent="0.25">
      <c r="A644" s="1">
        <v>44927.446527777778</v>
      </c>
      <c r="B644">
        <v>0.10896699999999999</v>
      </c>
      <c r="C644">
        <v>0.10896699999999999</v>
      </c>
      <c r="D644">
        <v>0.16703999999999999</v>
      </c>
      <c r="E644">
        <v>0.16703999999999999</v>
      </c>
      <c r="F644">
        <v>0.16703999999999999</v>
      </c>
      <c r="G644">
        <v>0.16703999999999999</v>
      </c>
      <c r="H644">
        <v>0.16703999999999999</v>
      </c>
    </row>
    <row r="645" spans="1:8" x14ac:dyDescent="0.25">
      <c r="A645" s="1">
        <v>44927.447222222225</v>
      </c>
      <c r="B645">
        <v>0.108774</v>
      </c>
      <c r="C645">
        <v>0.108774</v>
      </c>
      <c r="D645">
        <v>0.16703999999999999</v>
      </c>
      <c r="E645">
        <v>0.16703999999999999</v>
      </c>
      <c r="F645">
        <v>0.16703999999999999</v>
      </c>
      <c r="G645">
        <v>0.16703999999999999</v>
      </c>
      <c r="H645">
        <v>0.16703999999999999</v>
      </c>
    </row>
    <row r="646" spans="1:8" x14ac:dyDescent="0.25">
      <c r="A646" s="1">
        <v>44927.447916666664</v>
      </c>
      <c r="B646">
        <v>0.108582</v>
      </c>
      <c r="C646">
        <v>0.108582</v>
      </c>
      <c r="D646">
        <v>0.16703999999999999</v>
      </c>
      <c r="E646">
        <v>0.16703999999999999</v>
      </c>
      <c r="F646">
        <v>0.16703999999999999</v>
      </c>
      <c r="G646">
        <v>0.16703999999999999</v>
      </c>
      <c r="H646">
        <v>0.16703999999999999</v>
      </c>
    </row>
    <row r="647" spans="1:8" x14ac:dyDescent="0.25">
      <c r="A647" s="1">
        <v>44927.448611111111</v>
      </c>
      <c r="B647">
        <v>0.10839</v>
      </c>
      <c r="C647">
        <v>0.10839</v>
      </c>
      <c r="D647">
        <v>0.16703999999999999</v>
      </c>
      <c r="E647">
        <v>0.16703999999999999</v>
      </c>
      <c r="F647">
        <v>0.16703999999999999</v>
      </c>
      <c r="G647">
        <v>0.16703999999999999</v>
      </c>
      <c r="H647">
        <v>0.16703999999999999</v>
      </c>
    </row>
    <row r="648" spans="1:8" x14ac:dyDescent="0.25">
      <c r="A648" s="1">
        <v>44927.449305555558</v>
      </c>
      <c r="B648">
        <v>0.108199</v>
      </c>
      <c r="C648">
        <v>0.108199</v>
      </c>
      <c r="D648">
        <v>0.16703999999999999</v>
      </c>
      <c r="E648">
        <v>0.16703999999999999</v>
      </c>
      <c r="F648">
        <v>0.16703999999999999</v>
      </c>
      <c r="G648">
        <v>0.16703999999999999</v>
      </c>
      <c r="H648">
        <v>0.16703999999999999</v>
      </c>
    </row>
    <row r="649" spans="1:8" x14ac:dyDescent="0.25">
      <c r="A649" s="1">
        <v>44927.45</v>
      </c>
      <c r="B649">
        <v>0.10800800000000001</v>
      </c>
      <c r="C649">
        <v>0.10800800000000001</v>
      </c>
      <c r="D649">
        <v>0.16703999999999999</v>
      </c>
      <c r="E649">
        <v>0.16703999999999999</v>
      </c>
      <c r="F649">
        <v>0.16703999999999999</v>
      </c>
      <c r="G649">
        <v>0.16703999999999999</v>
      </c>
      <c r="H649">
        <v>0.16703999999999999</v>
      </c>
    </row>
    <row r="650" spans="1:8" x14ac:dyDescent="0.25">
      <c r="A650" s="1">
        <v>44927.450694444444</v>
      </c>
      <c r="B650">
        <v>0.115246</v>
      </c>
      <c r="C650">
        <v>0.115246</v>
      </c>
      <c r="D650">
        <v>0.17856</v>
      </c>
      <c r="E650">
        <v>0.17856</v>
      </c>
      <c r="F650">
        <v>0.17856</v>
      </c>
      <c r="G650">
        <v>0.17856</v>
      </c>
      <c r="H650">
        <v>0.17856</v>
      </c>
    </row>
    <row r="651" spans="1:8" x14ac:dyDescent="0.25">
      <c r="A651" s="1">
        <v>44927.451388888891</v>
      </c>
      <c r="B651">
        <v>0.11502900000000001</v>
      </c>
      <c r="C651">
        <v>0.11502900000000001</v>
      </c>
      <c r="D651">
        <v>0.17856</v>
      </c>
      <c r="E651">
        <v>0.17856</v>
      </c>
      <c r="F651">
        <v>0.17856</v>
      </c>
      <c r="G651">
        <v>0.17856</v>
      </c>
      <c r="H651">
        <v>0.17856</v>
      </c>
    </row>
    <row r="652" spans="1:8" x14ac:dyDescent="0.25">
      <c r="A652" s="1">
        <v>44927.45208333333</v>
      </c>
      <c r="B652">
        <v>0.114813</v>
      </c>
      <c r="C652">
        <v>0.114813</v>
      </c>
      <c r="D652">
        <v>0.17856</v>
      </c>
      <c r="E652">
        <v>0.17856</v>
      </c>
      <c r="F652">
        <v>0.17856</v>
      </c>
      <c r="G652">
        <v>0.17856</v>
      </c>
      <c r="H652">
        <v>0.17856</v>
      </c>
    </row>
    <row r="653" spans="1:8" x14ac:dyDescent="0.25">
      <c r="A653" s="1">
        <v>44927.452777777777</v>
      </c>
      <c r="B653">
        <v>0.11459800000000001</v>
      </c>
      <c r="C653">
        <v>0.11459800000000001</v>
      </c>
      <c r="D653">
        <v>0.17856</v>
      </c>
      <c r="E653">
        <v>0.17856</v>
      </c>
      <c r="F653">
        <v>0.17856</v>
      </c>
      <c r="G653">
        <v>0.17856</v>
      </c>
      <c r="H653">
        <v>0.17856</v>
      </c>
    </row>
    <row r="654" spans="1:8" x14ac:dyDescent="0.25">
      <c r="A654" s="1">
        <v>44927.453472222223</v>
      </c>
      <c r="B654">
        <v>0.114383</v>
      </c>
      <c r="C654">
        <v>0.114383</v>
      </c>
      <c r="D654">
        <v>0.17856</v>
      </c>
      <c r="E654">
        <v>0.17856</v>
      </c>
      <c r="F654">
        <v>0.17856</v>
      </c>
      <c r="G654">
        <v>0.17856</v>
      </c>
      <c r="H654">
        <v>0.17856</v>
      </c>
    </row>
    <row r="655" spans="1:8" x14ac:dyDescent="0.25">
      <c r="A655" s="1">
        <v>44927.45416666667</v>
      </c>
      <c r="B655">
        <v>0.11416800000000001</v>
      </c>
      <c r="C655">
        <v>0.11416800000000001</v>
      </c>
      <c r="D655">
        <v>0.17856</v>
      </c>
      <c r="E655">
        <v>0.17856</v>
      </c>
      <c r="F655">
        <v>0.17856</v>
      </c>
      <c r="G655">
        <v>0.17856</v>
      </c>
      <c r="H655">
        <v>0.17856</v>
      </c>
    </row>
    <row r="656" spans="1:8" x14ac:dyDescent="0.25">
      <c r="A656" s="1">
        <v>44927.454861111109</v>
      </c>
      <c r="B656">
        <v>0.121299</v>
      </c>
      <c r="C656">
        <v>0.121299</v>
      </c>
      <c r="D656">
        <v>0.19008</v>
      </c>
      <c r="E656">
        <v>0.19008</v>
      </c>
      <c r="F656">
        <v>0.19008</v>
      </c>
      <c r="G656">
        <v>0.19008</v>
      </c>
      <c r="H656">
        <v>0.19008</v>
      </c>
    </row>
    <row r="657" spans="1:8" x14ac:dyDescent="0.25">
      <c r="A657" s="1">
        <v>44927.455555555556</v>
      </c>
      <c r="B657">
        <v>0.121058</v>
      </c>
      <c r="C657">
        <v>0.121058</v>
      </c>
      <c r="D657">
        <v>0.19008</v>
      </c>
      <c r="E657">
        <v>0.19008</v>
      </c>
      <c r="F657">
        <v>0.19008</v>
      </c>
      <c r="G657">
        <v>0.19008</v>
      </c>
      <c r="H657">
        <v>0.19008</v>
      </c>
    </row>
    <row r="658" spans="1:8" x14ac:dyDescent="0.25">
      <c r="A658" s="1">
        <v>44927.456250000003</v>
      </c>
      <c r="B658">
        <v>0.12081699999999999</v>
      </c>
      <c r="C658">
        <v>0.12081699999999999</v>
      </c>
      <c r="D658">
        <v>0.19008</v>
      </c>
      <c r="E658">
        <v>0.19008</v>
      </c>
      <c r="F658">
        <v>0.19008</v>
      </c>
      <c r="G658">
        <v>0.19008</v>
      </c>
      <c r="H658">
        <v>0.19008</v>
      </c>
    </row>
    <row r="659" spans="1:8" x14ac:dyDescent="0.25">
      <c r="A659" s="1">
        <v>44927.456944444442</v>
      </c>
      <c r="B659">
        <v>0.120577</v>
      </c>
      <c r="C659">
        <v>0.120577</v>
      </c>
      <c r="D659">
        <v>0.19008</v>
      </c>
      <c r="E659">
        <v>0.19008</v>
      </c>
      <c r="F659">
        <v>0.19008</v>
      </c>
      <c r="G659">
        <v>0.19008</v>
      </c>
      <c r="H659">
        <v>0.19008</v>
      </c>
    </row>
    <row r="660" spans="1:8" x14ac:dyDescent="0.25">
      <c r="A660" s="1">
        <v>44927.457638888889</v>
      </c>
      <c r="B660">
        <v>0.120338</v>
      </c>
      <c r="C660">
        <v>0.120338</v>
      </c>
      <c r="D660">
        <v>0.19008</v>
      </c>
      <c r="E660">
        <v>0.19008</v>
      </c>
      <c r="F660">
        <v>0.19008</v>
      </c>
      <c r="G660">
        <v>0.19008</v>
      </c>
      <c r="H660">
        <v>0.19008</v>
      </c>
    </row>
    <row r="661" spans="1:8" x14ac:dyDescent="0.25">
      <c r="A661" s="1">
        <v>44927.458333333336</v>
      </c>
      <c r="B661">
        <v>0.120099</v>
      </c>
      <c r="C661">
        <v>0.120099</v>
      </c>
      <c r="D661">
        <v>0.19008</v>
      </c>
      <c r="E661">
        <v>0.19008</v>
      </c>
      <c r="F661">
        <v>0.19008</v>
      </c>
      <c r="G661">
        <v>0.19008</v>
      </c>
      <c r="H661">
        <v>0.19008</v>
      </c>
    </row>
    <row r="662" spans="1:8" x14ac:dyDescent="0.25">
      <c r="A662" s="1">
        <v>44927.459027777775</v>
      </c>
      <c r="B662">
        <v>0.12711800000000001</v>
      </c>
      <c r="C662">
        <v>0.12711800000000001</v>
      </c>
      <c r="D662">
        <v>0.2016</v>
      </c>
      <c r="E662">
        <v>0.2016</v>
      </c>
      <c r="F662">
        <v>0.2016</v>
      </c>
      <c r="G662">
        <v>0.2016</v>
      </c>
      <c r="H662">
        <v>0.2016</v>
      </c>
    </row>
    <row r="663" spans="1:8" x14ac:dyDescent="0.25">
      <c r="A663" s="1">
        <v>44927.459722222222</v>
      </c>
      <c r="B663">
        <v>0.12685099999999999</v>
      </c>
      <c r="C663">
        <v>0.12685099999999999</v>
      </c>
      <c r="D663">
        <v>0.2016</v>
      </c>
      <c r="E663">
        <v>0.2016</v>
      </c>
      <c r="F663">
        <v>0.2016</v>
      </c>
      <c r="G663">
        <v>0.2016</v>
      </c>
      <c r="H663">
        <v>0.2016</v>
      </c>
    </row>
    <row r="664" spans="1:8" x14ac:dyDescent="0.25">
      <c r="A664" s="1">
        <v>44927.460416666669</v>
      </c>
      <c r="B664">
        <v>0.126585</v>
      </c>
      <c r="C664">
        <v>0.126585</v>
      </c>
      <c r="D664">
        <v>0.2016</v>
      </c>
      <c r="E664">
        <v>0.2016</v>
      </c>
      <c r="F664">
        <v>0.2016</v>
      </c>
      <c r="G664">
        <v>0.2016</v>
      </c>
      <c r="H664">
        <v>0.2016</v>
      </c>
    </row>
    <row r="665" spans="1:8" x14ac:dyDescent="0.25">
      <c r="A665" s="1">
        <v>44927.461111111108</v>
      </c>
      <c r="B665">
        <v>0.12631999999999999</v>
      </c>
      <c r="C665">
        <v>0.12631999999999999</v>
      </c>
      <c r="D665">
        <v>0.2016</v>
      </c>
      <c r="E665">
        <v>0.2016</v>
      </c>
      <c r="F665">
        <v>0.2016</v>
      </c>
      <c r="G665">
        <v>0.2016</v>
      </c>
      <c r="H665">
        <v>0.2016</v>
      </c>
    </row>
    <row r="666" spans="1:8" x14ac:dyDescent="0.25">
      <c r="A666" s="1">
        <v>44927.461805555555</v>
      </c>
      <c r="B666">
        <v>0.126056</v>
      </c>
      <c r="C666">
        <v>0.126056</v>
      </c>
      <c r="D666">
        <v>0.2016</v>
      </c>
      <c r="E666">
        <v>0.2016</v>
      </c>
      <c r="F666">
        <v>0.2016</v>
      </c>
      <c r="G666">
        <v>0.2016</v>
      </c>
      <c r="H666">
        <v>0.2016</v>
      </c>
    </row>
    <row r="667" spans="1:8" x14ac:dyDescent="0.25">
      <c r="A667" s="1">
        <v>44927.462500000001</v>
      </c>
      <c r="B667">
        <v>0.12579199999999999</v>
      </c>
      <c r="C667">
        <v>0.12579199999999999</v>
      </c>
      <c r="D667">
        <v>0.2016</v>
      </c>
      <c r="E667">
        <v>0.2016</v>
      </c>
      <c r="F667">
        <v>0.2016</v>
      </c>
      <c r="G667">
        <v>0.2016</v>
      </c>
      <c r="H667">
        <v>0.2016</v>
      </c>
    </row>
    <row r="668" spans="1:8" x14ac:dyDescent="0.25">
      <c r="A668" s="1">
        <v>44927.463194444441</v>
      </c>
      <c r="B668">
        <v>0.138068</v>
      </c>
      <c r="C668">
        <v>0.138068</v>
      </c>
      <c r="D668">
        <v>0.22176000000000001</v>
      </c>
      <c r="E668">
        <v>0.22176000000000001</v>
      </c>
      <c r="F668">
        <v>0.22176000000000001</v>
      </c>
      <c r="G668">
        <v>0.22176000000000001</v>
      </c>
      <c r="H668">
        <v>0.22176000000000001</v>
      </c>
    </row>
    <row r="669" spans="1:8" x14ac:dyDescent="0.25">
      <c r="A669" s="1">
        <v>44927.463888888888</v>
      </c>
      <c r="B669">
        <v>0.13775100000000001</v>
      </c>
      <c r="C669">
        <v>0.13775100000000001</v>
      </c>
      <c r="D669">
        <v>0.22176000000000001</v>
      </c>
      <c r="E669">
        <v>0.22176000000000001</v>
      </c>
      <c r="F669">
        <v>0.22176000000000001</v>
      </c>
      <c r="G669">
        <v>0.22176000000000001</v>
      </c>
      <c r="H669">
        <v>0.22176000000000001</v>
      </c>
    </row>
    <row r="670" spans="1:8" x14ac:dyDescent="0.25">
      <c r="A670" s="1">
        <v>44927.464583333334</v>
      </c>
      <c r="B670">
        <v>0.137436</v>
      </c>
      <c r="C670">
        <v>0.137436</v>
      </c>
      <c r="D670">
        <v>0.22176000000000001</v>
      </c>
      <c r="E670">
        <v>0.22176000000000001</v>
      </c>
      <c r="F670">
        <v>0.22176000000000001</v>
      </c>
      <c r="G670">
        <v>0.22176000000000001</v>
      </c>
      <c r="H670">
        <v>0.22176000000000001</v>
      </c>
    </row>
    <row r="671" spans="1:8" x14ac:dyDescent="0.25">
      <c r="A671" s="1">
        <v>44927.465277777781</v>
      </c>
      <c r="B671">
        <v>0.13712099999999999</v>
      </c>
      <c r="C671">
        <v>0.13712099999999999</v>
      </c>
      <c r="D671">
        <v>0.22176000000000001</v>
      </c>
      <c r="E671">
        <v>0.22176000000000001</v>
      </c>
      <c r="F671">
        <v>0.22176000000000001</v>
      </c>
      <c r="G671">
        <v>0.22176000000000001</v>
      </c>
      <c r="H671">
        <v>0.22176000000000001</v>
      </c>
    </row>
    <row r="672" spans="1:8" x14ac:dyDescent="0.25">
      <c r="A672" s="1">
        <v>44927.46597222222</v>
      </c>
      <c r="B672">
        <v>0.13680800000000001</v>
      </c>
      <c r="C672">
        <v>0.13680800000000001</v>
      </c>
      <c r="D672">
        <v>0.22176000000000001</v>
      </c>
      <c r="E672">
        <v>0.22176000000000001</v>
      </c>
      <c r="F672">
        <v>0.22176000000000001</v>
      </c>
      <c r="G672">
        <v>0.22176000000000001</v>
      </c>
      <c r="H672">
        <v>0.22176000000000001</v>
      </c>
    </row>
    <row r="673" spans="1:8" x14ac:dyDescent="0.25">
      <c r="A673" s="1">
        <v>44927.466666666667</v>
      </c>
      <c r="B673">
        <v>0.13649500000000001</v>
      </c>
      <c r="C673">
        <v>0.13649500000000001</v>
      </c>
      <c r="D673">
        <v>0.22176000000000001</v>
      </c>
      <c r="E673">
        <v>0.22176000000000001</v>
      </c>
      <c r="F673">
        <v>0.22176000000000001</v>
      </c>
      <c r="G673">
        <v>0.22176000000000001</v>
      </c>
      <c r="H673">
        <v>0.22176000000000001</v>
      </c>
    </row>
    <row r="674" spans="1:8" x14ac:dyDescent="0.25">
      <c r="A674" s="1">
        <v>44927.467361111114</v>
      </c>
      <c r="B674">
        <v>0.15208099999999999</v>
      </c>
      <c r="C674">
        <v>0.15208099999999999</v>
      </c>
      <c r="D674">
        <v>0.24768000000000001</v>
      </c>
      <c r="E674">
        <v>0.24768000000000001</v>
      </c>
      <c r="F674">
        <v>0.24768000000000001</v>
      </c>
      <c r="G674">
        <v>0.24768000000000001</v>
      </c>
      <c r="H674">
        <v>0.24768000000000001</v>
      </c>
    </row>
    <row r="675" spans="1:8" x14ac:dyDescent="0.25">
      <c r="A675" s="1">
        <v>44927.468055555553</v>
      </c>
      <c r="B675">
        <v>0.151694</v>
      </c>
      <c r="C675">
        <v>0.151694</v>
      </c>
      <c r="D675">
        <v>0.24768000000000001</v>
      </c>
      <c r="E675">
        <v>0.24768000000000001</v>
      </c>
      <c r="F675">
        <v>0.24768000000000001</v>
      </c>
      <c r="G675">
        <v>0.24768000000000001</v>
      </c>
      <c r="H675">
        <v>0.24768000000000001</v>
      </c>
    </row>
    <row r="676" spans="1:8" x14ac:dyDescent="0.25">
      <c r="A676" s="1">
        <v>44927.46875</v>
      </c>
      <c r="B676">
        <v>0.151309</v>
      </c>
      <c r="C676">
        <v>0.151309</v>
      </c>
      <c r="D676">
        <v>0.24768000000000001</v>
      </c>
      <c r="E676">
        <v>0.24768000000000001</v>
      </c>
      <c r="F676">
        <v>0.24768000000000001</v>
      </c>
      <c r="G676">
        <v>0.24768000000000001</v>
      </c>
      <c r="H676">
        <v>0.24768000000000001</v>
      </c>
    </row>
    <row r="677" spans="1:8" x14ac:dyDescent="0.25">
      <c r="A677" s="1">
        <v>44927.469444444447</v>
      </c>
      <c r="B677">
        <v>0.150925</v>
      </c>
      <c r="C677">
        <v>0.150925</v>
      </c>
      <c r="D677">
        <v>0.24768000000000001</v>
      </c>
      <c r="E677">
        <v>0.24768000000000001</v>
      </c>
      <c r="F677">
        <v>0.24768000000000001</v>
      </c>
      <c r="G677">
        <v>0.24768000000000001</v>
      </c>
      <c r="H677">
        <v>0.24768000000000001</v>
      </c>
    </row>
    <row r="678" spans="1:8" x14ac:dyDescent="0.25">
      <c r="A678" s="1">
        <v>44927.470138888886</v>
      </c>
      <c r="B678">
        <v>0.15054300000000001</v>
      </c>
      <c r="C678">
        <v>0.15054300000000001</v>
      </c>
      <c r="D678">
        <v>0.24768000000000001</v>
      </c>
      <c r="E678">
        <v>0.24768000000000001</v>
      </c>
      <c r="F678">
        <v>0.24768000000000001</v>
      </c>
      <c r="G678">
        <v>0.24768000000000001</v>
      </c>
      <c r="H678">
        <v>0.24768000000000001</v>
      </c>
    </row>
    <row r="679" spans="1:8" x14ac:dyDescent="0.25">
      <c r="A679" s="1">
        <v>44927.470833333333</v>
      </c>
      <c r="B679">
        <v>0.15016199999999999</v>
      </c>
      <c r="C679">
        <v>0.15016199999999999</v>
      </c>
      <c r="D679">
        <v>0.24768000000000001</v>
      </c>
      <c r="E679">
        <v>0.24768000000000001</v>
      </c>
      <c r="F679">
        <v>0.24768000000000001</v>
      </c>
      <c r="G679">
        <v>0.24768000000000001</v>
      </c>
      <c r="H679">
        <v>0.24768000000000001</v>
      </c>
    </row>
    <row r="680" spans="1:8" x14ac:dyDescent="0.25">
      <c r="A680" s="1">
        <v>44927.47152777778</v>
      </c>
      <c r="B680">
        <v>0.16717399999999999</v>
      </c>
      <c r="C680">
        <v>0.16717399999999999</v>
      </c>
      <c r="D680">
        <v>0.27648</v>
      </c>
      <c r="E680">
        <v>0.27648</v>
      </c>
      <c r="F680">
        <v>0.27648</v>
      </c>
      <c r="G680">
        <v>0.27648</v>
      </c>
      <c r="H680">
        <v>0.27648</v>
      </c>
    </row>
    <row r="681" spans="1:8" x14ac:dyDescent="0.25">
      <c r="A681" s="1">
        <v>44927.472222222219</v>
      </c>
      <c r="B681">
        <v>0.16670299999999999</v>
      </c>
      <c r="C681">
        <v>0.16670299999999999</v>
      </c>
      <c r="D681">
        <v>0.27648</v>
      </c>
      <c r="E681">
        <v>0.27648</v>
      </c>
      <c r="F681">
        <v>0.27648</v>
      </c>
      <c r="G681">
        <v>0.27648</v>
      </c>
      <c r="H681">
        <v>0.27648</v>
      </c>
    </row>
    <row r="682" spans="1:8" x14ac:dyDescent="0.25">
      <c r="A682" s="1">
        <v>44927.472916666666</v>
      </c>
      <c r="B682">
        <v>0.16623399999999999</v>
      </c>
      <c r="C682">
        <v>0.16623399999999999</v>
      </c>
      <c r="D682">
        <v>0.27648</v>
      </c>
      <c r="E682">
        <v>0.27648</v>
      </c>
      <c r="F682">
        <v>0.27648</v>
      </c>
      <c r="G682">
        <v>0.27648</v>
      </c>
      <c r="H682">
        <v>0.27648</v>
      </c>
    </row>
    <row r="683" spans="1:8" x14ac:dyDescent="0.25">
      <c r="A683" s="1">
        <v>44927.473611111112</v>
      </c>
      <c r="B683">
        <v>0.165767</v>
      </c>
      <c r="C683">
        <v>0.165767</v>
      </c>
      <c r="D683">
        <v>0.27648</v>
      </c>
      <c r="E683">
        <v>0.27648</v>
      </c>
      <c r="F683">
        <v>0.27648</v>
      </c>
      <c r="G683">
        <v>0.27648</v>
      </c>
      <c r="H683">
        <v>0.27648</v>
      </c>
    </row>
    <row r="684" spans="1:8" x14ac:dyDescent="0.25">
      <c r="A684" s="1">
        <v>44927.474305555559</v>
      </c>
      <c r="B684">
        <v>0.165302</v>
      </c>
      <c r="C684">
        <v>0.165302</v>
      </c>
      <c r="D684">
        <v>0.27648</v>
      </c>
      <c r="E684">
        <v>0.27648</v>
      </c>
      <c r="F684">
        <v>0.27648</v>
      </c>
      <c r="G684">
        <v>0.27648</v>
      </c>
      <c r="H684">
        <v>0.27648</v>
      </c>
    </row>
    <row r="685" spans="1:8" x14ac:dyDescent="0.25">
      <c r="A685" s="1">
        <v>44927.474999999999</v>
      </c>
      <c r="B685">
        <v>0.16483900000000001</v>
      </c>
      <c r="C685">
        <v>0.16483900000000001</v>
      </c>
      <c r="D685">
        <v>0.27648</v>
      </c>
      <c r="E685">
        <v>0.27648</v>
      </c>
      <c r="F685">
        <v>0.27648</v>
      </c>
      <c r="G685">
        <v>0.27648</v>
      </c>
      <c r="H685">
        <v>0.27648</v>
      </c>
    </row>
    <row r="686" spans="1:8" x14ac:dyDescent="0.25">
      <c r="A686" s="1">
        <v>44927.475694444445</v>
      </c>
      <c r="B686">
        <v>0.181474</v>
      </c>
      <c r="C686">
        <v>0.181474</v>
      </c>
      <c r="D686">
        <v>0.30528</v>
      </c>
      <c r="E686">
        <v>0.30528</v>
      </c>
      <c r="F686">
        <v>0.30528</v>
      </c>
      <c r="G686">
        <v>0.30528</v>
      </c>
      <c r="H686">
        <v>0.30528</v>
      </c>
    </row>
    <row r="687" spans="1:8" x14ac:dyDescent="0.25">
      <c r="A687" s="1">
        <v>44927.476388888892</v>
      </c>
      <c r="B687">
        <v>0.18091499999999999</v>
      </c>
      <c r="C687">
        <v>0.18091499999999999</v>
      </c>
      <c r="D687">
        <v>0.30528</v>
      </c>
      <c r="E687">
        <v>0.30528</v>
      </c>
      <c r="F687">
        <v>0.30528</v>
      </c>
      <c r="G687">
        <v>0.30528</v>
      </c>
      <c r="H687">
        <v>0.30528</v>
      </c>
    </row>
    <row r="688" spans="1:8" x14ac:dyDescent="0.25">
      <c r="A688" s="1">
        <v>44927.477083333331</v>
      </c>
      <c r="B688">
        <v>0.18035799999999999</v>
      </c>
      <c r="C688">
        <v>0.18035799999999999</v>
      </c>
      <c r="D688">
        <v>0.30528</v>
      </c>
      <c r="E688">
        <v>0.30528</v>
      </c>
      <c r="F688">
        <v>0.30528</v>
      </c>
      <c r="G688">
        <v>0.30528</v>
      </c>
      <c r="H688">
        <v>0.30528</v>
      </c>
    </row>
    <row r="689" spans="1:8" x14ac:dyDescent="0.25">
      <c r="A689" s="1">
        <v>44927.477777777778</v>
      </c>
      <c r="B689">
        <v>0.17980299999999999</v>
      </c>
      <c r="C689">
        <v>0.17980299999999999</v>
      </c>
      <c r="D689">
        <v>0.30528</v>
      </c>
      <c r="E689">
        <v>0.30528</v>
      </c>
      <c r="F689">
        <v>0.30528</v>
      </c>
      <c r="G689">
        <v>0.30528</v>
      </c>
      <c r="H689">
        <v>0.30528</v>
      </c>
    </row>
    <row r="690" spans="1:8" x14ac:dyDescent="0.25">
      <c r="A690" s="1">
        <v>44927.478472222225</v>
      </c>
      <c r="B690">
        <v>0.17925099999999999</v>
      </c>
      <c r="C690">
        <v>0.17925099999999999</v>
      </c>
      <c r="D690">
        <v>0.30528</v>
      </c>
      <c r="E690">
        <v>0.30528</v>
      </c>
      <c r="F690">
        <v>0.30528</v>
      </c>
      <c r="G690">
        <v>0.30528</v>
      </c>
      <c r="H690">
        <v>0.30528</v>
      </c>
    </row>
    <row r="691" spans="1:8" x14ac:dyDescent="0.25">
      <c r="A691" s="1">
        <v>44927.479166666664</v>
      </c>
      <c r="B691">
        <v>0.178702</v>
      </c>
      <c r="C691">
        <v>0.178702</v>
      </c>
      <c r="D691">
        <v>0.30528</v>
      </c>
      <c r="E691">
        <v>0.30528</v>
      </c>
      <c r="F691">
        <v>0.30528</v>
      </c>
      <c r="G691">
        <v>0.30528</v>
      </c>
      <c r="H691">
        <v>0.30528</v>
      </c>
    </row>
    <row r="692" spans="1:8" x14ac:dyDescent="0.25">
      <c r="A692" s="1">
        <v>44927.479861111111</v>
      </c>
      <c r="B692">
        <v>0.19325700000000001</v>
      </c>
      <c r="C692">
        <v>0.19325700000000001</v>
      </c>
      <c r="D692">
        <v>0.33119999999999999</v>
      </c>
      <c r="E692">
        <v>0.33119999999999999</v>
      </c>
      <c r="F692">
        <v>0.33119999999999999</v>
      </c>
      <c r="G692">
        <v>0.33119999999999999</v>
      </c>
      <c r="H692">
        <v>0.33119999999999999</v>
      </c>
    </row>
    <row r="693" spans="1:8" x14ac:dyDescent="0.25">
      <c r="A693" s="1">
        <v>44927.480555555558</v>
      </c>
      <c r="B693">
        <v>0.19261600000000001</v>
      </c>
      <c r="C693">
        <v>0.19261600000000001</v>
      </c>
      <c r="D693">
        <v>0.33119999999999999</v>
      </c>
      <c r="E693">
        <v>0.33119999999999999</v>
      </c>
      <c r="F693">
        <v>0.33119999999999999</v>
      </c>
      <c r="G693">
        <v>0.33119999999999999</v>
      </c>
      <c r="H693">
        <v>0.33119999999999999</v>
      </c>
    </row>
    <row r="694" spans="1:8" x14ac:dyDescent="0.25">
      <c r="A694" s="1">
        <v>44927.481249999997</v>
      </c>
      <c r="B694">
        <v>0.19197900000000001</v>
      </c>
      <c r="C694">
        <v>0.19197900000000001</v>
      </c>
      <c r="D694">
        <v>0.33119999999999999</v>
      </c>
      <c r="E694">
        <v>0.33119999999999999</v>
      </c>
      <c r="F694">
        <v>0.33119999999999999</v>
      </c>
      <c r="G694">
        <v>0.33119999999999999</v>
      </c>
      <c r="H694">
        <v>0.33119999999999999</v>
      </c>
    </row>
    <row r="695" spans="1:8" x14ac:dyDescent="0.25">
      <c r="A695" s="1">
        <v>44927.481944444444</v>
      </c>
      <c r="B695">
        <v>0.19134499999999999</v>
      </c>
      <c r="C695">
        <v>0.19134499999999999</v>
      </c>
      <c r="D695">
        <v>0.33119999999999999</v>
      </c>
      <c r="E695">
        <v>0.33119999999999999</v>
      </c>
      <c r="F695">
        <v>0.33119999999999999</v>
      </c>
      <c r="G695">
        <v>0.33119999999999999</v>
      </c>
      <c r="H695">
        <v>0.33119999999999999</v>
      </c>
    </row>
    <row r="696" spans="1:8" x14ac:dyDescent="0.25">
      <c r="A696" s="1">
        <v>44927.482638888891</v>
      </c>
      <c r="B696">
        <v>0.19071399999999999</v>
      </c>
      <c r="C696">
        <v>0.19071399999999999</v>
      </c>
      <c r="D696">
        <v>0.33119999999999999</v>
      </c>
      <c r="E696">
        <v>0.33119999999999999</v>
      </c>
      <c r="F696">
        <v>0.33119999999999999</v>
      </c>
      <c r="G696">
        <v>0.33119999999999999</v>
      </c>
      <c r="H696">
        <v>0.33119999999999999</v>
      </c>
    </row>
    <row r="697" spans="1:8" x14ac:dyDescent="0.25">
      <c r="A697" s="1">
        <v>44927.48333333333</v>
      </c>
      <c r="B697">
        <v>0.190086</v>
      </c>
      <c r="C697">
        <v>0.190086</v>
      </c>
      <c r="D697">
        <v>0.33119999999999999</v>
      </c>
      <c r="E697">
        <v>0.33119999999999999</v>
      </c>
      <c r="F697">
        <v>0.33119999999999999</v>
      </c>
      <c r="G697">
        <v>0.33119999999999999</v>
      </c>
      <c r="H697">
        <v>0.33119999999999999</v>
      </c>
    </row>
    <row r="698" spans="1:8" x14ac:dyDescent="0.25">
      <c r="A698" s="1">
        <v>44927.484027777777</v>
      </c>
      <c r="B698">
        <v>0.39141399999999998</v>
      </c>
      <c r="C698">
        <v>0.39141399999999998</v>
      </c>
      <c r="D698">
        <v>0.36</v>
      </c>
      <c r="E698">
        <v>0.68544000000000005</v>
      </c>
      <c r="F698">
        <v>0.38075399999999998</v>
      </c>
      <c r="G698">
        <v>0.68544000000000005</v>
      </c>
      <c r="H698">
        <v>0.60976900000000001</v>
      </c>
    </row>
    <row r="699" spans="1:8" x14ac:dyDescent="0.25">
      <c r="A699" s="1">
        <v>44927.484722222223</v>
      </c>
      <c r="B699">
        <v>0.388766</v>
      </c>
      <c r="C699">
        <v>0.388766</v>
      </c>
      <c r="D699">
        <v>0.36</v>
      </c>
      <c r="E699">
        <v>0.68544000000000005</v>
      </c>
      <c r="F699">
        <v>0.37954599999999999</v>
      </c>
      <c r="G699">
        <v>0.68544000000000005</v>
      </c>
      <c r="H699">
        <v>0.59946500000000003</v>
      </c>
    </row>
    <row r="700" spans="1:8" x14ac:dyDescent="0.25">
      <c r="A700" s="1">
        <v>44927.48541666667</v>
      </c>
      <c r="B700">
        <v>0.38614399999999999</v>
      </c>
      <c r="C700">
        <v>0.38614399999999999</v>
      </c>
      <c r="D700">
        <v>0.36</v>
      </c>
      <c r="E700">
        <v>0.68544000000000005</v>
      </c>
      <c r="F700">
        <v>0.37840699999999999</v>
      </c>
      <c r="G700">
        <v>0.68544000000000005</v>
      </c>
      <c r="H700">
        <v>0.58982599999999996</v>
      </c>
    </row>
    <row r="701" spans="1:8" x14ac:dyDescent="0.25">
      <c r="A701" s="1">
        <v>44927.486111111109</v>
      </c>
      <c r="B701">
        <v>0.383548</v>
      </c>
      <c r="C701">
        <v>0.383548</v>
      </c>
      <c r="D701">
        <v>0.36</v>
      </c>
      <c r="E701">
        <v>0.68544000000000005</v>
      </c>
      <c r="F701">
        <v>0.37733499999999998</v>
      </c>
      <c r="G701">
        <v>0.68544000000000005</v>
      </c>
      <c r="H701">
        <v>0.58080799999999999</v>
      </c>
    </row>
    <row r="702" spans="1:8" x14ac:dyDescent="0.25">
      <c r="A702" s="1">
        <v>44927.486805555556</v>
      </c>
      <c r="B702">
        <v>0.38097900000000001</v>
      </c>
      <c r="C702">
        <v>0.38097900000000001</v>
      </c>
      <c r="D702">
        <v>0.36</v>
      </c>
      <c r="E702">
        <v>0.68544000000000005</v>
      </c>
      <c r="F702">
        <v>0.37632599999999999</v>
      </c>
      <c r="G702">
        <v>0.68544000000000005</v>
      </c>
      <c r="H702">
        <v>0.57237199999999999</v>
      </c>
    </row>
    <row r="703" spans="1:8" x14ac:dyDescent="0.25">
      <c r="A703" s="1">
        <v>44927.487500000003</v>
      </c>
      <c r="B703">
        <v>0.37843500000000002</v>
      </c>
      <c r="C703">
        <v>0.37843500000000002</v>
      </c>
      <c r="D703">
        <v>0.36</v>
      </c>
      <c r="E703">
        <v>0.68544000000000005</v>
      </c>
      <c r="F703">
        <v>0.37537500000000001</v>
      </c>
      <c r="G703">
        <v>0.68544000000000005</v>
      </c>
      <c r="H703">
        <v>0.56447899999999995</v>
      </c>
    </row>
    <row r="704" spans="1:8" x14ac:dyDescent="0.25">
      <c r="A704" s="1">
        <v>44927.488194444442</v>
      </c>
      <c r="B704">
        <v>0.74934000000000001</v>
      </c>
      <c r="C704">
        <v>0.74934000000000001</v>
      </c>
      <c r="D704">
        <v>0.36</v>
      </c>
      <c r="E704">
        <v>0.756023</v>
      </c>
      <c r="F704">
        <v>0.37447999999999998</v>
      </c>
      <c r="G704">
        <v>1.3708800000000001</v>
      </c>
      <c r="H704">
        <v>0.55709600000000004</v>
      </c>
    </row>
    <row r="705" spans="1:8" x14ac:dyDescent="0.25">
      <c r="A705" s="1">
        <v>44927.488888888889</v>
      </c>
      <c r="B705">
        <v>0.73946599999999996</v>
      </c>
      <c r="C705">
        <v>0.73946599999999996</v>
      </c>
      <c r="D705">
        <v>0.36</v>
      </c>
      <c r="E705">
        <v>0.75119599999999997</v>
      </c>
      <c r="F705">
        <v>0.37363600000000002</v>
      </c>
      <c r="G705">
        <v>1.3708800000000001</v>
      </c>
      <c r="H705">
        <v>0.55018900000000004</v>
      </c>
    </row>
    <row r="706" spans="1:8" x14ac:dyDescent="0.25">
      <c r="A706" s="1">
        <v>44927.489583333336</v>
      </c>
      <c r="B706">
        <v>0.72978500000000002</v>
      </c>
      <c r="C706">
        <v>0.72978500000000002</v>
      </c>
      <c r="D706">
        <v>0.36</v>
      </c>
      <c r="E706">
        <v>0.74654299999999996</v>
      </c>
      <c r="F706">
        <v>0.37284200000000001</v>
      </c>
      <c r="G706">
        <v>1.3708800000000001</v>
      </c>
      <c r="H706">
        <v>0.54372799999999999</v>
      </c>
    </row>
    <row r="707" spans="1:8" x14ac:dyDescent="0.25">
      <c r="A707" s="1">
        <v>44927.490277777775</v>
      </c>
      <c r="B707">
        <v>0.72029399999999999</v>
      </c>
      <c r="C707">
        <v>0.72029399999999999</v>
      </c>
      <c r="D707">
        <v>0.36</v>
      </c>
      <c r="E707">
        <v>0.74205299999999996</v>
      </c>
      <c r="F707">
        <v>0.37209500000000001</v>
      </c>
      <c r="G707">
        <v>1.3708800000000001</v>
      </c>
      <c r="H707">
        <v>0.53768300000000002</v>
      </c>
    </row>
    <row r="708" spans="1:8" x14ac:dyDescent="0.25">
      <c r="A708" s="1">
        <v>44927.490972222222</v>
      </c>
      <c r="B708">
        <v>0.71098600000000001</v>
      </c>
      <c r="C708">
        <v>0.71098600000000001</v>
      </c>
      <c r="D708">
        <v>0.36</v>
      </c>
      <c r="E708">
        <v>0.73771799999999998</v>
      </c>
      <c r="F708">
        <v>0.37139</v>
      </c>
      <c r="G708">
        <v>1.3708800000000001</v>
      </c>
      <c r="H708">
        <v>0.53202799999999995</v>
      </c>
    </row>
    <row r="709" spans="1:8" x14ac:dyDescent="0.25">
      <c r="A709" s="1">
        <v>44927.491666666669</v>
      </c>
      <c r="B709">
        <v>0.70185799999999998</v>
      </c>
      <c r="C709">
        <v>0.70185799999999998</v>
      </c>
      <c r="D709">
        <v>0.36</v>
      </c>
      <c r="E709">
        <v>0.73353000000000002</v>
      </c>
      <c r="F709">
        <v>0.37072699999999997</v>
      </c>
      <c r="G709">
        <v>1.3708800000000001</v>
      </c>
      <c r="H709">
        <v>0.52673800000000004</v>
      </c>
    </row>
    <row r="710" spans="1:8" x14ac:dyDescent="0.25">
      <c r="A710" s="1">
        <v>44927.492361111108</v>
      </c>
      <c r="B710">
        <v>1.107864</v>
      </c>
      <c r="C710">
        <v>1.107864</v>
      </c>
      <c r="D710">
        <v>0.36</v>
      </c>
      <c r="E710">
        <v>0.72948100000000005</v>
      </c>
      <c r="F710">
        <v>0.37010199999999999</v>
      </c>
      <c r="G710">
        <v>1.3189249999999999</v>
      </c>
      <c r="H710">
        <v>0.52178899999999995</v>
      </c>
    </row>
    <row r="711" spans="1:8" x14ac:dyDescent="0.25">
      <c r="A711" s="1">
        <v>44927.493055555555</v>
      </c>
      <c r="B711">
        <v>1.0854950000000001</v>
      </c>
      <c r="C711">
        <v>1.0854950000000001</v>
      </c>
      <c r="D711">
        <v>0.36</v>
      </c>
      <c r="E711">
        <v>0.72648699999999999</v>
      </c>
      <c r="F711">
        <v>0.36951400000000001</v>
      </c>
      <c r="G711">
        <v>1.2613890000000001</v>
      </c>
      <c r="H711">
        <v>0.51715900000000004</v>
      </c>
    </row>
    <row r="712" spans="1:8" x14ac:dyDescent="0.25">
      <c r="A712" s="1">
        <v>44927.493750000001</v>
      </c>
      <c r="B712">
        <v>1.0637970000000001</v>
      </c>
      <c r="C712">
        <v>1.0637970000000001</v>
      </c>
      <c r="D712">
        <v>0.36</v>
      </c>
      <c r="E712">
        <v>0.72358800000000001</v>
      </c>
      <c r="F712">
        <v>0.36896000000000001</v>
      </c>
      <c r="G712">
        <v>1.207306</v>
      </c>
      <c r="H712">
        <v>0.51282799999999995</v>
      </c>
    </row>
    <row r="713" spans="1:8" x14ac:dyDescent="0.25">
      <c r="A713" s="1">
        <v>44927.494444444441</v>
      </c>
      <c r="B713">
        <v>1.0427420000000001</v>
      </c>
      <c r="C713">
        <v>1.0427420000000001</v>
      </c>
      <c r="D713">
        <v>0.36</v>
      </c>
      <c r="E713">
        <v>0.72077999999999998</v>
      </c>
      <c r="F713">
        <v>0.36843799999999999</v>
      </c>
      <c r="G713">
        <v>1.1564680000000001</v>
      </c>
      <c r="H713">
        <v>0.50877600000000001</v>
      </c>
    </row>
    <row r="714" spans="1:8" x14ac:dyDescent="0.25">
      <c r="A714" s="1">
        <v>44927.495138888888</v>
      </c>
      <c r="B714">
        <v>1.0223070000000001</v>
      </c>
      <c r="C714">
        <v>1.0223070000000001</v>
      </c>
      <c r="D714">
        <v>0.36</v>
      </c>
      <c r="E714">
        <v>0.71805799999999997</v>
      </c>
      <c r="F714">
        <v>0.36794700000000002</v>
      </c>
      <c r="G714">
        <v>1.108679</v>
      </c>
      <c r="H714">
        <v>0.50498500000000002</v>
      </c>
    </row>
    <row r="715" spans="1:8" x14ac:dyDescent="0.25">
      <c r="A715" s="1">
        <v>44927.495833333334</v>
      </c>
      <c r="B715">
        <v>1.002467</v>
      </c>
      <c r="C715">
        <v>1.002467</v>
      </c>
      <c r="D715">
        <v>0.36</v>
      </c>
      <c r="E715">
        <v>0.71541900000000003</v>
      </c>
      <c r="F715">
        <v>0.36748399999999998</v>
      </c>
      <c r="G715">
        <v>1.0637589999999999</v>
      </c>
      <c r="H715">
        <v>0.50143899999999997</v>
      </c>
    </row>
    <row r="716" spans="1:8" x14ac:dyDescent="0.25">
      <c r="A716" s="1">
        <v>44927.496527777781</v>
      </c>
      <c r="B716">
        <v>1.750983</v>
      </c>
      <c r="C716">
        <v>1.750983</v>
      </c>
      <c r="D716">
        <v>0.36</v>
      </c>
      <c r="E716">
        <v>0.71285799999999999</v>
      </c>
      <c r="F716">
        <v>0.36704799999999999</v>
      </c>
      <c r="G716">
        <v>1.021533</v>
      </c>
      <c r="H716">
        <v>0.49812099999999998</v>
      </c>
    </row>
    <row r="717" spans="1:8" x14ac:dyDescent="0.25">
      <c r="A717" s="1">
        <v>44927.49722222222</v>
      </c>
      <c r="B717">
        <v>1.6920539999999999</v>
      </c>
      <c r="C717">
        <v>1.6920539999999999</v>
      </c>
      <c r="D717">
        <v>0.36</v>
      </c>
      <c r="E717">
        <v>0.71218199999999998</v>
      </c>
      <c r="F717">
        <v>0.36663800000000002</v>
      </c>
      <c r="G717">
        <v>0.98184099999999996</v>
      </c>
      <c r="H717">
        <v>0.49501800000000001</v>
      </c>
    </row>
    <row r="718" spans="1:8" x14ac:dyDescent="0.25">
      <c r="A718" s="1">
        <v>44927.497916666667</v>
      </c>
      <c r="B718">
        <v>1.6360509999999999</v>
      </c>
      <c r="C718">
        <v>1.6360509999999999</v>
      </c>
      <c r="D718">
        <v>0.36</v>
      </c>
      <c r="E718">
        <v>0.71152400000000005</v>
      </c>
      <c r="F718">
        <v>0.36625099999999999</v>
      </c>
      <c r="G718">
        <v>0.94453100000000001</v>
      </c>
      <c r="H718">
        <v>0.49211500000000002</v>
      </c>
    </row>
    <row r="719" spans="1:8" x14ac:dyDescent="0.25">
      <c r="A719" s="1">
        <v>44927.498611111114</v>
      </c>
      <c r="B719">
        <v>1.5827830000000001</v>
      </c>
      <c r="C719">
        <v>1.5827830000000001</v>
      </c>
      <c r="D719">
        <v>0.36</v>
      </c>
      <c r="E719">
        <v>0.71088200000000001</v>
      </c>
      <c r="F719">
        <v>0.36588700000000002</v>
      </c>
      <c r="G719">
        <v>0.90945900000000002</v>
      </c>
      <c r="H719">
        <v>0.48939899999999997</v>
      </c>
    </row>
    <row r="720" spans="1:8" x14ac:dyDescent="0.25">
      <c r="A720" s="1">
        <v>44927.499305555553</v>
      </c>
      <c r="B720">
        <v>1.5320750000000001</v>
      </c>
      <c r="C720">
        <v>1.5320750000000001</v>
      </c>
      <c r="D720">
        <v>0.36</v>
      </c>
      <c r="E720">
        <v>0.710256</v>
      </c>
      <c r="F720">
        <v>0.36554399999999998</v>
      </c>
      <c r="G720">
        <v>0.87649100000000002</v>
      </c>
      <c r="H720">
        <v>0.48685800000000001</v>
      </c>
    </row>
    <row r="721" spans="1:8" x14ac:dyDescent="0.25">
      <c r="A721" s="1">
        <v>44927.5</v>
      </c>
      <c r="B721">
        <v>1.483765</v>
      </c>
      <c r="C721">
        <v>1.483765</v>
      </c>
      <c r="D721">
        <v>0.36</v>
      </c>
      <c r="E721">
        <v>0.70964499999999997</v>
      </c>
      <c r="F721">
        <v>0.36522100000000002</v>
      </c>
      <c r="G721">
        <v>0.84550199999999998</v>
      </c>
      <c r="H721">
        <v>0.48448099999999999</v>
      </c>
    </row>
    <row r="722" spans="1:8" x14ac:dyDescent="0.25">
      <c r="A722" s="1">
        <v>44927.500694444447</v>
      </c>
      <c r="B722">
        <v>1.002035</v>
      </c>
      <c r="C722">
        <v>1.002035</v>
      </c>
      <c r="D722">
        <v>0.36</v>
      </c>
      <c r="E722">
        <v>0.70904699999999998</v>
      </c>
      <c r="F722">
        <v>0.36491699999999999</v>
      </c>
      <c r="G722">
        <v>0.81637199999999999</v>
      </c>
      <c r="H722">
        <v>0.48225699999999999</v>
      </c>
    </row>
    <row r="723" spans="1:8" x14ac:dyDescent="0.25">
      <c r="A723" s="1">
        <v>44927.501388888886</v>
      </c>
      <c r="B723">
        <v>0.98058699999999999</v>
      </c>
      <c r="C723">
        <v>0.98058699999999999</v>
      </c>
      <c r="D723">
        <v>0.36</v>
      </c>
      <c r="E723">
        <v>0.70728999999999997</v>
      </c>
      <c r="F723">
        <v>0.36463099999999998</v>
      </c>
      <c r="G723">
        <v>0.78898900000000005</v>
      </c>
      <c r="H723">
        <v>0.48017599999999999</v>
      </c>
    </row>
    <row r="724" spans="1:8" x14ac:dyDescent="0.25">
      <c r="A724" s="1">
        <v>44927.502083333333</v>
      </c>
      <c r="B724">
        <v>0.95982000000000001</v>
      </c>
      <c r="C724">
        <v>0.95982000000000001</v>
      </c>
      <c r="D724">
        <v>0.36</v>
      </c>
      <c r="E724">
        <v>0.70557800000000004</v>
      </c>
      <c r="F724">
        <v>0.36436099999999999</v>
      </c>
      <c r="G724">
        <v>0.76324999999999998</v>
      </c>
      <c r="H724">
        <v>0.47822999999999999</v>
      </c>
    </row>
    <row r="725" spans="1:8" x14ac:dyDescent="0.25">
      <c r="A725" s="1">
        <v>44927.50277777778</v>
      </c>
      <c r="B725">
        <v>0.93970600000000004</v>
      </c>
      <c r="C725">
        <v>0.93970600000000004</v>
      </c>
      <c r="D725">
        <v>0.36</v>
      </c>
      <c r="E725">
        <v>0.70390900000000001</v>
      </c>
      <c r="F725">
        <v>0.36410700000000001</v>
      </c>
      <c r="G725">
        <v>0.73905500000000002</v>
      </c>
      <c r="H725">
        <v>0.47641</v>
      </c>
    </row>
    <row r="726" spans="1:8" x14ac:dyDescent="0.25">
      <c r="A726" s="1">
        <v>44927.503472222219</v>
      </c>
      <c r="B726">
        <v>0.92021799999999998</v>
      </c>
      <c r="C726">
        <v>0.92021799999999998</v>
      </c>
      <c r="D726">
        <v>0.36</v>
      </c>
      <c r="E726">
        <v>0.70228199999999996</v>
      </c>
      <c r="F726">
        <v>0.36386800000000002</v>
      </c>
      <c r="G726">
        <v>0.71631199999999995</v>
      </c>
      <c r="H726">
        <v>0.47470600000000002</v>
      </c>
    </row>
    <row r="727" spans="1:8" x14ac:dyDescent="0.25">
      <c r="A727" s="1">
        <v>44927.504166666666</v>
      </c>
      <c r="B727">
        <v>0.90132999999999996</v>
      </c>
      <c r="C727">
        <v>0.90132999999999996</v>
      </c>
      <c r="D727">
        <v>0.36</v>
      </c>
      <c r="E727">
        <v>0.70069599999999999</v>
      </c>
      <c r="F727">
        <v>0.36364299999999999</v>
      </c>
      <c r="G727">
        <v>0.69493300000000002</v>
      </c>
      <c r="H727">
        <v>0.47311300000000001</v>
      </c>
    </row>
    <row r="728" spans="1:8" x14ac:dyDescent="0.25">
      <c r="A728" s="1">
        <v>44927.504861111112</v>
      </c>
      <c r="B728">
        <v>0.17786399999999999</v>
      </c>
      <c r="C728">
        <v>0.17786399999999999</v>
      </c>
      <c r="D728">
        <v>0.36</v>
      </c>
      <c r="E728">
        <v>0.69914699999999996</v>
      </c>
      <c r="F728">
        <v>0.363431</v>
      </c>
      <c r="G728">
        <v>0.67483700000000002</v>
      </c>
      <c r="H728">
        <v>0.47162199999999999</v>
      </c>
    </row>
    <row r="729" spans="1:8" x14ac:dyDescent="0.25">
      <c r="A729" s="1">
        <v>44927.505555555559</v>
      </c>
      <c r="B729">
        <v>0.17713699999999999</v>
      </c>
      <c r="C729">
        <v>0.17713699999999999</v>
      </c>
      <c r="D729">
        <v>0.36</v>
      </c>
      <c r="E729">
        <v>0.69563699999999995</v>
      </c>
      <c r="F729">
        <v>0.36323100000000003</v>
      </c>
      <c r="G729">
        <v>0.65594699999999995</v>
      </c>
      <c r="H729">
        <v>0.47022799999999998</v>
      </c>
    </row>
    <row r="730" spans="1:8" x14ac:dyDescent="0.25">
      <c r="A730" s="1">
        <v>44927.506249999999</v>
      </c>
      <c r="B730">
        <v>0.17641499999999999</v>
      </c>
      <c r="C730">
        <v>0.17641499999999999</v>
      </c>
      <c r="D730">
        <v>0.36</v>
      </c>
      <c r="E730">
        <v>0.69221500000000002</v>
      </c>
      <c r="F730">
        <v>0.363043</v>
      </c>
      <c r="G730">
        <v>0.63819000000000004</v>
      </c>
      <c r="H730">
        <v>0.46892299999999998</v>
      </c>
    </row>
    <row r="731" spans="1:8" x14ac:dyDescent="0.25">
      <c r="A731" s="1">
        <v>44927.506944444445</v>
      </c>
      <c r="B731">
        <v>0.17569799999999999</v>
      </c>
      <c r="C731">
        <v>0.17569799999999999</v>
      </c>
      <c r="D731">
        <v>0.36</v>
      </c>
      <c r="E731">
        <v>0.68887799999999999</v>
      </c>
      <c r="F731">
        <v>0.36286600000000002</v>
      </c>
      <c r="G731">
        <v>0.62149900000000002</v>
      </c>
      <c r="H731">
        <v>0.46770299999999998</v>
      </c>
    </row>
    <row r="732" spans="1:8" x14ac:dyDescent="0.25">
      <c r="A732" s="1">
        <v>44927.507638888892</v>
      </c>
      <c r="B732">
        <v>0.174985</v>
      </c>
      <c r="C732">
        <v>0.174985</v>
      </c>
      <c r="D732">
        <v>0.36</v>
      </c>
      <c r="E732">
        <v>0.68562199999999995</v>
      </c>
      <c r="F732">
        <v>0.36269899999999999</v>
      </c>
      <c r="G732">
        <v>0.60580900000000004</v>
      </c>
      <c r="H732">
        <v>0.466561</v>
      </c>
    </row>
    <row r="733" spans="1:8" x14ac:dyDescent="0.25">
      <c r="A733" s="1">
        <v>44927.508333333331</v>
      </c>
      <c r="B733">
        <v>0.17427599999999999</v>
      </c>
      <c r="C733">
        <v>0.17427599999999999</v>
      </c>
      <c r="D733">
        <v>0.36</v>
      </c>
      <c r="E733">
        <v>0.68244400000000005</v>
      </c>
      <c r="F733">
        <v>0.362541</v>
      </c>
      <c r="G733">
        <v>0.59106000000000003</v>
      </c>
      <c r="H733">
        <v>0.46549299999999999</v>
      </c>
    </row>
    <row r="734" spans="1:8" x14ac:dyDescent="0.25">
      <c r="A734" s="1">
        <v>44927.509027777778</v>
      </c>
      <c r="B734">
        <v>0.15168499999999999</v>
      </c>
      <c r="C734">
        <v>0.15168499999999999</v>
      </c>
      <c r="D734">
        <v>0.36</v>
      </c>
      <c r="E734">
        <v>0.67934099999999997</v>
      </c>
      <c r="F734">
        <v>0.36239300000000002</v>
      </c>
      <c r="G734">
        <v>0.57719699999999996</v>
      </c>
      <c r="H734">
        <v>0.46449400000000002</v>
      </c>
    </row>
    <row r="735" spans="1:8" x14ac:dyDescent="0.25">
      <c r="A735" s="1">
        <v>44927.509722222225</v>
      </c>
      <c r="B735">
        <v>0.15115000000000001</v>
      </c>
      <c r="C735">
        <v>0.15115000000000001</v>
      </c>
      <c r="D735">
        <v>0.36</v>
      </c>
      <c r="E735">
        <v>0.67625100000000005</v>
      </c>
      <c r="F735">
        <v>0.36225400000000002</v>
      </c>
      <c r="G735">
        <v>0.56416500000000003</v>
      </c>
      <c r="H735">
        <v>0.463559</v>
      </c>
    </row>
    <row r="736" spans="1:8" x14ac:dyDescent="0.25">
      <c r="A736" s="1">
        <v>44927.510416666664</v>
      </c>
      <c r="B736">
        <v>0.150618</v>
      </c>
      <c r="C736">
        <v>0.150618</v>
      </c>
      <c r="D736">
        <v>0.36</v>
      </c>
      <c r="E736">
        <v>0.67323200000000005</v>
      </c>
      <c r="F736">
        <v>0.36212299999999997</v>
      </c>
      <c r="G736">
        <v>0.55191500000000004</v>
      </c>
      <c r="H736">
        <v>0.46268500000000001</v>
      </c>
    </row>
    <row r="737" spans="1:8" x14ac:dyDescent="0.25">
      <c r="A737" s="1">
        <v>44927.511111111111</v>
      </c>
      <c r="B737">
        <v>0.150089</v>
      </c>
      <c r="C737">
        <v>0.150089</v>
      </c>
      <c r="D737">
        <v>0.36</v>
      </c>
      <c r="E737">
        <v>0.67028100000000002</v>
      </c>
      <c r="F737">
        <v>0.36199900000000002</v>
      </c>
      <c r="G737">
        <v>0.54039999999999999</v>
      </c>
      <c r="H737">
        <v>0.46186700000000003</v>
      </c>
    </row>
    <row r="738" spans="1:8" x14ac:dyDescent="0.25">
      <c r="A738" s="1">
        <v>44927.511805555558</v>
      </c>
      <c r="B738">
        <v>0.149562</v>
      </c>
      <c r="C738">
        <v>0.149562</v>
      </c>
      <c r="D738">
        <v>0.36</v>
      </c>
      <c r="E738">
        <v>0.66739599999999999</v>
      </c>
      <c r="F738">
        <v>0.36188300000000001</v>
      </c>
      <c r="G738">
        <v>0.52957600000000005</v>
      </c>
      <c r="H738">
        <v>0.46110099999999998</v>
      </c>
    </row>
    <row r="739" spans="1:8" x14ac:dyDescent="0.25">
      <c r="A739" s="1">
        <v>44927.512499999997</v>
      </c>
      <c r="B739">
        <v>0.149038</v>
      </c>
      <c r="C739">
        <v>0.149038</v>
      </c>
      <c r="D739">
        <v>0.36</v>
      </c>
      <c r="E739">
        <v>0.66457500000000003</v>
      </c>
      <c r="F739">
        <v>0.36177300000000001</v>
      </c>
      <c r="G739">
        <v>0.519401</v>
      </c>
      <c r="H739">
        <v>0.46038499999999999</v>
      </c>
    </row>
    <row r="740" spans="1:8" x14ac:dyDescent="0.25">
      <c r="A740" s="1">
        <v>44927.513194444444</v>
      </c>
      <c r="B740">
        <v>0.12886400000000001</v>
      </c>
      <c r="C740">
        <v>0.12886400000000001</v>
      </c>
      <c r="D740">
        <v>0.36</v>
      </c>
      <c r="E740">
        <v>0.66181599999999996</v>
      </c>
      <c r="F740">
        <v>0.36166999999999999</v>
      </c>
      <c r="G740">
        <v>0.50983699999999998</v>
      </c>
      <c r="H740">
        <v>0.45971600000000001</v>
      </c>
    </row>
    <row r="741" spans="1:8" x14ac:dyDescent="0.25">
      <c r="A741" s="1">
        <v>44927.513888888891</v>
      </c>
      <c r="B741">
        <v>0.128474</v>
      </c>
      <c r="C741">
        <v>0.128474</v>
      </c>
      <c r="D741">
        <v>0.36</v>
      </c>
      <c r="E741">
        <v>0.65906299999999995</v>
      </c>
      <c r="F741">
        <v>0.36157299999999998</v>
      </c>
      <c r="G741">
        <v>0.50084700000000004</v>
      </c>
      <c r="H741">
        <v>0.45908900000000002</v>
      </c>
    </row>
    <row r="742" spans="1:8" x14ac:dyDescent="0.25">
      <c r="A742" s="1">
        <v>44927.51458333333</v>
      </c>
      <c r="B742">
        <v>0.128085</v>
      </c>
      <c r="C742">
        <v>0.128085</v>
      </c>
      <c r="D742">
        <v>0.36</v>
      </c>
      <c r="E742">
        <v>0.65636899999999998</v>
      </c>
      <c r="F742">
        <v>0.361481</v>
      </c>
      <c r="G742">
        <v>0.492396</v>
      </c>
      <c r="H742">
        <v>0.45850299999999999</v>
      </c>
    </row>
    <row r="743" spans="1:8" x14ac:dyDescent="0.25">
      <c r="A743" s="1">
        <v>44927.515277777777</v>
      </c>
      <c r="B743">
        <v>0.12769900000000001</v>
      </c>
      <c r="C743">
        <v>0.12769900000000001</v>
      </c>
      <c r="D743">
        <v>0.36</v>
      </c>
      <c r="E743">
        <v>0.65373199999999998</v>
      </c>
      <c r="F743">
        <v>0.36139500000000002</v>
      </c>
      <c r="G743">
        <v>0.48445300000000002</v>
      </c>
      <c r="H743">
        <v>0.45795400000000003</v>
      </c>
    </row>
    <row r="744" spans="1:8" x14ac:dyDescent="0.25">
      <c r="A744" s="1">
        <v>44927.515972222223</v>
      </c>
      <c r="B744">
        <v>0.12731400000000001</v>
      </c>
      <c r="C744">
        <v>0.12731400000000001</v>
      </c>
      <c r="D744">
        <v>0.36</v>
      </c>
      <c r="E744">
        <v>0.65114899999999998</v>
      </c>
      <c r="F744">
        <v>0.36131400000000002</v>
      </c>
      <c r="G744">
        <v>0.47698499999999999</v>
      </c>
      <c r="H744">
        <v>0.45744099999999999</v>
      </c>
    </row>
    <row r="745" spans="1:8" x14ac:dyDescent="0.25">
      <c r="A745" s="1">
        <v>44927.51666666667</v>
      </c>
      <c r="B745">
        <v>0.12692999999999999</v>
      </c>
      <c r="C745">
        <v>0.12692999999999999</v>
      </c>
      <c r="D745">
        <v>0.36</v>
      </c>
      <c r="E745">
        <v>0.64861899999999995</v>
      </c>
      <c r="F745">
        <v>0.36123699999999997</v>
      </c>
      <c r="G745">
        <v>0.46996599999999999</v>
      </c>
      <c r="H745">
        <v>0.45696100000000001</v>
      </c>
    </row>
    <row r="746" spans="1:8" x14ac:dyDescent="0.25">
      <c r="A746" s="1">
        <v>44927.517361111109</v>
      </c>
      <c r="B746">
        <v>0.10724</v>
      </c>
      <c r="C746">
        <v>0.10724</v>
      </c>
      <c r="D746">
        <v>0.36</v>
      </c>
      <c r="E746">
        <v>0.64614000000000005</v>
      </c>
      <c r="F746">
        <v>0.36116500000000001</v>
      </c>
      <c r="G746">
        <v>0.463368</v>
      </c>
      <c r="H746">
        <v>0.456513</v>
      </c>
    </row>
    <row r="747" spans="1:8" x14ac:dyDescent="0.25">
      <c r="A747" s="1">
        <v>44927.518055555556</v>
      </c>
      <c r="B747">
        <v>0.10696700000000001</v>
      </c>
      <c r="C747">
        <v>0.10696700000000001</v>
      </c>
      <c r="D747">
        <v>0.36</v>
      </c>
      <c r="E747">
        <v>0.64366000000000001</v>
      </c>
      <c r="F747">
        <v>0.361097</v>
      </c>
      <c r="G747">
        <v>0.45716600000000002</v>
      </c>
      <c r="H747">
        <v>0.45609300000000003</v>
      </c>
    </row>
    <row r="748" spans="1:8" x14ac:dyDescent="0.25">
      <c r="A748" s="1">
        <v>44927.518750000003</v>
      </c>
      <c r="B748">
        <v>0.106695</v>
      </c>
      <c r="C748">
        <v>0.106695</v>
      </c>
      <c r="D748">
        <v>0.36</v>
      </c>
      <c r="E748">
        <v>0.64122999999999997</v>
      </c>
      <c r="F748">
        <v>0.36103299999999999</v>
      </c>
      <c r="G748">
        <v>0.45133600000000001</v>
      </c>
      <c r="H748">
        <v>0.45569999999999999</v>
      </c>
    </row>
    <row r="749" spans="1:8" x14ac:dyDescent="0.25">
      <c r="A749" s="1">
        <v>44927.519444444442</v>
      </c>
      <c r="B749">
        <v>0.106424</v>
      </c>
      <c r="C749">
        <v>0.106424</v>
      </c>
      <c r="D749">
        <v>0.36</v>
      </c>
      <c r="E749">
        <v>0.63884700000000005</v>
      </c>
      <c r="F749">
        <v>0.36097299999999999</v>
      </c>
      <c r="G749">
        <v>0.44585599999999997</v>
      </c>
      <c r="H749">
        <v>0.45533200000000001</v>
      </c>
    </row>
    <row r="750" spans="1:8" x14ac:dyDescent="0.25">
      <c r="A750" s="1">
        <v>44927.520138888889</v>
      </c>
      <c r="B750">
        <v>0.106154</v>
      </c>
      <c r="C750">
        <v>0.106154</v>
      </c>
      <c r="D750">
        <v>0.36</v>
      </c>
      <c r="E750">
        <v>0.63650899999999999</v>
      </c>
      <c r="F750">
        <v>0.36091600000000001</v>
      </c>
      <c r="G750">
        <v>0.44070500000000001</v>
      </c>
      <c r="H750">
        <v>0.454988</v>
      </c>
    </row>
    <row r="751" spans="1:8" x14ac:dyDescent="0.25">
      <c r="A751" s="1">
        <v>44927.520833333336</v>
      </c>
      <c r="B751">
        <v>0.10588599999999999</v>
      </c>
      <c r="C751">
        <v>0.10588599999999999</v>
      </c>
      <c r="D751">
        <v>0.36</v>
      </c>
      <c r="E751">
        <v>0.63421700000000003</v>
      </c>
      <c r="F751">
        <v>0.36086299999999999</v>
      </c>
      <c r="G751">
        <v>0.43586200000000003</v>
      </c>
      <c r="H751">
        <v>0.45466600000000001</v>
      </c>
    </row>
    <row r="752" spans="1:8" x14ac:dyDescent="0.25">
      <c r="A752" s="1">
        <v>44927.521527777775</v>
      </c>
      <c r="B752">
        <v>8.4862000000000007E-2</v>
      </c>
      <c r="C752">
        <v>8.4862000000000007E-2</v>
      </c>
      <c r="D752">
        <v>0.36</v>
      </c>
      <c r="E752">
        <v>0.63196699999999995</v>
      </c>
      <c r="F752">
        <v>0.36081299999999999</v>
      </c>
      <c r="G752">
        <v>0.431311</v>
      </c>
      <c r="H752">
        <v>0.45436500000000002</v>
      </c>
    </row>
    <row r="753" spans="1:8" x14ac:dyDescent="0.25">
      <c r="A753" s="1">
        <v>44927.522222222222</v>
      </c>
      <c r="B753">
        <v>8.4690000000000001E-2</v>
      </c>
      <c r="C753">
        <v>8.4690000000000001E-2</v>
      </c>
      <c r="D753">
        <v>0.36</v>
      </c>
      <c r="E753">
        <v>0.62970700000000002</v>
      </c>
      <c r="F753">
        <v>0.360765</v>
      </c>
      <c r="G753">
        <v>0.42703200000000002</v>
      </c>
      <c r="H753">
        <v>0.45408399999999999</v>
      </c>
    </row>
    <row r="754" spans="1:8" x14ac:dyDescent="0.25">
      <c r="A754" s="1">
        <v>44927.522916666669</v>
      </c>
      <c r="B754">
        <v>8.4517999999999996E-2</v>
      </c>
      <c r="C754">
        <v>8.4517999999999996E-2</v>
      </c>
      <c r="D754">
        <v>0.36</v>
      </c>
      <c r="E754">
        <v>0.62748899999999996</v>
      </c>
      <c r="F754">
        <v>0.36072100000000001</v>
      </c>
      <c r="G754">
        <v>0.42301</v>
      </c>
      <c r="H754">
        <v>0.45382099999999997</v>
      </c>
    </row>
    <row r="755" spans="1:8" x14ac:dyDescent="0.25">
      <c r="A755" s="1">
        <v>44927.523611111108</v>
      </c>
      <c r="B755">
        <v>8.4347000000000005E-2</v>
      </c>
      <c r="C755">
        <v>8.4347000000000005E-2</v>
      </c>
      <c r="D755">
        <v>0.36</v>
      </c>
      <c r="E755">
        <v>0.62531199999999998</v>
      </c>
      <c r="F755">
        <v>0.36067900000000003</v>
      </c>
      <c r="G755">
        <v>0.41922900000000002</v>
      </c>
      <c r="H755">
        <v>0.45357399999999998</v>
      </c>
    </row>
    <row r="756" spans="1:8" x14ac:dyDescent="0.25">
      <c r="A756" s="1">
        <v>44927.524305555555</v>
      </c>
      <c r="B756">
        <v>8.4176000000000001E-2</v>
      </c>
      <c r="C756">
        <v>8.4176000000000001E-2</v>
      </c>
      <c r="D756">
        <v>0.36</v>
      </c>
      <c r="E756">
        <v>0.62317299999999998</v>
      </c>
      <c r="F756">
        <v>0.36063899999999999</v>
      </c>
      <c r="G756">
        <v>0.41567599999999999</v>
      </c>
      <c r="H756">
        <v>0.45334400000000002</v>
      </c>
    </row>
    <row r="757" spans="1:8" x14ac:dyDescent="0.25">
      <c r="A757" s="1">
        <v>44927.525000000001</v>
      </c>
      <c r="B757">
        <v>8.4005999999999997E-2</v>
      </c>
      <c r="C757">
        <v>8.4005999999999997E-2</v>
      </c>
      <c r="D757">
        <v>0.36</v>
      </c>
      <c r="E757">
        <v>0.62107299999999999</v>
      </c>
      <c r="F757">
        <v>0.36060199999999998</v>
      </c>
      <c r="G757">
        <v>0.41233500000000001</v>
      </c>
      <c r="H757">
        <v>0.45312799999999998</v>
      </c>
    </row>
    <row r="758" spans="1:8" x14ac:dyDescent="0.25">
      <c r="A758" s="1">
        <v>44927.525694444441</v>
      </c>
      <c r="B758">
        <v>7.1870000000000003E-2</v>
      </c>
      <c r="C758">
        <v>7.1870000000000003E-2</v>
      </c>
      <c r="D758">
        <v>0.36</v>
      </c>
      <c r="E758">
        <v>0.61900900000000003</v>
      </c>
      <c r="F758">
        <v>0.36056700000000003</v>
      </c>
      <c r="G758">
        <v>0.40919499999999998</v>
      </c>
      <c r="H758">
        <v>0.452926</v>
      </c>
    </row>
    <row r="759" spans="1:8" x14ac:dyDescent="0.25">
      <c r="A759" s="1">
        <v>44927.526388888888</v>
      </c>
      <c r="B759">
        <v>7.1746000000000004E-2</v>
      </c>
      <c r="C759">
        <v>7.1746000000000004E-2</v>
      </c>
      <c r="D759">
        <v>0.36</v>
      </c>
      <c r="E759">
        <v>0.61695299999999997</v>
      </c>
      <c r="F759">
        <v>0.36053400000000002</v>
      </c>
      <c r="G759">
        <v>0.40624300000000002</v>
      </c>
      <c r="H759">
        <v>0.45273799999999997</v>
      </c>
    </row>
    <row r="760" spans="1:8" x14ac:dyDescent="0.25">
      <c r="A760" s="1">
        <v>44927.527083333334</v>
      </c>
      <c r="B760">
        <v>7.1622000000000005E-2</v>
      </c>
      <c r="C760">
        <v>7.1622000000000005E-2</v>
      </c>
      <c r="D760">
        <v>0.36</v>
      </c>
      <c r="E760">
        <v>0.61493200000000003</v>
      </c>
      <c r="F760">
        <v>0.36050300000000002</v>
      </c>
      <c r="G760">
        <v>0.40346900000000002</v>
      </c>
      <c r="H760">
        <v>0.45256099999999999</v>
      </c>
    </row>
    <row r="761" spans="1:8" x14ac:dyDescent="0.25">
      <c r="A761" s="1">
        <v>44927.527777777781</v>
      </c>
      <c r="B761">
        <v>7.1498000000000006E-2</v>
      </c>
      <c r="C761">
        <v>7.1498000000000006E-2</v>
      </c>
      <c r="D761">
        <v>0.36</v>
      </c>
      <c r="E761">
        <v>0.61294499999999996</v>
      </c>
      <c r="F761">
        <v>0.36047400000000002</v>
      </c>
      <c r="G761">
        <v>0.40086100000000002</v>
      </c>
      <c r="H761">
        <v>0.45239600000000002</v>
      </c>
    </row>
    <row r="762" spans="1:8" x14ac:dyDescent="0.25">
      <c r="A762" s="1">
        <v>44927.52847222222</v>
      </c>
      <c r="B762">
        <v>7.1374999999999994E-2</v>
      </c>
      <c r="C762">
        <v>7.1374999999999994E-2</v>
      </c>
      <c r="D762">
        <v>0.36</v>
      </c>
      <c r="E762">
        <v>0.61099199999999998</v>
      </c>
      <c r="F762">
        <v>0.36044599999999999</v>
      </c>
      <c r="G762">
        <v>0.39840900000000001</v>
      </c>
      <c r="H762">
        <v>0.452241</v>
      </c>
    </row>
    <row r="763" spans="1:8" x14ac:dyDescent="0.25">
      <c r="A763" s="1">
        <v>44927.529166666667</v>
      </c>
      <c r="B763">
        <v>7.1251999999999996E-2</v>
      </c>
      <c r="C763">
        <v>7.1251999999999996E-2</v>
      </c>
      <c r="D763">
        <v>0.36</v>
      </c>
      <c r="E763">
        <v>0.60907199999999995</v>
      </c>
      <c r="F763">
        <v>0.36042000000000002</v>
      </c>
      <c r="G763">
        <v>0.39610400000000001</v>
      </c>
      <c r="H763">
        <v>0.45209700000000003</v>
      </c>
    </row>
    <row r="764" spans="1:8" x14ac:dyDescent="0.25">
      <c r="A764" s="1">
        <v>44927.529861111114</v>
      </c>
      <c r="B764">
        <v>6.7745E-2</v>
      </c>
      <c r="C764">
        <v>6.7745E-2</v>
      </c>
      <c r="D764">
        <v>0.36</v>
      </c>
      <c r="E764">
        <v>0.60718300000000003</v>
      </c>
      <c r="F764">
        <v>0.36039599999999999</v>
      </c>
      <c r="G764">
        <v>0.39393800000000001</v>
      </c>
      <c r="H764">
        <v>0.45196199999999997</v>
      </c>
    </row>
    <row r="765" spans="1:8" x14ac:dyDescent="0.25">
      <c r="A765" s="1">
        <v>44927.530555555553</v>
      </c>
      <c r="B765">
        <v>6.7634E-2</v>
      </c>
      <c r="C765">
        <v>6.7634E-2</v>
      </c>
      <c r="D765">
        <v>0.36</v>
      </c>
      <c r="E765">
        <v>0.60531800000000002</v>
      </c>
      <c r="F765">
        <v>0.360373</v>
      </c>
      <c r="G765">
        <v>0.39190199999999997</v>
      </c>
      <c r="H765">
        <v>0.45183499999999999</v>
      </c>
    </row>
    <row r="766" spans="1:8" x14ac:dyDescent="0.25">
      <c r="A766" s="1">
        <v>44927.53125</v>
      </c>
      <c r="B766">
        <v>6.7523E-2</v>
      </c>
      <c r="C766">
        <v>6.7523E-2</v>
      </c>
      <c r="D766">
        <v>0.36</v>
      </c>
      <c r="E766">
        <v>0.60348199999999996</v>
      </c>
      <c r="F766">
        <v>0.36035099999999998</v>
      </c>
      <c r="G766">
        <v>0.389988</v>
      </c>
      <c r="H766">
        <v>0.45171699999999998</v>
      </c>
    </row>
    <row r="767" spans="1:8" x14ac:dyDescent="0.25">
      <c r="A767" s="1">
        <v>44927.531944444447</v>
      </c>
      <c r="B767">
        <v>6.7413000000000001E-2</v>
      </c>
      <c r="C767">
        <v>6.7413000000000001E-2</v>
      </c>
      <c r="D767">
        <v>0.36</v>
      </c>
      <c r="E767">
        <v>0.60167599999999999</v>
      </c>
      <c r="F767">
        <v>0.36032999999999998</v>
      </c>
      <c r="G767">
        <v>0.38818900000000001</v>
      </c>
      <c r="H767">
        <v>0.45160600000000001</v>
      </c>
    </row>
    <row r="768" spans="1:8" x14ac:dyDescent="0.25">
      <c r="A768" s="1">
        <v>44927.532638888886</v>
      </c>
      <c r="B768">
        <v>6.7303000000000002E-2</v>
      </c>
      <c r="C768">
        <v>6.7303000000000002E-2</v>
      </c>
      <c r="D768">
        <v>0.36</v>
      </c>
      <c r="E768">
        <v>0.59989899999999996</v>
      </c>
      <c r="F768">
        <v>0.36031099999999999</v>
      </c>
      <c r="G768">
        <v>0.38649699999999998</v>
      </c>
      <c r="H768">
        <v>0.45150200000000001</v>
      </c>
    </row>
    <row r="769" spans="1:8" x14ac:dyDescent="0.25">
      <c r="A769" s="1">
        <v>44927.533333333333</v>
      </c>
      <c r="B769">
        <v>6.7193000000000003E-2</v>
      </c>
      <c r="C769">
        <v>6.7193000000000003E-2</v>
      </c>
      <c r="D769">
        <v>0.36</v>
      </c>
      <c r="E769">
        <v>0.59814900000000004</v>
      </c>
      <c r="F769">
        <v>0.36029299999999997</v>
      </c>
      <c r="G769">
        <v>0.384907</v>
      </c>
      <c r="H769">
        <v>0.451405</v>
      </c>
    </row>
    <row r="770" spans="1:8" x14ac:dyDescent="0.25">
      <c r="A770" s="1">
        <v>44927.53402777778</v>
      </c>
      <c r="B770">
        <v>6.2056E-2</v>
      </c>
      <c r="C770">
        <v>6.2056E-2</v>
      </c>
      <c r="D770">
        <v>0.36</v>
      </c>
      <c r="E770">
        <v>0.59642700000000004</v>
      </c>
      <c r="F770">
        <v>0.36027599999999999</v>
      </c>
      <c r="G770">
        <v>0.383413</v>
      </c>
      <c r="H770">
        <v>0.45131500000000002</v>
      </c>
    </row>
    <row r="771" spans="1:8" x14ac:dyDescent="0.25">
      <c r="A771" s="1">
        <v>44927.534722222219</v>
      </c>
      <c r="B771">
        <v>6.1962000000000003E-2</v>
      </c>
      <c r="C771">
        <v>6.1962000000000003E-2</v>
      </c>
      <c r="D771">
        <v>0.36</v>
      </c>
      <c r="E771">
        <v>0.59472000000000003</v>
      </c>
      <c r="F771">
        <v>0.36026000000000002</v>
      </c>
      <c r="G771">
        <v>0.38200800000000001</v>
      </c>
      <c r="H771">
        <v>0.45123000000000002</v>
      </c>
    </row>
    <row r="772" spans="1:8" x14ac:dyDescent="0.25">
      <c r="A772" s="1">
        <v>44927.535416666666</v>
      </c>
      <c r="B772">
        <v>6.1869E-2</v>
      </c>
      <c r="C772">
        <v>6.1869E-2</v>
      </c>
      <c r="D772">
        <v>0.36</v>
      </c>
      <c r="E772">
        <v>0.59304000000000001</v>
      </c>
      <c r="F772">
        <v>0.36024499999999998</v>
      </c>
      <c r="G772">
        <v>0.38068800000000003</v>
      </c>
      <c r="H772">
        <v>0.45115100000000002</v>
      </c>
    </row>
    <row r="773" spans="1:8" x14ac:dyDescent="0.25">
      <c r="A773" s="1">
        <v>44927.536111111112</v>
      </c>
      <c r="B773">
        <v>6.1774999999999997E-2</v>
      </c>
      <c r="C773">
        <v>6.1774999999999997E-2</v>
      </c>
      <c r="D773">
        <v>0.36</v>
      </c>
      <c r="E773">
        <v>0.59138400000000002</v>
      </c>
      <c r="F773">
        <v>0.36023100000000002</v>
      </c>
      <c r="G773">
        <v>0.37944600000000001</v>
      </c>
      <c r="H773">
        <v>0.45107599999999998</v>
      </c>
    </row>
    <row r="774" spans="1:8" x14ac:dyDescent="0.25">
      <c r="A774" s="1">
        <v>44927.536805555559</v>
      </c>
      <c r="B774">
        <v>6.1682000000000001E-2</v>
      </c>
      <c r="C774">
        <v>6.1682000000000001E-2</v>
      </c>
      <c r="D774">
        <v>0.36</v>
      </c>
      <c r="E774">
        <v>0.589754</v>
      </c>
      <c r="F774">
        <v>0.36021700000000001</v>
      </c>
      <c r="G774">
        <v>0.37828000000000001</v>
      </c>
      <c r="H774">
        <v>0.45100699999999999</v>
      </c>
    </row>
    <row r="775" spans="1:8" x14ac:dyDescent="0.25">
      <c r="A775" s="1">
        <v>44927.537499999999</v>
      </c>
      <c r="B775">
        <v>6.1589999999999999E-2</v>
      </c>
      <c r="C775">
        <v>6.1589999999999999E-2</v>
      </c>
      <c r="D775">
        <v>0.36</v>
      </c>
      <c r="E775">
        <v>0.58814699999999998</v>
      </c>
      <c r="F775">
        <v>0.36020400000000002</v>
      </c>
      <c r="G775">
        <v>0.37718299999999999</v>
      </c>
      <c r="H775">
        <v>0.45094200000000001</v>
      </c>
    </row>
    <row r="776" spans="1:8" x14ac:dyDescent="0.25">
      <c r="A776" s="1">
        <v>44927.538194444445</v>
      </c>
      <c r="B776">
        <v>5.6514000000000002E-2</v>
      </c>
      <c r="C776">
        <v>5.6514000000000002E-2</v>
      </c>
      <c r="D776">
        <v>0.36</v>
      </c>
      <c r="E776">
        <v>0.586565</v>
      </c>
      <c r="F776">
        <v>0.36019299999999999</v>
      </c>
      <c r="G776">
        <v>0.37615199999999999</v>
      </c>
      <c r="H776">
        <v>0.45088099999999998</v>
      </c>
    </row>
    <row r="777" spans="1:8" x14ac:dyDescent="0.25">
      <c r="A777" s="1">
        <v>44927.538888888892</v>
      </c>
      <c r="B777">
        <v>5.6436E-2</v>
      </c>
      <c r="C777">
        <v>5.6436E-2</v>
      </c>
      <c r="D777">
        <v>0.36</v>
      </c>
      <c r="E777">
        <v>0.58499400000000001</v>
      </c>
      <c r="F777">
        <v>0.36018099999999997</v>
      </c>
      <c r="G777">
        <v>0.37518299999999999</v>
      </c>
      <c r="H777">
        <v>0.45082499999999998</v>
      </c>
    </row>
    <row r="778" spans="1:8" x14ac:dyDescent="0.25">
      <c r="A778" s="1">
        <v>44927.539583333331</v>
      </c>
      <c r="B778">
        <v>5.6358999999999999E-2</v>
      </c>
      <c r="C778">
        <v>5.6358999999999999E-2</v>
      </c>
      <c r="D778">
        <v>0.36</v>
      </c>
      <c r="E778">
        <v>0.58344700000000005</v>
      </c>
      <c r="F778">
        <v>0.36017100000000002</v>
      </c>
      <c r="G778">
        <v>0.37427199999999999</v>
      </c>
      <c r="H778">
        <v>0.45077099999999998</v>
      </c>
    </row>
    <row r="779" spans="1:8" x14ac:dyDescent="0.25">
      <c r="A779" s="1">
        <v>44927.540277777778</v>
      </c>
      <c r="B779">
        <v>5.6280999999999998E-2</v>
      </c>
      <c r="C779">
        <v>5.6280999999999998E-2</v>
      </c>
      <c r="D779">
        <v>0.36</v>
      </c>
      <c r="E779">
        <v>0.58192100000000002</v>
      </c>
      <c r="F779">
        <v>0.36016100000000001</v>
      </c>
      <c r="G779">
        <v>0.373415</v>
      </c>
      <c r="H779">
        <v>0.45072200000000001</v>
      </c>
    </row>
    <row r="780" spans="1:8" x14ac:dyDescent="0.25">
      <c r="A780" s="1">
        <v>44927.540972222225</v>
      </c>
      <c r="B780">
        <v>5.6203000000000003E-2</v>
      </c>
      <c r="C780">
        <v>5.6203000000000003E-2</v>
      </c>
      <c r="D780">
        <v>0.36</v>
      </c>
      <c r="E780">
        <v>0.58041699999999996</v>
      </c>
      <c r="F780">
        <v>0.360151</v>
      </c>
      <c r="G780">
        <v>0.37261100000000003</v>
      </c>
      <c r="H780">
        <v>0.45067499999999999</v>
      </c>
    </row>
    <row r="781" spans="1:8" x14ac:dyDescent="0.25">
      <c r="A781" s="1">
        <v>44927.541666666664</v>
      </c>
      <c r="B781">
        <v>5.6126000000000002E-2</v>
      </c>
      <c r="C781">
        <v>5.6126000000000002E-2</v>
      </c>
      <c r="D781">
        <v>0.36</v>
      </c>
      <c r="E781">
        <v>0.57893499999999998</v>
      </c>
      <c r="F781">
        <v>0.36014299999999999</v>
      </c>
      <c r="G781">
        <v>0.37185400000000002</v>
      </c>
      <c r="H781">
        <v>0.45063199999999998</v>
      </c>
    </row>
    <row r="782" spans="1:8" x14ac:dyDescent="0.25">
      <c r="A782" s="1">
        <v>44927.542361111111</v>
      </c>
      <c r="B782">
        <v>5.2754000000000002E-2</v>
      </c>
      <c r="C782">
        <v>5.2754000000000002E-2</v>
      </c>
      <c r="D782">
        <v>0.36</v>
      </c>
      <c r="E782">
        <v>0.57747300000000001</v>
      </c>
      <c r="F782">
        <v>0.36013400000000001</v>
      </c>
      <c r="G782">
        <v>0.371143</v>
      </c>
      <c r="H782">
        <v>0.45059100000000002</v>
      </c>
    </row>
    <row r="783" spans="1:8" x14ac:dyDescent="0.25">
      <c r="A783" s="1">
        <v>44927.543055555558</v>
      </c>
      <c r="B783">
        <v>5.2685999999999997E-2</v>
      </c>
      <c r="C783">
        <v>5.2685999999999997E-2</v>
      </c>
      <c r="D783">
        <v>0.36</v>
      </c>
      <c r="E783">
        <v>0.57602399999999998</v>
      </c>
      <c r="F783">
        <v>0.36012699999999997</v>
      </c>
      <c r="G783">
        <v>0.37047400000000003</v>
      </c>
      <c r="H783">
        <v>0.45055299999999998</v>
      </c>
    </row>
    <row r="784" spans="1:8" x14ac:dyDescent="0.25">
      <c r="A784" s="1">
        <v>44927.543749999997</v>
      </c>
      <c r="B784">
        <v>5.2617999999999998E-2</v>
      </c>
      <c r="C784">
        <v>5.2617999999999998E-2</v>
      </c>
      <c r="D784">
        <v>0.36</v>
      </c>
      <c r="E784">
        <v>0.57459499999999997</v>
      </c>
      <c r="F784">
        <v>0.36011900000000002</v>
      </c>
      <c r="G784">
        <v>0.36984600000000001</v>
      </c>
      <c r="H784">
        <v>0.450517</v>
      </c>
    </row>
    <row r="785" spans="1:8" x14ac:dyDescent="0.25">
      <c r="A785" s="1">
        <v>44927.544444444444</v>
      </c>
      <c r="B785">
        <v>5.2549999999999999E-2</v>
      </c>
      <c r="C785">
        <v>5.2549999999999999E-2</v>
      </c>
      <c r="D785">
        <v>0.36</v>
      </c>
      <c r="E785">
        <v>0.57318599999999997</v>
      </c>
      <c r="F785">
        <v>0.36011199999999999</v>
      </c>
      <c r="G785">
        <v>0.369255</v>
      </c>
      <c r="H785">
        <v>0.450484</v>
      </c>
    </row>
    <row r="786" spans="1:8" x14ac:dyDescent="0.25">
      <c r="A786" s="1">
        <v>44927.545138888891</v>
      </c>
      <c r="B786">
        <v>5.2482000000000001E-2</v>
      </c>
      <c r="C786">
        <v>5.2482000000000001E-2</v>
      </c>
      <c r="D786">
        <v>0.36</v>
      </c>
      <c r="E786">
        <v>0.57179599999999997</v>
      </c>
      <c r="F786">
        <v>0.36010599999999998</v>
      </c>
      <c r="G786">
        <v>0.36870000000000003</v>
      </c>
      <c r="H786">
        <v>0.45045200000000002</v>
      </c>
    </row>
    <row r="787" spans="1:8" x14ac:dyDescent="0.25">
      <c r="A787" s="1">
        <v>44927.54583333333</v>
      </c>
      <c r="B787">
        <v>5.2414000000000002E-2</v>
      </c>
      <c r="C787">
        <v>5.2414000000000002E-2</v>
      </c>
      <c r="D787">
        <v>0.36</v>
      </c>
      <c r="E787">
        <v>0.57042400000000004</v>
      </c>
      <c r="F787">
        <v>0.36009999999999998</v>
      </c>
      <c r="G787">
        <v>0.36817800000000001</v>
      </c>
      <c r="H787">
        <v>0.45042300000000002</v>
      </c>
    </row>
    <row r="788" spans="1:8" x14ac:dyDescent="0.25">
      <c r="A788" s="1">
        <v>44927.546527777777</v>
      </c>
      <c r="B788">
        <v>4.9077000000000003E-2</v>
      </c>
      <c r="C788">
        <v>4.9077000000000003E-2</v>
      </c>
      <c r="D788">
        <v>0.36</v>
      </c>
      <c r="E788">
        <v>0.56907099999999999</v>
      </c>
      <c r="F788">
        <v>0.36009400000000003</v>
      </c>
      <c r="G788">
        <v>0.36768699999999999</v>
      </c>
      <c r="H788">
        <v>0.45039600000000002</v>
      </c>
    </row>
    <row r="789" spans="1:8" x14ac:dyDescent="0.25">
      <c r="A789" s="1">
        <v>44927.547222222223</v>
      </c>
      <c r="B789">
        <v>4.9016999999999998E-2</v>
      </c>
      <c r="C789">
        <v>4.9016999999999998E-2</v>
      </c>
      <c r="D789">
        <v>0.36</v>
      </c>
      <c r="E789">
        <v>0.56772900000000004</v>
      </c>
      <c r="F789">
        <v>0.36008800000000002</v>
      </c>
      <c r="G789">
        <v>0.367226</v>
      </c>
      <c r="H789">
        <v>0.45036999999999999</v>
      </c>
    </row>
    <row r="790" spans="1:8" x14ac:dyDescent="0.25">
      <c r="A790" s="1">
        <v>44927.54791666667</v>
      </c>
      <c r="B790">
        <v>4.8958000000000002E-2</v>
      </c>
      <c r="C790">
        <v>4.8958000000000002E-2</v>
      </c>
      <c r="D790">
        <v>0.36</v>
      </c>
      <c r="E790">
        <v>0.56640400000000002</v>
      </c>
      <c r="F790">
        <v>0.36008299999999999</v>
      </c>
      <c r="G790">
        <v>0.36679200000000001</v>
      </c>
      <c r="H790">
        <v>0.450347</v>
      </c>
    </row>
    <row r="791" spans="1:8" x14ac:dyDescent="0.25">
      <c r="A791" s="1">
        <v>44927.548611111109</v>
      </c>
      <c r="B791">
        <v>4.8898999999999998E-2</v>
      </c>
      <c r="C791">
        <v>4.8898999999999998E-2</v>
      </c>
      <c r="D791">
        <v>0.36</v>
      </c>
      <c r="E791">
        <v>0.56509600000000004</v>
      </c>
      <c r="F791">
        <v>0.36007800000000001</v>
      </c>
      <c r="G791">
        <v>0.36638500000000002</v>
      </c>
      <c r="H791">
        <v>0.450324</v>
      </c>
    </row>
    <row r="792" spans="1:8" x14ac:dyDescent="0.25">
      <c r="A792" s="1">
        <v>44927.549305555556</v>
      </c>
      <c r="B792">
        <v>4.8840000000000001E-2</v>
      </c>
      <c r="C792">
        <v>4.8840000000000001E-2</v>
      </c>
      <c r="D792">
        <v>0.36</v>
      </c>
      <c r="E792">
        <v>0.563805</v>
      </c>
      <c r="F792">
        <v>0.36007400000000001</v>
      </c>
      <c r="G792">
        <v>0.36600199999999999</v>
      </c>
      <c r="H792">
        <v>0.45030300000000001</v>
      </c>
    </row>
    <row r="793" spans="1:8" x14ac:dyDescent="0.25">
      <c r="A793" s="1">
        <v>44927.55</v>
      </c>
      <c r="B793">
        <v>4.8780999999999998E-2</v>
      </c>
      <c r="C793">
        <v>4.8780999999999998E-2</v>
      </c>
      <c r="D793">
        <v>0.36</v>
      </c>
      <c r="E793">
        <v>0.562531</v>
      </c>
      <c r="F793">
        <v>0.36006899999999997</v>
      </c>
      <c r="G793">
        <v>0.36564200000000002</v>
      </c>
      <c r="H793">
        <v>0.45028400000000002</v>
      </c>
    </row>
    <row r="794" spans="1:8" x14ac:dyDescent="0.25">
      <c r="A794" s="1">
        <v>44927.550694444442</v>
      </c>
      <c r="B794">
        <v>4.5476000000000003E-2</v>
      </c>
      <c r="C794">
        <v>4.5476000000000003E-2</v>
      </c>
      <c r="D794">
        <v>0.36</v>
      </c>
      <c r="E794">
        <v>0.56127300000000002</v>
      </c>
      <c r="F794">
        <v>0.36006500000000002</v>
      </c>
      <c r="G794">
        <v>0.36530299999999999</v>
      </c>
      <c r="H794">
        <v>0.45026500000000003</v>
      </c>
    </row>
    <row r="795" spans="1:8" x14ac:dyDescent="0.25">
      <c r="A795" s="1">
        <v>44927.551388888889</v>
      </c>
      <c r="B795">
        <v>4.5425E-2</v>
      </c>
      <c r="C795">
        <v>4.5425E-2</v>
      </c>
      <c r="D795">
        <v>0.36</v>
      </c>
      <c r="E795">
        <v>0.56002399999999997</v>
      </c>
      <c r="F795">
        <v>0.36006199999999999</v>
      </c>
      <c r="G795">
        <v>0.364985</v>
      </c>
      <c r="H795">
        <v>0.45024799999999998</v>
      </c>
    </row>
    <row r="796" spans="1:8" x14ac:dyDescent="0.25">
      <c r="A796" s="1">
        <v>44927.552083333336</v>
      </c>
      <c r="B796">
        <v>4.5373999999999998E-2</v>
      </c>
      <c r="C796">
        <v>4.5373999999999998E-2</v>
      </c>
      <c r="D796">
        <v>0.36</v>
      </c>
      <c r="E796">
        <v>0.55879100000000004</v>
      </c>
      <c r="F796">
        <v>0.36005799999999999</v>
      </c>
      <c r="G796">
        <v>0.36468600000000001</v>
      </c>
      <c r="H796">
        <v>0.45023200000000002</v>
      </c>
    </row>
    <row r="797" spans="1:8" x14ac:dyDescent="0.25">
      <c r="A797" s="1">
        <v>44927.552777777775</v>
      </c>
      <c r="B797">
        <v>4.5323000000000002E-2</v>
      </c>
      <c r="C797">
        <v>4.5323000000000002E-2</v>
      </c>
      <c r="D797">
        <v>0.36</v>
      </c>
      <c r="E797">
        <v>0.55757299999999999</v>
      </c>
      <c r="F797">
        <v>0.36005500000000001</v>
      </c>
      <c r="G797">
        <v>0.36440499999999998</v>
      </c>
      <c r="H797">
        <v>0.45021699999999998</v>
      </c>
    </row>
    <row r="798" spans="1:8" x14ac:dyDescent="0.25">
      <c r="A798" s="1">
        <v>44927.553472222222</v>
      </c>
      <c r="B798">
        <v>4.5272E-2</v>
      </c>
      <c r="C798">
        <v>4.5272E-2</v>
      </c>
      <c r="D798">
        <v>0.36</v>
      </c>
      <c r="E798">
        <v>0.55637000000000003</v>
      </c>
      <c r="F798">
        <v>0.36005100000000001</v>
      </c>
      <c r="G798">
        <v>0.36414000000000002</v>
      </c>
      <c r="H798">
        <v>0.45020300000000002</v>
      </c>
    </row>
    <row r="799" spans="1:8" x14ac:dyDescent="0.25">
      <c r="A799" s="1">
        <v>44927.554166666669</v>
      </c>
      <c r="B799">
        <v>4.5221999999999998E-2</v>
      </c>
      <c r="C799">
        <v>4.5221999999999998E-2</v>
      </c>
      <c r="D799">
        <v>0.36</v>
      </c>
      <c r="E799">
        <v>0.55518199999999995</v>
      </c>
      <c r="F799">
        <v>0.36004799999999998</v>
      </c>
      <c r="G799">
        <v>0.36389199999999999</v>
      </c>
      <c r="H799">
        <v>0.45018999999999998</v>
      </c>
    </row>
    <row r="800" spans="1:8" x14ac:dyDescent="0.25">
      <c r="A800" s="1">
        <v>44927.554861111108</v>
      </c>
      <c r="B800">
        <v>4.3559E-2</v>
      </c>
      <c r="C800">
        <v>4.3559E-2</v>
      </c>
      <c r="D800">
        <v>0.36</v>
      </c>
      <c r="E800">
        <v>0.55400799999999994</v>
      </c>
      <c r="F800">
        <v>0.36004599999999998</v>
      </c>
      <c r="G800">
        <v>0.36365799999999998</v>
      </c>
      <c r="H800">
        <v>0.45017800000000002</v>
      </c>
    </row>
    <row r="801" spans="1:8" x14ac:dyDescent="0.25">
      <c r="A801" s="1">
        <v>44927.555555555555</v>
      </c>
      <c r="B801">
        <v>4.3512000000000002E-2</v>
      </c>
      <c r="C801">
        <v>4.3512000000000002E-2</v>
      </c>
      <c r="D801">
        <v>0.36</v>
      </c>
      <c r="E801">
        <v>0.55284500000000003</v>
      </c>
      <c r="F801">
        <v>0.360043</v>
      </c>
      <c r="G801">
        <v>0.36343900000000001</v>
      </c>
      <c r="H801">
        <v>0.45016600000000001</v>
      </c>
    </row>
    <row r="802" spans="1:8" x14ac:dyDescent="0.25">
      <c r="A802" s="1">
        <v>44927.556250000001</v>
      </c>
      <c r="B802">
        <v>4.3464999999999997E-2</v>
      </c>
      <c r="C802">
        <v>4.3464999999999997E-2</v>
      </c>
      <c r="D802">
        <v>0.36</v>
      </c>
      <c r="E802">
        <v>0.55169599999999996</v>
      </c>
      <c r="F802">
        <v>0.36004000000000003</v>
      </c>
      <c r="G802">
        <v>0.36323299999999997</v>
      </c>
      <c r="H802">
        <v>0.450156</v>
      </c>
    </row>
    <row r="803" spans="1:8" x14ac:dyDescent="0.25">
      <c r="A803" s="1">
        <v>44927.556944444441</v>
      </c>
      <c r="B803">
        <v>4.3417999999999998E-2</v>
      </c>
      <c r="C803">
        <v>4.3417999999999998E-2</v>
      </c>
      <c r="D803">
        <v>0.36</v>
      </c>
      <c r="E803">
        <v>0.55056000000000005</v>
      </c>
      <c r="F803">
        <v>0.36003800000000002</v>
      </c>
      <c r="G803">
        <v>0.363039</v>
      </c>
      <c r="H803">
        <v>0.45014599999999999</v>
      </c>
    </row>
    <row r="804" spans="1:8" x14ac:dyDescent="0.25">
      <c r="A804" s="1">
        <v>44927.557638888888</v>
      </c>
      <c r="B804">
        <v>4.3371E-2</v>
      </c>
      <c r="C804">
        <v>4.3371E-2</v>
      </c>
      <c r="D804">
        <v>0.36</v>
      </c>
      <c r="E804">
        <v>0.54943799999999998</v>
      </c>
      <c r="F804">
        <v>0.36003600000000002</v>
      </c>
      <c r="G804">
        <v>0.36285600000000001</v>
      </c>
      <c r="H804">
        <v>0.45013599999999998</v>
      </c>
    </row>
    <row r="805" spans="1:8" x14ac:dyDescent="0.25">
      <c r="A805" s="1">
        <v>44927.558333333334</v>
      </c>
      <c r="B805">
        <v>4.3324000000000001E-2</v>
      </c>
      <c r="C805">
        <v>4.3324000000000001E-2</v>
      </c>
      <c r="D805">
        <v>0.36</v>
      </c>
      <c r="E805">
        <v>0.54832899999999996</v>
      </c>
      <c r="F805">
        <v>0.36003400000000002</v>
      </c>
      <c r="G805">
        <v>0.36268499999999998</v>
      </c>
      <c r="H805">
        <v>0.45012799999999997</v>
      </c>
    </row>
    <row r="806" spans="1:8" x14ac:dyDescent="0.25">
      <c r="A806" s="1">
        <v>44927.559027777781</v>
      </c>
      <c r="B806">
        <v>4.1674999999999997E-2</v>
      </c>
      <c r="C806">
        <v>4.1674999999999997E-2</v>
      </c>
      <c r="D806">
        <v>0.36</v>
      </c>
      <c r="E806">
        <v>0.54723299999999997</v>
      </c>
      <c r="F806">
        <v>0.36003200000000002</v>
      </c>
      <c r="G806">
        <v>0.36252400000000001</v>
      </c>
      <c r="H806">
        <v>0.45011899999999999</v>
      </c>
    </row>
    <row r="807" spans="1:8" x14ac:dyDescent="0.25">
      <c r="A807" s="1">
        <v>44927.55972222222</v>
      </c>
      <c r="B807">
        <v>4.1632000000000002E-2</v>
      </c>
      <c r="C807">
        <v>4.1632000000000002E-2</v>
      </c>
      <c r="D807">
        <v>0.36</v>
      </c>
      <c r="E807">
        <v>0.54614600000000002</v>
      </c>
      <c r="F807">
        <v>0.36003000000000002</v>
      </c>
      <c r="G807">
        <v>0.36237200000000003</v>
      </c>
      <c r="H807">
        <v>0.45011200000000001</v>
      </c>
    </row>
    <row r="808" spans="1:8" x14ac:dyDescent="0.25">
      <c r="A808" s="1">
        <v>44927.560416666667</v>
      </c>
      <c r="B808">
        <v>4.1589000000000001E-2</v>
      </c>
      <c r="C808">
        <v>4.1589000000000001E-2</v>
      </c>
      <c r="D808">
        <v>0.36</v>
      </c>
      <c r="E808">
        <v>0.545072</v>
      </c>
      <c r="F808">
        <v>0.36002800000000001</v>
      </c>
      <c r="G808">
        <v>0.36223</v>
      </c>
      <c r="H808">
        <v>0.450104</v>
      </c>
    </row>
    <row r="809" spans="1:8" x14ac:dyDescent="0.25">
      <c r="A809" s="1">
        <v>44927.561111111114</v>
      </c>
      <c r="B809">
        <v>4.1546E-2</v>
      </c>
      <c r="C809">
        <v>4.1546E-2</v>
      </c>
      <c r="D809">
        <v>0.36</v>
      </c>
      <c r="E809">
        <v>0.54400999999999999</v>
      </c>
      <c r="F809">
        <v>0.36002699999999999</v>
      </c>
      <c r="G809">
        <v>0.36209599999999997</v>
      </c>
      <c r="H809">
        <v>0.450098</v>
      </c>
    </row>
    <row r="810" spans="1:8" x14ac:dyDescent="0.25">
      <c r="A810" s="1">
        <v>44927.561805555553</v>
      </c>
      <c r="B810">
        <v>4.1502999999999998E-2</v>
      </c>
      <c r="C810">
        <v>4.1502999999999998E-2</v>
      </c>
      <c r="D810">
        <v>0.36</v>
      </c>
      <c r="E810">
        <v>0.54296</v>
      </c>
      <c r="F810">
        <v>0.36002499999999998</v>
      </c>
      <c r="G810">
        <v>0.36197000000000001</v>
      </c>
      <c r="H810">
        <v>0.45009100000000002</v>
      </c>
    </row>
    <row r="811" spans="1:8" x14ac:dyDescent="0.25">
      <c r="A811" s="1">
        <v>44927.5625</v>
      </c>
      <c r="B811">
        <v>4.1459999999999997E-2</v>
      </c>
      <c r="C811">
        <v>4.1459999999999997E-2</v>
      </c>
      <c r="D811">
        <v>0.36</v>
      </c>
      <c r="E811">
        <v>0.54192099999999999</v>
      </c>
      <c r="F811">
        <v>0.36002400000000001</v>
      </c>
      <c r="G811">
        <v>0.36185200000000001</v>
      </c>
      <c r="H811">
        <v>0.45008500000000001</v>
      </c>
    </row>
    <row r="812" spans="1:8" x14ac:dyDescent="0.25">
      <c r="A812" s="1">
        <v>44927.563194444447</v>
      </c>
      <c r="B812">
        <v>3.8233000000000003E-2</v>
      </c>
      <c r="C812">
        <v>3.8233000000000003E-2</v>
      </c>
      <c r="D812">
        <v>0.36</v>
      </c>
      <c r="E812">
        <v>0.54089399999999999</v>
      </c>
      <c r="F812">
        <v>0.36002200000000001</v>
      </c>
      <c r="G812">
        <v>0.36174099999999998</v>
      </c>
      <c r="H812">
        <v>0.45007999999999998</v>
      </c>
    </row>
    <row r="813" spans="1:8" x14ac:dyDescent="0.25">
      <c r="A813" s="1">
        <v>44927.563888888886</v>
      </c>
      <c r="B813">
        <v>3.8196000000000001E-2</v>
      </c>
      <c r="C813">
        <v>3.8196000000000001E-2</v>
      </c>
      <c r="D813">
        <v>0.36</v>
      </c>
      <c r="E813">
        <v>0.53987300000000005</v>
      </c>
      <c r="F813">
        <v>0.36002099999999998</v>
      </c>
      <c r="G813">
        <v>0.36163699999999999</v>
      </c>
      <c r="H813">
        <v>0.450075</v>
      </c>
    </row>
    <row r="814" spans="1:8" x14ac:dyDescent="0.25">
      <c r="A814" s="1">
        <v>44927.564583333333</v>
      </c>
      <c r="B814">
        <v>3.8159999999999999E-2</v>
      </c>
      <c r="C814">
        <v>3.8159999999999999E-2</v>
      </c>
      <c r="D814">
        <v>0.36</v>
      </c>
      <c r="E814">
        <v>0.53886299999999998</v>
      </c>
      <c r="F814">
        <v>0.36002000000000001</v>
      </c>
      <c r="G814">
        <v>0.36153800000000003</v>
      </c>
      <c r="H814">
        <v>0.45007000000000003</v>
      </c>
    </row>
    <row r="815" spans="1:8" x14ac:dyDescent="0.25">
      <c r="A815" s="1">
        <v>44927.56527777778</v>
      </c>
      <c r="B815">
        <v>3.8123999999999998E-2</v>
      </c>
      <c r="C815">
        <v>3.8123999999999998E-2</v>
      </c>
      <c r="D815">
        <v>0.36</v>
      </c>
      <c r="E815">
        <v>0.53786299999999998</v>
      </c>
      <c r="F815">
        <v>0.36001899999999998</v>
      </c>
      <c r="G815">
        <v>0.36144599999999999</v>
      </c>
      <c r="H815">
        <v>0.45006499999999999</v>
      </c>
    </row>
    <row r="816" spans="1:8" x14ac:dyDescent="0.25">
      <c r="A816" s="1">
        <v>44927.565972222219</v>
      </c>
      <c r="B816">
        <v>3.8087000000000003E-2</v>
      </c>
      <c r="C816">
        <v>3.8087000000000003E-2</v>
      </c>
      <c r="D816">
        <v>0.36</v>
      </c>
      <c r="E816">
        <v>0.53687499999999999</v>
      </c>
      <c r="F816">
        <v>0.36001699999999998</v>
      </c>
      <c r="G816">
        <v>0.36135899999999999</v>
      </c>
      <c r="H816">
        <v>0.45006099999999999</v>
      </c>
    </row>
    <row r="817" spans="1:8" x14ac:dyDescent="0.25">
      <c r="A817" s="1">
        <v>44927.566666666666</v>
      </c>
      <c r="B817">
        <v>3.8051000000000001E-2</v>
      </c>
      <c r="C817">
        <v>3.8051000000000001E-2</v>
      </c>
      <c r="D817">
        <v>0.36</v>
      </c>
      <c r="E817">
        <v>0.53589699999999996</v>
      </c>
      <c r="F817">
        <v>0.360016</v>
      </c>
      <c r="G817">
        <v>0.36127799999999999</v>
      </c>
      <c r="H817">
        <v>0.45005699999999998</v>
      </c>
    </row>
    <row r="818" spans="1:8" x14ac:dyDescent="0.25">
      <c r="A818" s="1">
        <v>44927.567361111112</v>
      </c>
      <c r="B818">
        <v>3.6431999999999999E-2</v>
      </c>
      <c r="C818">
        <v>3.6431999999999999E-2</v>
      </c>
      <c r="D818">
        <v>0.36</v>
      </c>
      <c r="E818">
        <v>0.53492899999999999</v>
      </c>
      <c r="F818">
        <v>0.36001499999999997</v>
      </c>
      <c r="G818">
        <v>0.36120099999999999</v>
      </c>
      <c r="H818">
        <v>0.45005400000000001</v>
      </c>
    </row>
    <row r="819" spans="1:8" x14ac:dyDescent="0.25">
      <c r="A819" s="1">
        <v>44927.568055555559</v>
      </c>
      <c r="B819">
        <v>3.6398E-2</v>
      </c>
      <c r="C819">
        <v>3.6398E-2</v>
      </c>
      <c r="D819">
        <v>0.36</v>
      </c>
      <c r="E819">
        <v>0.53396900000000003</v>
      </c>
      <c r="F819">
        <v>0.36001499999999997</v>
      </c>
      <c r="G819">
        <v>0.36112899999999998</v>
      </c>
      <c r="H819">
        <v>0.45005000000000001</v>
      </c>
    </row>
    <row r="820" spans="1:8" x14ac:dyDescent="0.25">
      <c r="A820" s="1">
        <v>44927.568749999999</v>
      </c>
      <c r="B820">
        <v>3.6365000000000001E-2</v>
      </c>
      <c r="C820">
        <v>3.6365000000000001E-2</v>
      </c>
      <c r="D820">
        <v>0.36</v>
      </c>
      <c r="E820">
        <v>0.53301900000000002</v>
      </c>
      <c r="F820">
        <v>0.360014</v>
      </c>
      <c r="G820">
        <v>0.36106100000000002</v>
      </c>
      <c r="H820">
        <v>0.45004699999999997</v>
      </c>
    </row>
    <row r="821" spans="1:8" x14ac:dyDescent="0.25">
      <c r="A821" s="1">
        <v>44927.569444444445</v>
      </c>
      <c r="B821">
        <v>3.6332000000000003E-2</v>
      </c>
      <c r="C821">
        <v>3.6332000000000003E-2</v>
      </c>
      <c r="D821">
        <v>0.36</v>
      </c>
      <c r="E821">
        <v>0.53207899999999997</v>
      </c>
      <c r="F821">
        <v>0.36001300000000003</v>
      </c>
      <c r="G821">
        <v>0.36099799999999999</v>
      </c>
      <c r="H821">
        <v>0.450044</v>
      </c>
    </row>
    <row r="822" spans="1:8" x14ac:dyDescent="0.25">
      <c r="A822" s="1">
        <v>44927.570138888892</v>
      </c>
      <c r="B822">
        <v>3.6298999999999998E-2</v>
      </c>
      <c r="C822">
        <v>3.6298999999999998E-2</v>
      </c>
      <c r="D822">
        <v>0.36</v>
      </c>
      <c r="E822">
        <v>0.53114899999999998</v>
      </c>
      <c r="F822">
        <v>0.360012</v>
      </c>
      <c r="G822">
        <v>0.36093799999999998</v>
      </c>
      <c r="H822">
        <v>0.45004100000000002</v>
      </c>
    </row>
    <row r="823" spans="1:8" x14ac:dyDescent="0.25">
      <c r="A823" s="1">
        <v>44927.570833333331</v>
      </c>
      <c r="B823">
        <v>3.6266E-2</v>
      </c>
      <c r="C823">
        <v>3.6266E-2</v>
      </c>
      <c r="D823">
        <v>0.36</v>
      </c>
      <c r="E823">
        <v>0.53022800000000003</v>
      </c>
      <c r="F823">
        <v>0.36001100000000003</v>
      </c>
      <c r="G823">
        <v>0.36088199999999998</v>
      </c>
      <c r="H823">
        <v>0.45003799999999999</v>
      </c>
    </row>
    <row r="824" spans="1:8" x14ac:dyDescent="0.25">
      <c r="A824" s="1">
        <v>44927.571527777778</v>
      </c>
      <c r="B824">
        <v>3.4658000000000001E-2</v>
      </c>
      <c r="C824">
        <v>3.4658000000000001E-2</v>
      </c>
      <c r="D824">
        <v>0.36</v>
      </c>
      <c r="E824">
        <v>0.52931700000000004</v>
      </c>
      <c r="F824">
        <v>0.36001100000000003</v>
      </c>
      <c r="G824">
        <v>0.36082900000000001</v>
      </c>
      <c r="H824">
        <v>0.45003599999999999</v>
      </c>
    </row>
    <row r="825" spans="1:8" x14ac:dyDescent="0.25">
      <c r="A825" s="1">
        <v>44927.572222222225</v>
      </c>
      <c r="B825">
        <v>3.4627999999999999E-2</v>
      </c>
      <c r="C825">
        <v>3.4627999999999999E-2</v>
      </c>
      <c r="D825">
        <v>0.36</v>
      </c>
      <c r="E825">
        <v>0.52841199999999999</v>
      </c>
      <c r="F825">
        <v>0.36001</v>
      </c>
      <c r="G825">
        <v>0.36077900000000002</v>
      </c>
      <c r="H825">
        <v>0.45003399999999999</v>
      </c>
    </row>
    <row r="826" spans="1:8" x14ac:dyDescent="0.25">
      <c r="A826" s="1">
        <v>44927.572916666664</v>
      </c>
      <c r="B826">
        <v>3.4597999999999997E-2</v>
      </c>
      <c r="C826">
        <v>3.4597999999999997E-2</v>
      </c>
      <c r="D826">
        <v>0.36</v>
      </c>
      <c r="E826">
        <v>0.52751599999999998</v>
      </c>
      <c r="F826">
        <v>0.36001</v>
      </c>
      <c r="G826">
        <v>0.360732</v>
      </c>
      <c r="H826">
        <v>0.45003100000000001</v>
      </c>
    </row>
    <row r="827" spans="1:8" x14ac:dyDescent="0.25">
      <c r="A827" s="1">
        <v>44927.573611111111</v>
      </c>
      <c r="B827">
        <v>3.4568000000000002E-2</v>
      </c>
      <c r="C827">
        <v>3.4568000000000002E-2</v>
      </c>
      <c r="D827">
        <v>0.36</v>
      </c>
      <c r="E827">
        <v>0.52663000000000004</v>
      </c>
      <c r="F827">
        <v>0.36000900000000002</v>
      </c>
      <c r="G827">
        <v>0.36068800000000001</v>
      </c>
      <c r="H827">
        <v>0.45002900000000001</v>
      </c>
    </row>
    <row r="828" spans="1:8" x14ac:dyDescent="0.25">
      <c r="A828" s="1">
        <v>44927.574305555558</v>
      </c>
      <c r="B828">
        <v>3.4537999999999999E-2</v>
      </c>
      <c r="C828">
        <v>3.4537999999999999E-2</v>
      </c>
      <c r="D828">
        <v>0.36</v>
      </c>
      <c r="E828">
        <v>0.525752</v>
      </c>
      <c r="F828">
        <v>0.36000799999999999</v>
      </c>
      <c r="G828">
        <v>0.360647</v>
      </c>
      <c r="H828">
        <v>0.45002799999999998</v>
      </c>
    </row>
    <row r="829" spans="1:8" x14ac:dyDescent="0.25">
      <c r="A829" s="1">
        <v>44927.574999999997</v>
      </c>
      <c r="B829">
        <v>3.4507999999999997E-2</v>
      </c>
      <c r="C829">
        <v>3.4507999999999997E-2</v>
      </c>
      <c r="D829">
        <v>0.36</v>
      </c>
      <c r="E829">
        <v>0.52488299999999999</v>
      </c>
      <c r="F829">
        <v>0.36000799999999999</v>
      </c>
      <c r="G829">
        <v>0.36060799999999998</v>
      </c>
      <c r="H829">
        <v>0.45002599999999998</v>
      </c>
    </row>
    <row r="830" spans="1:8" x14ac:dyDescent="0.25">
      <c r="A830" s="1">
        <v>44927.575694444444</v>
      </c>
      <c r="B830">
        <v>3.2911999999999997E-2</v>
      </c>
      <c r="C830">
        <v>3.2911999999999997E-2</v>
      </c>
      <c r="D830">
        <v>0.36</v>
      </c>
      <c r="E830">
        <v>0.52402300000000002</v>
      </c>
      <c r="F830">
        <v>0.36000799999999999</v>
      </c>
      <c r="G830">
        <v>0.360572</v>
      </c>
      <c r="H830">
        <v>0.45002399999999998</v>
      </c>
    </row>
    <row r="831" spans="1:8" x14ac:dyDescent="0.25">
      <c r="A831" s="1">
        <v>44927.576388888891</v>
      </c>
      <c r="B831">
        <v>3.2883999999999997E-2</v>
      </c>
      <c r="C831">
        <v>3.2883999999999997E-2</v>
      </c>
      <c r="D831">
        <v>0.36</v>
      </c>
      <c r="E831">
        <v>0.52316799999999997</v>
      </c>
      <c r="F831">
        <v>0.36000700000000002</v>
      </c>
      <c r="G831">
        <v>0.360537</v>
      </c>
      <c r="H831">
        <v>0.45002199999999998</v>
      </c>
    </row>
    <row r="832" spans="1:8" x14ac:dyDescent="0.25">
      <c r="A832" s="1">
        <v>44927.57708333333</v>
      </c>
      <c r="B832">
        <v>3.2856999999999997E-2</v>
      </c>
      <c r="C832">
        <v>3.2856999999999997E-2</v>
      </c>
      <c r="D832">
        <v>0.36</v>
      </c>
      <c r="E832">
        <v>0.52232100000000004</v>
      </c>
      <c r="F832">
        <v>0.36000700000000002</v>
      </c>
      <c r="G832">
        <v>0.36050500000000002</v>
      </c>
      <c r="H832">
        <v>0.450021</v>
      </c>
    </row>
    <row r="833" spans="1:8" x14ac:dyDescent="0.25">
      <c r="A833" s="1">
        <v>44927.577777777777</v>
      </c>
      <c r="B833">
        <v>3.2829999999999998E-2</v>
      </c>
      <c r="C833">
        <v>3.2829999999999998E-2</v>
      </c>
      <c r="D833">
        <v>0.36</v>
      </c>
      <c r="E833">
        <v>0.52148300000000003</v>
      </c>
      <c r="F833">
        <v>0.36000599999999999</v>
      </c>
      <c r="G833">
        <v>0.36047499999999999</v>
      </c>
      <c r="H833">
        <v>0.45001999999999998</v>
      </c>
    </row>
    <row r="834" spans="1:8" x14ac:dyDescent="0.25">
      <c r="A834" s="1">
        <v>44927.578472222223</v>
      </c>
      <c r="B834">
        <v>3.2802999999999999E-2</v>
      </c>
      <c r="C834">
        <v>3.2802999999999999E-2</v>
      </c>
      <c r="D834">
        <v>0.36</v>
      </c>
      <c r="E834">
        <v>0.52065300000000003</v>
      </c>
      <c r="F834">
        <v>0.36000599999999999</v>
      </c>
      <c r="G834">
        <v>0.36044599999999999</v>
      </c>
      <c r="H834">
        <v>0.45001799999999997</v>
      </c>
    </row>
    <row r="835" spans="1:8" x14ac:dyDescent="0.25">
      <c r="A835" s="1">
        <v>44927.57916666667</v>
      </c>
      <c r="B835">
        <v>3.2776E-2</v>
      </c>
      <c r="C835">
        <v>3.2776E-2</v>
      </c>
      <c r="D835">
        <v>0.36</v>
      </c>
      <c r="E835">
        <v>0.51983100000000004</v>
      </c>
      <c r="F835">
        <v>0.36000599999999999</v>
      </c>
      <c r="G835">
        <v>0.36042000000000002</v>
      </c>
      <c r="H835">
        <v>0.450017</v>
      </c>
    </row>
    <row r="836" spans="1:8" x14ac:dyDescent="0.25">
      <c r="A836" s="1">
        <v>44927.579861111109</v>
      </c>
      <c r="B836">
        <v>3.1189999999999999E-2</v>
      </c>
      <c r="C836">
        <v>3.1189999999999999E-2</v>
      </c>
      <c r="D836">
        <v>0.36</v>
      </c>
      <c r="E836">
        <v>0.51901600000000003</v>
      </c>
      <c r="F836">
        <v>0.36000500000000002</v>
      </c>
      <c r="G836">
        <v>0.36039399999999999</v>
      </c>
      <c r="H836">
        <v>0.45001600000000003</v>
      </c>
    </row>
    <row r="837" spans="1:8" x14ac:dyDescent="0.25">
      <c r="A837" s="1">
        <v>44927.580555555556</v>
      </c>
      <c r="B837">
        <v>3.1165000000000002E-2</v>
      </c>
      <c r="C837">
        <v>3.1165000000000002E-2</v>
      </c>
      <c r="D837">
        <v>0.36</v>
      </c>
      <c r="E837">
        <v>0.51820699999999997</v>
      </c>
      <c r="F837">
        <v>0.36000500000000002</v>
      </c>
      <c r="G837">
        <v>0.360371</v>
      </c>
      <c r="H837">
        <v>0.450015</v>
      </c>
    </row>
    <row r="838" spans="1:8" x14ac:dyDescent="0.25">
      <c r="A838" s="1">
        <v>44927.581250000003</v>
      </c>
      <c r="B838">
        <v>3.1140999999999999E-2</v>
      </c>
      <c r="C838">
        <v>3.1140999999999999E-2</v>
      </c>
      <c r="D838">
        <v>0.36</v>
      </c>
      <c r="E838">
        <v>0.517405</v>
      </c>
      <c r="F838">
        <v>0.36000500000000002</v>
      </c>
      <c r="G838">
        <v>0.360348</v>
      </c>
      <c r="H838">
        <v>0.45001400000000003</v>
      </c>
    </row>
    <row r="839" spans="1:8" x14ac:dyDescent="0.25">
      <c r="A839" s="1">
        <v>44927.581944444442</v>
      </c>
      <c r="B839">
        <v>3.1116000000000001E-2</v>
      </c>
      <c r="C839">
        <v>3.1116000000000001E-2</v>
      </c>
      <c r="D839">
        <v>0.36</v>
      </c>
      <c r="E839">
        <v>0.51661100000000004</v>
      </c>
      <c r="F839">
        <v>0.36000399999999999</v>
      </c>
      <c r="G839">
        <v>0.36032799999999998</v>
      </c>
      <c r="H839">
        <v>0.450013</v>
      </c>
    </row>
    <row r="840" spans="1:8" x14ac:dyDescent="0.25">
      <c r="A840" s="1">
        <v>44927.582638888889</v>
      </c>
      <c r="B840">
        <v>3.1092000000000002E-2</v>
      </c>
      <c r="C840">
        <v>3.1092000000000002E-2</v>
      </c>
      <c r="D840">
        <v>0.36</v>
      </c>
      <c r="E840">
        <v>0.51582399999999995</v>
      </c>
      <c r="F840">
        <v>0.36000399999999999</v>
      </c>
      <c r="G840">
        <v>0.36030800000000002</v>
      </c>
      <c r="H840">
        <v>0.45001200000000002</v>
      </c>
    </row>
    <row r="841" spans="1:8" x14ac:dyDescent="0.25">
      <c r="A841" s="1">
        <v>44927.583333333336</v>
      </c>
      <c r="B841">
        <v>3.1067000000000001E-2</v>
      </c>
      <c r="C841">
        <v>3.1067000000000001E-2</v>
      </c>
      <c r="D841">
        <v>0.36</v>
      </c>
      <c r="E841">
        <v>0.51504399999999995</v>
      </c>
      <c r="F841">
        <v>0.36000399999999999</v>
      </c>
      <c r="G841">
        <v>0.36028900000000003</v>
      </c>
      <c r="H841">
        <v>0.45001200000000002</v>
      </c>
    </row>
    <row r="842" spans="1:8" x14ac:dyDescent="0.25">
      <c r="A842" s="1">
        <v>44927.584027777775</v>
      </c>
      <c r="B842">
        <v>2.9491E-2</v>
      </c>
      <c r="C842">
        <v>2.9491E-2</v>
      </c>
      <c r="D842">
        <v>0.36</v>
      </c>
      <c r="E842">
        <v>0.51427100000000003</v>
      </c>
      <c r="F842">
        <v>0.36000399999999999</v>
      </c>
      <c r="G842">
        <v>0.36027199999999998</v>
      </c>
      <c r="H842">
        <v>0.45001099999999999</v>
      </c>
    </row>
    <row r="843" spans="1:8" x14ac:dyDescent="0.25">
      <c r="A843" s="1">
        <v>44927.584722222222</v>
      </c>
      <c r="B843">
        <v>2.9468999999999999E-2</v>
      </c>
      <c r="C843">
        <v>2.9468999999999999E-2</v>
      </c>
      <c r="D843">
        <v>0.36</v>
      </c>
      <c r="E843">
        <v>0.51350300000000004</v>
      </c>
      <c r="F843">
        <v>0.36000300000000002</v>
      </c>
      <c r="G843">
        <v>0.36025600000000002</v>
      </c>
      <c r="H843">
        <v>0.45001000000000002</v>
      </c>
    </row>
    <row r="844" spans="1:8" x14ac:dyDescent="0.25">
      <c r="A844" s="1">
        <v>44927.585416666669</v>
      </c>
      <c r="B844">
        <v>2.9447000000000001E-2</v>
      </c>
      <c r="C844">
        <v>2.9447000000000001E-2</v>
      </c>
      <c r="D844">
        <v>0.36</v>
      </c>
      <c r="E844">
        <v>0.51274200000000003</v>
      </c>
      <c r="F844">
        <v>0.36000300000000002</v>
      </c>
      <c r="G844">
        <v>0.36024</v>
      </c>
      <c r="H844">
        <v>0.45000899999999999</v>
      </c>
    </row>
    <row r="845" spans="1:8" x14ac:dyDescent="0.25">
      <c r="A845" s="1">
        <v>44927.586111111108</v>
      </c>
      <c r="B845">
        <v>2.9425E-2</v>
      </c>
      <c r="C845">
        <v>2.9425E-2</v>
      </c>
      <c r="D845">
        <v>0.36</v>
      </c>
      <c r="E845">
        <v>0.511988</v>
      </c>
      <c r="F845">
        <v>0.36000300000000002</v>
      </c>
      <c r="G845">
        <v>0.36022599999999999</v>
      </c>
      <c r="H845">
        <v>0.45000899999999999</v>
      </c>
    </row>
    <row r="846" spans="1:8" x14ac:dyDescent="0.25">
      <c r="A846" s="1">
        <v>44927.586805555555</v>
      </c>
      <c r="B846">
        <v>2.9404E-2</v>
      </c>
      <c r="C846">
        <v>2.9404E-2</v>
      </c>
      <c r="D846">
        <v>0.36</v>
      </c>
      <c r="E846">
        <v>0.51124000000000003</v>
      </c>
      <c r="F846">
        <v>0.36000300000000002</v>
      </c>
      <c r="G846">
        <v>0.36021199999999998</v>
      </c>
      <c r="H846">
        <v>0.45000800000000002</v>
      </c>
    </row>
    <row r="847" spans="1:8" x14ac:dyDescent="0.25">
      <c r="A847" s="1">
        <v>44927.587500000001</v>
      </c>
      <c r="B847">
        <v>2.9381999999999998E-2</v>
      </c>
      <c r="C847">
        <v>2.9381999999999998E-2</v>
      </c>
      <c r="D847">
        <v>0.36</v>
      </c>
      <c r="E847">
        <v>0.13178799999999999</v>
      </c>
      <c r="F847">
        <v>0.36000300000000002</v>
      </c>
      <c r="G847">
        <v>0.36020000000000002</v>
      </c>
      <c r="H847">
        <v>0.45000800000000002</v>
      </c>
    </row>
    <row r="848" spans="1:8" x14ac:dyDescent="0.25">
      <c r="A848" s="1">
        <v>44927.588194444441</v>
      </c>
      <c r="B848">
        <v>2.8587000000000001E-2</v>
      </c>
      <c r="C848">
        <v>2.8587000000000001E-2</v>
      </c>
      <c r="D848">
        <v>0.36</v>
      </c>
      <c r="E848">
        <v>0.10656</v>
      </c>
      <c r="F848">
        <v>0.36000300000000002</v>
      </c>
      <c r="G848">
        <v>0.36018800000000001</v>
      </c>
      <c r="H848">
        <v>0.45000699999999999</v>
      </c>
    </row>
    <row r="849" spans="1:8" x14ac:dyDescent="0.25">
      <c r="A849" s="1">
        <v>44927.588888888888</v>
      </c>
      <c r="B849">
        <v>2.8566999999999999E-2</v>
      </c>
      <c r="C849">
        <v>2.8566999999999999E-2</v>
      </c>
      <c r="D849">
        <v>0.36</v>
      </c>
      <c r="E849">
        <v>0.10656</v>
      </c>
      <c r="F849">
        <v>0.36000199999999999</v>
      </c>
      <c r="G849">
        <v>0.360176</v>
      </c>
      <c r="H849">
        <v>0.45000699999999999</v>
      </c>
    </row>
    <row r="850" spans="1:8" x14ac:dyDescent="0.25">
      <c r="A850" s="1">
        <v>44927.589583333334</v>
      </c>
      <c r="B850">
        <v>2.8545999999999998E-2</v>
      </c>
      <c r="C850">
        <v>2.8545999999999998E-2</v>
      </c>
      <c r="D850">
        <v>0.36</v>
      </c>
      <c r="E850">
        <v>0.10656</v>
      </c>
      <c r="F850">
        <v>0.36000199999999999</v>
      </c>
      <c r="G850">
        <v>0.36016599999999999</v>
      </c>
      <c r="H850">
        <v>0.45000600000000002</v>
      </c>
    </row>
    <row r="851" spans="1:8" x14ac:dyDescent="0.25">
      <c r="A851" s="1">
        <v>44927.590277777781</v>
      </c>
      <c r="B851">
        <v>2.8524999999999998E-2</v>
      </c>
      <c r="C851">
        <v>2.8524999999999998E-2</v>
      </c>
      <c r="D851">
        <v>0.36</v>
      </c>
      <c r="E851">
        <v>0.10656</v>
      </c>
      <c r="F851">
        <v>0.36000199999999999</v>
      </c>
      <c r="G851">
        <v>0.36015599999999998</v>
      </c>
      <c r="H851">
        <v>0.45000600000000002</v>
      </c>
    </row>
    <row r="852" spans="1:8" x14ac:dyDescent="0.25">
      <c r="A852" s="1">
        <v>44927.59097222222</v>
      </c>
      <c r="B852">
        <v>2.8504999999999999E-2</v>
      </c>
      <c r="C852">
        <v>2.8504999999999999E-2</v>
      </c>
      <c r="D852">
        <v>0.36</v>
      </c>
      <c r="E852">
        <v>0.10656</v>
      </c>
      <c r="F852">
        <v>0.36000199999999999</v>
      </c>
      <c r="G852">
        <v>0.36014699999999999</v>
      </c>
      <c r="H852">
        <v>0.45000600000000002</v>
      </c>
    </row>
    <row r="853" spans="1:8" x14ac:dyDescent="0.25">
      <c r="A853" s="1">
        <v>44927.591666666667</v>
      </c>
      <c r="B853">
        <v>2.8483999999999999E-2</v>
      </c>
      <c r="C853">
        <v>2.8483999999999999E-2</v>
      </c>
      <c r="D853">
        <v>0.36</v>
      </c>
      <c r="E853">
        <v>0.10656</v>
      </c>
      <c r="F853">
        <v>0.36000199999999999</v>
      </c>
      <c r="G853">
        <v>0.36013800000000001</v>
      </c>
      <c r="H853">
        <v>0.45000499999999999</v>
      </c>
    </row>
    <row r="854" spans="1:8" x14ac:dyDescent="0.25">
      <c r="A854" s="1">
        <v>44927.592361111114</v>
      </c>
      <c r="B854">
        <v>2.7694E-2</v>
      </c>
      <c r="C854">
        <v>2.7694E-2</v>
      </c>
      <c r="D854">
        <v>0.36</v>
      </c>
      <c r="E854">
        <v>0.10367999999999999</v>
      </c>
      <c r="F854">
        <v>0.36000199999999999</v>
      </c>
      <c r="G854">
        <v>0.36012899999999998</v>
      </c>
      <c r="H854">
        <v>0.45000499999999999</v>
      </c>
    </row>
    <row r="855" spans="1:8" x14ac:dyDescent="0.25">
      <c r="A855" s="1">
        <v>44927.593055555553</v>
      </c>
      <c r="B855">
        <v>2.7675000000000002E-2</v>
      </c>
      <c r="C855">
        <v>2.7675000000000002E-2</v>
      </c>
      <c r="D855">
        <v>0.36</v>
      </c>
      <c r="E855">
        <v>0.10367999999999999</v>
      </c>
      <c r="F855">
        <v>0.36000199999999999</v>
      </c>
      <c r="G855">
        <v>0.360122</v>
      </c>
      <c r="H855">
        <v>0.45000499999999999</v>
      </c>
    </row>
    <row r="856" spans="1:8" x14ac:dyDescent="0.25">
      <c r="A856" s="1">
        <v>44927.59375</v>
      </c>
      <c r="B856">
        <v>2.7656E-2</v>
      </c>
      <c r="C856">
        <v>2.7656E-2</v>
      </c>
      <c r="D856">
        <v>0.36</v>
      </c>
      <c r="E856">
        <v>0.10367999999999999</v>
      </c>
      <c r="F856">
        <v>0.36000199999999999</v>
      </c>
      <c r="G856">
        <v>0.36011399999999999</v>
      </c>
      <c r="H856">
        <v>0.45000400000000002</v>
      </c>
    </row>
    <row r="857" spans="1:8" x14ac:dyDescent="0.25">
      <c r="A857" s="1">
        <v>44927.594444444447</v>
      </c>
      <c r="B857">
        <v>2.7636000000000001E-2</v>
      </c>
      <c r="C857">
        <v>2.7636000000000001E-2</v>
      </c>
      <c r="D857">
        <v>0.36</v>
      </c>
      <c r="E857">
        <v>0.10367999999999999</v>
      </c>
      <c r="F857">
        <v>0.36000100000000002</v>
      </c>
      <c r="G857">
        <v>0.36010799999999998</v>
      </c>
      <c r="H857">
        <v>0.45000400000000002</v>
      </c>
    </row>
    <row r="858" spans="1:8" x14ac:dyDescent="0.25">
      <c r="A858" s="1">
        <v>44927.595138888886</v>
      </c>
      <c r="B858">
        <v>2.7616999999999999E-2</v>
      </c>
      <c r="C858">
        <v>2.7616999999999999E-2</v>
      </c>
      <c r="D858">
        <v>0.36</v>
      </c>
      <c r="E858">
        <v>0.10367999999999999</v>
      </c>
      <c r="F858">
        <v>0.36000100000000002</v>
      </c>
      <c r="G858">
        <v>0.360101</v>
      </c>
      <c r="H858">
        <v>0.45000400000000002</v>
      </c>
    </row>
    <row r="859" spans="1:8" x14ac:dyDescent="0.25">
      <c r="A859" s="1">
        <v>44927.595833333333</v>
      </c>
      <c r="B859">
        <v>2.7597E-2</v>
      </c>
      <c r="C859">
        <v>2.7597E-2</v>
      </c>
      <c r="D859">
        <v>0.36</v>
      </c>
      <c r="E859">
        <v>0.10367999999999999</v>
      </c>
      <c r="F859">
        <v>0.36000100000000002</v>
      </c>
      <c r="G859">
        <v>0.360095</v>
      </c>
      <c r="H859">
        <v>0.45000299999999999</v>
      </c>
    </row>
    <row r="860" spans="1:8" x14ac:dyDescent="0.25">
      <c r="A860" s="1">
        <v>44927.59652777778</v>
      </c>
      <c r="B860">
        <v>2.6811999999999999E-2</v>
      </c>
      <c r="C860">
        <v>2.6811999999999999E-2</v>
      </c>
      <c r="D860">
        <v>0.36</v>
      </c>
      <c r="E860">
        <v>0.1008</v>
      </c>
      <c r="F860">
        <v>0.36000100000000002</v>
      </c>
      <c r="G860">
        <v>0.36008899999999999</v>
      </c>
      <c r="H860">
        <v>0.45000299999999999</v>
      </c>
    </row>
    <row r="861" spans="1:8" x14ac:dyDescent="0.25">
      <c r="A861" s="1">
        <v>44927.597222222219</v>
      </c>
      <c r="B861">
        <v>2.6793999999999998E-2</v>
      </c>
      <c r="C861">
        <v>2.6793999999999998E-2</v>
      </c>
      <c r="D861">
        <v>0.36</v>
      </c>
      <c r="E861">
        <v>0.1008</v>
      </c>
      <c r="F861">
        <v>0.36000100000000002</v>
      </c>
      <c r="G861">
        <v>0.36008400000000002</v>
      </c>
      <c r="H861">
        <v>0.45000299999999999</v>
      </c>
    </row>
    <row r="862" spans="1:8" x14ac:dyDescent="0.25">
      <c r="A862" s="1">
        <v>44927.597916666666</v>
      </c>
      <c r="B862">
        <v>2.6776000000000001E-2</v>
      </c>
      <c r="C862">
        <v>2.6776000000000001E-2</v>
      </c>
      <c r="D862">
        <v>0.36</v>
      </c>
      <c r="E862">
        <v>0.1008</v>
      </c>
      <c r="F862">
        <v>0.36000100000000002</v>
      </c>
      <c r="G862">
        <v>0.36007899999999998</v>
      </c>
      <c r="H862">
        <v>0.45000299999999999</v>
      </c>
    </row>
    <row r="863" spans="1:8" x14ac:dyDescent="0.25">
      <c r="A863" s="1">
        <v>44927.598611111112</v>
      </c>
      <c r="B863">
        <v>2.6757E-2</v>
      </c>
      <c r="C863">
        <v>2.6757E-2</v>
      </c>
      <c r="D863">
        <v>0.36</v>
      </c>
      <c r="E863">
        <v>0.1008</v>
      </c>
      <c r="F863">
        <v>0.36000100000000002</v>
      </c>
      <c r="G863">
        <v>0.36007400000000001</v>
      </c>
      <c r="H863">
        <v>0.45000299999999999</v>
      </c>
    </row>
    <row r="864" spans="1:8" x14ac:dyDescent="0.25">
      <c r="A864" s="1">
        <v>44927.599305555559</v>
      </c>
      <c r="B864">
        <v>2.6738999999999999E-2</v>
      </c>
      <c r="C864">
        <v>2.6738999999999999E-2</v>
      </c>
      <c r="D864">
        <v>0.36</v>
      </c>
      <c r="E864">
        <v>0.1008</v>
      </c>
      <c r="F864">
        <v>0.36000100000000002</v>
      </c>
      <c r="G864">
        <v>0.36007</v>
      </c>
      <c r="H864">
        <v>0.45000200000000001</v>
      </c>
    </row>
    <row r="865" spans="1:8" x14ac:dyDescent="0.25">
      <c r="A865" s="1">
        <v>44927.6</v>
      </c>
      <c r="B865">
        <v>2.6721000000000002E-2</v>
      </c>
      <c r="C865">
        <v>2.6721000000000002E-2</v>
      </c>
      <c r="D865">
        <v>0.36</v>
      </c>
      <c r="E865">
        <v>0.1008</v>
      </c>
      <c r="F865">
        <v>0.36000100000000002</v>
      </c>
      <c r="G865">
        <v>0.360066</v>
      </c>
      <c r="H865">
        <v>0.45000200000000001</v>
      </c>
    </row>
    <row r="866" spans="1:8" x14ac:dyDescent="0.25">
      <c r="A866" s="1">
        <v>44927.600694444445</v>
      </c>
      <c r="B866">
        <v>2.5940000000000001E-2</v>
      </c>
      <c r="C866">
        <v>2.5940000000000001E-2</v>
      </c>
      <c r="D866">
        <v>0.36</v>
      </c>
      <c r="E866">
        <v>9.7919999999999993E-2</v>
      </c>
      <c r="F866">
        <v>0.36000100000000002</v>
      </c>
      <c r="G866">
        <v>0.36006199999999999</v>
      </c>
      <c r="H866">
        <v>0.45000200000000001</v>
      </c>
    </row>
    <row r="867" spans="1:8" x14ac:dyDescent="0.25">
      <c r="A867" s="1">
        <v>44927.601388888892</v>
      </c>
      <c r="B867">
        <v>2.5923000000000002E-2</v>
      </c>
      <c r="C867">
        <v>2.5923000000000002E-2</v>
      </c>
      <c r="D867">
        <v>0.36</v>
      </c>
      <c r="E867">
        <v>9.7919999999999993E-2</v>
      </c>
      <c r="F867">
        <v>0.36000100000000002</v>
      </c>
      <c r="G867">
        <v>0.36005799999999999</v>
      </c>
      <c r="H867">
        <v>0.45000200000000001</v>
      </c>
    </row>
    <row r="868" spans="1:8" x14ac:dyDescent="0.25">
      <c r="A868" s="1">
        <v>44927.602083333331</v>
      </c>
      <c r="B868">
        <v>2.5905999999999998E-2</v>
      </c>
      <c r="C868">
        <v>2.5905999999999998E-2</v>
      </c>
      <c r="D868">
        <v>0.36</v>
      </c>
      <c r="E868">
        <v>9.7919999999999993E-2</v>
      </c>
      <c r="F868">
        <v>0.36000100000000002</v>
      </c>
      <c r="G868">
        <v>0.36005399999999999</v>
      </c>
      <c r="H868">
        <v>0.45000200000000001</v>
      </c>
    </row>
    <row r="869" spans="1:8" x14ac:dyDescent="0.25">
      <c r="A869" s="1">
        <v>44927.602777777778</v>
      </c>
      <c r="B869">
        <v>2.5888999999999999E-2</v>
      </c>
      <c r="C869">
        <v>2.5888999999999999E-2</v>
      </c>
      <c r="D869">
        <v>0.36</v>
      </c>
      <c r="E869">
        <v>9.7919999999999993E-2</v>
      </c>
      <c r="F869">
        <v>0.36000100000000002</v>
      </c>
      <c r="G869">
        <v>0.36005100000000001</v>
      </c>
      <c r="H869">
        <v>0.45000200000000001</v>
      </c>
    </row>
    <row r="870" spans="1:8" x14ac:dyDescent="0.25">
      <c r="A870" s="1">
        <v>44927.603472222225</v>
      </c>
      <c r="B870">
        <v>2.5871000000000002E-2</v>
      </c>
      <c r="C870">
        <v>2.5871000000000002E-2</v>
      </c>
      <c r="D870">
        <v>0.36</v>
      </c>
      <c r="E870">
        <v>9.7919999999999993E-2</v>
      </c>
      <c r="F870">
        <v>0.36000100000000002</v>
      </c>
      <c r="G870">
        <v>0.36004799999999998</v>
      </c>
      <c r="H870">
        <v>0.45000200000000001</v>
      </c>
    </row>
    <row r="871" spans="1:8" x14ac:dyDescent="0.25">
      <c r="A871" s="1">
        <v>44927.604166666664</v>
      </c>
      <c r="B871">
        <v>2.5853999999999999E-2</v>
      </c>
      <c r="C871">
        <v>2.5853999999999999E-2</v>
      </c>
      <c r="D871">
        <v>0.36</v>
      </c>
      <c r="E871">
        <v>9.7919999999999993E-2</v>
      </c>
      <c r="F871">
        <v>0.36000100000000002</v>
      </c>
      <c r="G871">
        <v>0.360045</v>
      </c>
      <c r="H871">
        <v>0.45000200000000001</v>
      </c>
    </row>
    <row r="872" spans="1:8" x14ac:dyDescent="0.25">
      <c r="A872" s="1">
        <v>44927.604861111111</v>
      </c>
      <c r="B872">
        <v>2.5836999999999999E-2</v>
      </c>
      <c r="C872">
        <v>2.5836999999999999E-2</v>
      </c>
      <c r="D872">
        <v>0.36</v>
      </c>
      <c r="E872">
        <v>9.7919999999999993E-2</v>
      </c>
      <c r="F872">
        <v>0.36000100000000002</v>
      </c>
      <c r="G872">
        <v>0.36004199999999997</v>
      </c>
      <c r="H872">
        <v>0.45000099999999998</v>
      </c>
    </row>
    <row r="873" spans="1:8" x14ac:dyDescent="0.25">
      <c r="A873" s="1">
        <v>44927.605555555558</v>
      </c>
      <c r="B873">
        <v>2.5819999999999999E-2</v>
      </c>
      <c r="C873">
        <v>2.5819999999999999E-2</v>
      </c>
      <c r="D873">
        <v>0.36</v>
      </c>
      <c r="E873">
        <v>9.7919999999999993E-2</v>
      </c>
      <c r="F873">
        <v>0.36000100000000002</v>
      </c>
      <c r="G873">
        <v>0.36004000000000003</v>
      </c>
      <c r="H873">
        <v>0.45000099999999998</v>
      </c>
    </row>
    <row r="874" spans="1:8" x14ac:dyDescent="0.25">
      <c r="A874" s="1">
        <v>44927.606249999997</v>
      </c>
      <c r="B874">
        <v>2.5803E-2</v>
      </c>
      <c r="C874">
        <v>2.5803E-2</v>
      </c>
      <c r="D874">
        <v>0.36</v>
      </c>
      <c r="E874">
        <v>9.7919999999999993E-2</v>
      </c>
      <c r="F874">
        <v>0.36000100000000002</v>
      </c>
      <c r="G874">
        <v>0.36003800000000002</v>
      </c>
      <c r="H874">
        <v>0.45000099999999998</v>
      </c>
    </row>
    <row r="875" spans="1:8" x14ac:dyDescent="0.25">
      <c r="A875" s="1">
        <v>44927.606944444444</v>
      </c>
      <c r="B875">
        <v>2.5786E-2</v>
      </c>
      <c r="C875">
        <v>2.5786E-2</v>
      </c>
      <c r="D875">
        <v>0.36</v>
      </c>
      <c r="E875">
        <v>9.7919999999999993E-2</v>
      </c>
      <c r="F875">
        <v>0.36000100000000002</v>
      </c>
      <c r="G875">
        <v>0.36003499999999999</v>
      </c>
      <c r="H875">
        <v>0.45000099999999998</v>
      </c>
    </row>
    <row r="876" spans="1:8" x14ac:dyDescent="0.25">
      <c r="A876" s="1">
        <v>44927.607638888891</v>
      </c>
      <c r="B876">
        <v>2.5769E-2</v>
      </c>
      <c r="C876">
        <v>2.5769E-2</v>
      </c>
      <c r="D876">
        <v>0.36</v>
      </c>
      <c r="E876">
        <v>9.7919999999999993E-2</v>
      </c>
      <c r="F876">
        <v>0.36</v>
      </c>
      <c r="G876">
        <v>0.36003299999999999</v>
      </c>
      <c r="H876">
        <v>0.45000099999999998</v>
      </c>
    </row>
    <row r="877" spans="1:8" x14ac:dyDescent="0.25">
      <c r="A877" s="1">
        <v>44927.60833333333</v>
      </c>
      <c r="B877">
        <v>2.5752000000000001E-2</v>
      </c>
      <c r="C877">
        <v>2.5752000000000001E-2</v>
      </c>
      <c r="D877">
        <v>0.36</v>
      </c>
      <c r="E877">
        <v>9.7919999999999993E-2</v>
      </c>
      <c r="F877">
        <v>0.36</v>
      </c>
      <c r="G877">
        <v>0.36003099999999999</v>
      </c>
      <c r="H877">
        <v>0.45000099999999998</v>
      </c>
    </row>
    <row r="878" spans="1:8" x14ac:dyDescent="0.25">
      <c r="A878" s="1">
        <v>44927.609027777777</v>
      </c>
      <c r="B878">
        <v>2.4979000000000001E-2</v>
      </c>
      <c r="C878">
        <v>2.4979000000000001E-2</v>
      </c>
      <c r="D878">
        <v>0.36</v>
      </c>
      <c r="E878">
        <v>9.5039999999999999E-2</v>
      </c>
      <c r="F878">
        <v>0.36</v>
      </c>
      <c r="G878">
        <v>0.36002899999999999</v>
      </c>
      <c r="H878">
        <v>0.45000099999999998</v>
      </c>
    </row>
    <row r="879" spans="1:8" x14ac:dyDescent="0.25">
      <c r="A879" s="1">
        <v>44927.609722222223</v>
      </c>
      <c r="B879">
        <v>2.4962999999999999E-2</v>
      </c>
      <c r="C879">
        <v>2.4962999999999999E-2</v>
      </c>
      <c r="D879">
        <v>0.36</v>
      </c>
      <c r="E879">
        <v>9.5039999999999999E-2</v>
      </c>
      <c r="F879">
        <v>0.36</v>
      </c>
      <c r="G879">
        <v>0.36002800000000001</v>
      </c>
      <c r="H879">
        <v>0.45000099999999998</v>
      </c>
    </row>
    <row r="880" spans="1:8" x14ac:dyDescent="0.25">
      <c r="A880" s="1">
        <v>44927.61041666667</v>
      </c>
      <c r="B880">
        <v>2.4947E-2</v>
      </c>
      <c r="C880">
        <v>2.4947E-2</v>
      </c>
      <c r="D880">
        <v>0.36</v>
      </c>
      <c r="E880">
        <v>9.5039999999999999E-2</v>
      </c>
      <c r="F880">
        <v>0.36</v>
      </c>
      <c r="G880">
        <v>0.36002600000000001</v>
      </c>
      <c r="H880">
        <v>0.45000099999999998</v>
      </c>
    </row>
    <row r="881" spans="1:8" x14ac:dyDescent="0.25">
      <c r="A881" s="1">
        <v>44927.611111111109</v>
      </c>
      <c r="B881">
        <v>2.4930999999999998E-2</v>
      </c>
      <c r="C881">
        <v>2.4930999999999998E-2</v>
      </c>
      <c r="D881">
        <v>0.36</v>
      </c>
      <c r="E881">
        <v>9.5039999999999999E-2</v>
      </c>
      <c r="F881">
        <v>0.36</v>
      </c>
      <c r="G881">
        <v>0.36002400000000001</v>
      </c>
      <c r="H881">
        <v>0.45000099999999998</v>
      </c>
    </row>
    <row r="882" spans="1:8" x14ac:dyDescent="0.25">
      <c r="A882" s="1">
        <v>44927.611805555556</v>
      </c>
      <c r="B882">
        <v>2.4915E-2</v>
      </c>
      <c r="C882">
        <v>2.4915E-2</v>
      </c>
      <c r="D882">
        <v>0.36</v>
      </c>
      <c r="E882">
        <v>9.5039999999999999E-2</v>
      </c>
      <c r="F882">
        <v>0.36</v>
      </c>
      <c r="G882">
        <v>0.36002299999999998</v>
      </c>
      <c r="H882">
        <v>0.45000099999999998</v>
      </c>
    </row>
    <row r="883" spans="1:8" x14ac:dyDescent="0.25">
      <c r="A883" s="1">
        <v>44927.612500000003</v>
      </c>
      <c r="B883">
        <v>2.4899000000000001E-2</v>
      </c>
      <c r="C883">
        <v>2.4899000000000001E-2</v>
      </c>
      <c r="D883">
        <v>0.36</v>
      </c>
      <c r="E883">
        <v>9.5039999999999999E-2</v>
      </c>
      <c r="F883">
        <v>0.36</v>
      </c>
      <c r="G883">
        <v>0.36002200000000001</v>
      </c>
      <c r="H883">
        <v>0.45000099999999998</v>
      </c>
    </row>
    <row r="884" spans="1:8" x14ac:dyDescent="0.25">
      <c r="A884" s="1">
        <v>44927.613194444442</v>
      </c>
      <c r="B884">
        <v>2.4882999999999999E-2</v>
      </c>
      <c r="C884">
        <v>2.4882999999999999E-2</v>
      </c>
      <c r="D884">
        <v>0.36</v>
      </c>
      <c r="E884">
        <v>9.5039999999999999E-2</v>
      </c>
      <c r="F884">
        <v>0.36</v>
      </c>
      <c r="G884">
        <v>0.36002000000000001</v>
      </c>
      <c r="H884">
        <v>0.45000099999999998</v>
      </c>
    </row>
    <row r="885" spans="1:8" x14ac:dyDescent="0.25">
      <c r="A885" s="1">
        <v>44927.613888888889</v>
      </c>
      <c r="B885">
        <v>2.4867E-2</v>
      </c>
      <c r="C885">
        <v>2.4867E-2</v>
      </c>
      <c r="D885">
        <v>0.36</v>
      </c>
      <c r="E885">
        <v>9.5039999999999999E-2</v>
      </c>
      <c r="F885">
        <v>0.36</v>
      </c>
      <c r="G885">
        <v>0.36001899999999998</v>
      </c>
      <c r="H885">
        <v>0.45000099999999998</v>
      </c>
    </row>
    <row r="886" spans="1:8" x14ac:dyDescent="0.25">
      <c r="A886" s="1">
        <v>44927.614583333336</v>
      </c>
      <c r="B886">
        <v>2.4851000000000002E-2</v>
      </c>
      <c r="C886">
        <v>2.4851000000000002E-2</v>
      </c>
      <c r="D886">
        <v>0.36</v>
      </c>
      <c r="E886">
        <v>9.5039999999999999E-2</v>
      </c>
      <c r="F886">
        <v>0.36</v>
      </c>
      <c r="G886">
        <v>0.360018</v>
      </c>
      <c r="H886">
        <v>0.45000099999999998</v>
      </c>
    </row>
    <row r="887" spans="1:8" x14ac:dyDescent="0.25">
      <c r="A887" s="1">
        <v>44927.615277777775</v>
      </c>
      <c r="B887">
        <v>2.4834999999999999E-2</v>
      </c>
      <c r="C887">
        <v>2.4834999999999999E-2</v>
      </c>
      <c r="D887">
        <v>0.36</v>
      </c>
      <c r="E887">
        <v>9.5039999999999999E-2</v>
      </c>
      <c r="F887">
        <v>0.36</v>
      </c>
      <c r="G887">
        <v>0.36001699999999998</v>
      </c>
      <c r="H887">
        <v>0.45</v>
      </c>
    </row>
    <row r="888" spans="1:8" x14ac:dyDescent="0.25">
      <c r="A888" s="1">
        <v>44927.615972222222</v>
      </c>
      <c r="B888">
        <v>2.4819000000000001E-2</v>
      </c>
      <c r="C888">
        <v>2.4819000000000001E-2</v>
      </c>
      <c r="D888">
        <v>0.36</v>
      </c>
      <c r="E888">
        <v>9.5039999999999999E-2</v>
      </c>
      <c r="F888">
        <v>0.36</v>
      </c>
      <c r="G888">
        <v>0.360016</v>
      </c>
      <c r="H888">
        <v>0.45</v>
      </c>
    </row>
    <row r="889" spans="1:8" x14ac:dyDescent="0.25">
      <c r="A889" s="1">
        <v>44927.616666666669</v>
      </c>
      <c r="B889">
        <v>2.4804E-2</v>
      </c>
      <c r="C889">
        <v>2.4804E-2</v>
      </c>
      <c r="D889">
        <v>0.36</v>
      </c>
      <c r="E889">
        <v>9.5039999999999999E-2</v>
      </c>
      <c r="F889">
        <v>0.36</v>
      </c>
      <c r="G889">
        <v>0.36001499999999997</v>
      </c>
      <c r="H889">
        <v>0.45</v>
      </c>
    </row>
    <row r="890" spans="1:8" x14ac:dyDescent="0.25">
      <c r="A890" s="1">
        <v>44927.617361111108</v>
      </c>
      <c r="B890">
        <v>2.4036999999999999E-2</v>
      </c>
      <c r="C890">
        <v>2.4036999999999999E-2</v>
      </c>
      <c r="D890">
        <v>0.36</v>
      </c>
      <c r="E890">
        <v>9.2160000000000006E-2</v>
      </c>
      <c r="F890">
        <v>0.36</v>
      </c>
      <c r="G890">
        <v>0.360014</v>
      </c>
      <c r="H890">
        <v>0.45</v>
      </c>
    </row>
    <row r="891" spans="1:8" x14ac:dyDescent="0.25">
      <c r="A891" s="1">
        <v>44927.618055555555</v>
      </c>
      <c r="B891">
        <v>2.4022000000000002E-2</v>
      </c>
      <c r="C891">
        <v>2.4022000000000002E-2</v>
      </c>
      <c r="D891">
        <v>0.36</v>
      </c>
      <c r="E891">
        <v>9.2160000000000006E-2</v>
      </c>
      <c r="F891">
        <v>0.36</v>
      </c>
      <c r="G891">
        <v>0.36001300000000003</v>
      </c>
      <c r="H891">
        <v>0.45</v>
      </c>
    </row>
    <row r="892" spans="1:8" x14ac:dyDescent="0.25">
      <c r="A892" s="1">
        <v>44927.618750000001</v>
      </c>
      <c r="B892">
        <v>2.4007000000000001E-2</v>
      </c>
      <c r="C892">
        <v>2.4007000000000001E-2</v>
      </c>
      <c r="D892">
        <v>0.36</v>
      </c>
      <c r="E892">
        <v>9.2160000000000006E-2</v>
      </c>
      <c r="F892">
        <v>0.36</v>
      </c>
      <c r="G892">
        <v>0.360012</v>
      </c>
      <c r="H892">
        <v>0.45</v>
      </c>
    </row>
    <row r="893" spans="1:8" x14ac:dyDescent="0.25">
      <c r="A893" s="1">
        <v>44927.619444444441</v>
      </c>
      <c r="B893">
        <v>2.3991999999999999E-2</v>
      </c>
      <c r="C893">
        <v>2.3991999999999999E-2</v>
      </c>
      <c r="D893">
        <v>0.36</v>
      </c>
      <c r="E893">
        <v>9.2160000000000006E-2</v>
      </c>
      <c r="F893">
        <v>0.36</v>
      </c>
      <c r="G893">
        <v>0.360012</v>
      </c>
      <c r="H893">
        <v>0.45</v>
      </c>
    </row>
    <row r="894" spans="1:8" x14ac:dyDescent="0.25">
      <c r="A894" s="1">
        <v>44927.620138888888</v>
      </c>
      <c r="B894">
        <v>2.3977999999999999E-2</v>
      </c>
      <c r="C894">
        <v>2.3977999999999999E-2</v>
      </c>
      <c r="D894">
        <v>0.36</v>
      </c>
      <c r="E894">
        <v>9.2160000000000006E-2</v>
      </c>
      <c r="F894">
        <v>0.36</v>
      </c>
      <c r="G894">
        <v>0.36001100000000003</v>
      </c>
      <c r="H894">
        <v>0.45</v>
      </c>
    </row>
    <row r="895" spans="1:8" x14ac:dyDescent="0.25">
      <c r="A895" s="1">
        <v>44927.620833333334</v>
      </c>
      <c r="B895">
        <v>2.3963000000000002E-2</v>
      </c>
      <c r="C895">
        <v>2.3963000000000002E-2</v>
      </c>
      <c r="D895">
        <v>0.36</v>
      </c>
      <c r="E895">
        <v>9.2160000000000006E-2</v>
      </c>
      <c r="F895">
        <v>0.36</v>
      </c>
      <c r="G895">
        <v>0.36001</v>
      </c>
      <c r="H895">
        <v>0.45</v>
      </c>
    </row>
    <row r="896" spans="1:8" x14ac:dyDescent="0.25">
      <c r="A896" s="1">
        <v>44927.621527777781</v>
      </c>
      <c r="B896">
        <v>2.3199999999999998E-2</v>
      </c>
      <c r="C896">
        <v>2.3199999999999998E-2</v>
      </c>
      <c r="D896">
        <v>0.36</v>
      </c>
      <c r="E896">
        <v>8.9279999999999998E-2</v>
      </c>
      <c r="F896">
        <v>0.36</v>
      </c>
      <c r="G896">
        <v>0.21731500000000001</v>
      </c>
      <c r="H896">
        <v>0.45</v>
      </c>
    </row>
    <row r="897" spans="1:8" x14ac:dyDescent="0.25">
      <c r="A897" s="1">
        <v>44927.62222222222</v>
      </c>
      <c r="B897">
        <v>2.3185999999999998E-2</v>
      </c>
      <c r="C897">
        <v>2.3185999999999998E-2</v>
      </c>
      <c r="D897">
        <v>0.36</v>
      </c>
      <c r="E897">
        <v>8.9279999999999998E-2</v>
      </c>
      <c r="F897">
        <v>0.36</v>
      </c>
      <c r="G897">
        <v>8.9279999999999998E-2</v>
      </c>
      <c r="H897">
        <v>0.45</v>
      </c>
    </row>
    <row r="898" spans="1:8" x14ac:dyDescent="0.25">
      <c r="A898" s="1">
        <v>44927.622916666667</v>
      </c>
      <c r="B898">
        <v>2.3172000000000002E-2</v>
      </c>
      <c r="C898">
        <v>2.3172000000000002E-2</v>
      </c>
      <c r="D898">
        <v>0.36</v>
      </c>
      <c r="E898">
        <v>8.9279999999999998E-2</v>
      </c>
      <c r="F898">
        <v>0.36</v>
      </c>
      <c r="G898">
        <v>8.9279999999999998E-2</v>
      </c>
      <c r="H898">
        <v>0.45</v>
      </c>
    </row>
    <row r="899" spans="1:8" x14ac:dyDescent="0.25">
      <c r="A899" s="1">
        <v>44927.623611111114</v>
      </c>
      <c r="B899">
        <v>2.3158000000000002E-2</v>
      </c>
      <c r="C899">
        <v>2.3158000000000002E-2</v>
      </c>
      <c r="D899">
        <v>0.36</v>
      </c>
      <c r="E899">
        <v>8.9279999999999998E-2</v>
      </c>
      <c r="F899">
        <v>0.36</v>
      </c>
      <c r="G899">
        <v>8.9279999999999998E-2</v>
      </c>
      <c r="H899">
        <v>0.45</v>
      </c>
    </row>
    <row r="900" spans="1:8" x14ac:dyDescent="0.25">
      <c r="A900" s="1">
        <v>44927.624305555553</v>
      </c>
      <c r="B900">
        <v>2.3144999999999999E-2</v>
      </c>
      <c r="C900">
        <v>2.3144999999999999E-2</v>
      </c>
      <c r="D900">
        <v>0.36</v>
      </c>
      <c r="E900">
        <v>8.9279999999999998E-2</v>
      </c>
      <c r="F900">
        <v>0.36</v>
      </c>
      <c r="G900">
        <v>8.9279999999999998E-2</v>
      </c>
      <c r="H900">
        <v>0.45</v>
      </c>
    </row>
    <row r="901" spans="1:8" x14ac:dyDescent="0.25">
      <c r="A901" s="1">
        <v>44927.625</v>
      </c>
      <c r="B901">
        <v>2.3130999999999999E-2</v>
      </c>
      <c r="C901">
        <v>2.3130999999999999E-2</v>
      </c>
      <c r="D901">
        <v>0.36</v>
      </c>
      <c r="E901">
        <v>8.9279999999999998E-2</v>
      </c>
      <c r="F901">
        <v>0.36</v>
      </c>
      <c r="G901">
        <v>8.9279999999999998E-2</v>
      </c>
      <c r="H901">
        <v>0.299481</v>
      </c>
    </row>
    <row r="902" spans="1:8" x14ac:dyDescent="0.25">
      <c r="A902" s="1">
        <v>44927.625694444447</v>
      </c>
      <c r="B902">
        <v>2.2370999999999999E-2</v>
      </c>
      <c r="C902">
        <v>2.2370999999999999E-2</v>
      </c>
      <c r="D902">
        <v>0.36</v>
      </c>
      <c r="E902">
        <v>8.6400000000000005E-2</v>
      </c>
      <c r="F902">
        <v>0.36</v>
      </c>
      <c r="G902">
        <v>8.6400000000000005E-2</v>
      </c>
      <c r="H902">
        <v>8.6400000000000005E-2</v>
      </c>
    </row>
    <row r="903" spans="1:8" x14ac:dyDescent="0.25">
      <c r="A903" s="1">
        <v>44927.626388888886</v>
      </c>
      <c r="B903">
        <v>2.2359E-2</v>
      </c>
      <c r="C903">
        <v>2.2359E-2</v>
      </c>
      <c r="D903">
        <v>0.36</v>
      </c>
      <c r="E903">
        <v>8.6400000000000005E-2</v>
      </c>
      <c r="F903">
        <v>0.36</v>
      </c>
      <c r="G903">
        <v>8.6400000000000005E-2</v>
      </c>
      <c r="H903">
        <v>8.6400000000000005E-2</v>
      </c>
    </row>
    <row r="904" spans="1:8" x14ac:dyDescent="0.25">
      <c r="A904" s="1">
        <v>44927.627083333333</v>
      </c>
      <c r="B904">
        <v>2.2346000000000001E-2</v>
      </c>
      <c r="C904">
        <v>2.2346000000000001E-2</v>
      </c>
      <c r="D904">
        <v>0.36</v>
      </c>
      <c r="E904">
        <v>8.6400000000000005E-2</v>
      </c>
      <c r="F904">
        <v>0.36</v>
      </c>
      <c r="G904">
        <v>8.6400000000000005E-2</v>
      </c>
      <c r="H904">
        <v>8.6400000000000005E-2</v>
      </c>
    </row>
    <row r="905" spans="1:8" x14ac:dyDescent="0.25">
      <c r="A905" s="1">
        <v>44927.62777777778</v>
      </c>
      <c r="B905">
        <v>2.2332999999999999E-2</v>
      </c>
      <c r="C905">
        <v>2.2332999999999999E-2</v>
      </c>
      <c r="D905">
        <v>0.36</v>
      </c>
      <c r="E905">
        <v>8.6400000000000005E-2</v>
      </c>
      <c r="F905">
        <v>0.36</v>
      </c>
      <c r="G905">
        <v>8.6400000000000005E-2</v>
      </c>
      <c r="H905">
        <v>8.6400000000000005E-2</v>
      </c>
    </row>
    <row r="906" spans="1:8" x14ac:dyDescent="0.25">
      <c r="A906" s="1">
        <v>44927.628472222219</v>
      </c>
      <c r="B906">
        <v>2.232E-2</v>
      </c>
      <c r="C906">
        <v>2.232E-2</v>
      </c>
      <c r="D906">
        <v>0.36</v>
      </c>
      <c r="E906">
        <v>8.6400000000000005E-2</v>
      </c>
      <c r="F906">
        <v>0.36</v>
      </c>
      <c r="G906">
        <v>8.6400000000000005E-2</v>
      </c>
      <c r="H906">
        <v>8.6400000000000005E-2</v>
      </c>
    </row>
    <row r="907" spans="1:8" x14ac:dyDescent="0.25">
      <c r="A907" s="1">
        <v>44927.629166666666</v>
      </c>
      <c r="B907">
        <v>2.2307E-2</v>
      </c>
      <c r="C907">
        <v>2.2307E-2</v>
      </c>
      <c r="D907">
        <v>0.36</v>
      </c>
      <c r="E907">
        <v>8.6400000000000005E-2</v>
      </c>
      <c r="F907">
        <v>0.36</v>
      </c>
      <c r="G907">
        <v>8.6400000000000005E-2</v>
      </c>
      <c r="H907">
        <v>8.6400000000000005E-2</v>
      </c>
    </row>
    <row r="908" spans="1:8" x14ac:dyDescent="0.25">
      <c r="A908" s="1">
        <v>44927.629861111112</v>
      </c>
      <c r="B908">
        <v>2.2294000000000001E-2</v>
      </c>
      <c r="C908">
        <v>2.2294000000000001E-2</v>
      </c>
      <c r="D908">
        <v>0.36</v>
      </c>
      <c r="E908">
        <v>8.6400000000000005E-2</v>
      </c>
      <c r="F908">
        <v>0.36</v>
      </c>
      <c r="G908">
        <v>8.6400000000000005E-2</v>
      </c>
      <c r="H908">
        <v>8.6400000000000005E-2</v>
      </c>
    </row>
    <row r="909" spans="1:8" x14ac:dyDescent="0.25">
      <c r="A909" s="1">
        <v>44927.630555555559</v>
      </c>
      <c r="B909">
        <v>2.2280999999999999E-2</v>
      </c>
      <c r="C909">
        <v>2.2280999999999999E-2</v>
      </c>
      <c r="D909">
        <v>0.36</v>
      </c>
      <c r="E909">
        <v>8.6400000000000005E-2</v>
      </c>
      <c r="F909">
        <v>0.36</v>
      </c>
      <c r="G909">
        <v>8.6400000000000005E-2</v>
      </c>
      <c r="H909">
        <v>8.6400000000000005E-2</v>
      </c>
    </row>
    <row r="910" spans="1:8" x14ac:dyDescent="0.25">
      <c r="A910" s="1">
        <v>44927.631249999999</v>
      </c>
      <c r="B910">
        <v>2.2268E-2</v>
      </c>
      <c r="C910">
        <v>2.2268E-2</v>
      </c>
      <c r="D910">
        <v>0.36</v>
      </c>
      <c r="E910">
        <v>8.6400000000000005E-2</v>
      </c>
      <c r="F910">
        <v>0.36</v>
      </c>
      <c r="G910">
        <v>8.6400000000000005E-2</v>
      </c>
      <c r="H910">
        <v>8.6400000000000005E-2</v>
      </c>
    </row>
    <row r="911" spans="1:8" x14ac:dyDescent="0.25">
      <c r="A911" s="1">
        <v>44927.631944444445</v>
      </c>
      <c r="B911">
        <v>2.2256000000000001E-2</v>
      </c>
      <c r="C911">
        <v>2.2256000000000001E-2</v>
      </c>
      <c r="D911">
        <v>0.36</v>
      </c>
      <c r="E911">
        <v>8.6400000000000005E-2</v>
      </c>
      <c r="F911">
        <v>0.36</v>
      </c>
      <c r="G911">
        <v>8.6400000000000005E-2</v>
      </c>
      <c r="H911">
        <v>8.6400000000000005E-2</v>
      </c>
    </row>
    <row r="912" spans="1:8" x14ac:dyDescent="0.25">
      <c r="A912" s="1">
        <v>44927.632638888892</v>
      </c>
      <c r="B912">
        <v>2.2242999999999999E-2</v>
      </c>
      <c r="C912">
        <v>2.2242999999999999E-2</v>
      </c>
      <c r="D912">
        <v>0.36</v>
      </c>
      <c r="E912">
        <v>8.6400000000000005E-2</v>
      </c>
      <c r="F912">
        <v>0.36</v>
      </c>
      <c r="G912">
        <v>8.6400000000000005E-2</v>
      </c>
      <c r="H912">
        <v>8.6400000000000005E-2</v>
      </c>
    </row>
    <row r="913" spans="1:8" x14ac:dyDescent="0.25">
      <c r="A913" s="1">
        <v>44927.633333333331</v>
      </c>
      <c r="B913">
        <v>2.223E-2</v>
      </c>
      <c r="C913">
        <v>2.223E-2</v>
      </c>
      <c r="D913">
        <v>0.36</v>
      </c>
      <c r="E913">
        <v>8.6400000000000005E-2</v>
      </c>
      <c r="F913">
        <v>0.36</v>
      </c>
      <c r="G913">
        <v>8.6400000000000005E-2</v>
      </c>
      <c r="H913">
        <v>8.6400000000000005E-2</v>
      </c>
    </row>
    <row r="914" spans="1:8" x14ac:dyDescent="0.25">
      <c r="A914" s="1">
        <v>44927.634027777778</v>
      </c>
      <c r="B914">
        <v>2.1477E-2</v>
      </c>
      <c r="C914">
        <v>2.1477E-2</v>
      </c>
      <c r="D914">
        <v>0.36</v>
      </c>
      <c r="E914">
        <v>8.3519999999999997E-2</v>
      </c>
      <c r="F914">
        <v>0.36</v>
      </c>
      <c r="G914">
        <v>8.3519999999999997E-2</v>
      </c>
      <c r="H914">
        <v>8.3519999999999997E-2</v>
      </c>
    </row>
    <row r="915" spans="1:8" x14ac:dyDescent="0.25">
      <c r="A915" s="1">
        <v>44927.634722222225</v>
      </c>
      <c r="B915">
        <v>2.1465000000000001E-2</v>
      </c>
      <c r="C915">
        <v>2.1465000000000001E-2</v>
      </c>
      <c r="D915">
        <v>0.36</v>
      </c>
      <c r="E915">
        <v>8.3519999999999997E-2</v>
      </c>
      <c r="F915">
        <v>0.36</v>
      </c>
      <c r="G915">
        <v>8.3519999999999997E-2</v>
      </c>
      <c r="H915">
        <v>8.3519999999999997E-2</v>
      </c>
    </row>
    <row r="916" spans="1:8" x14ac:dyDescent="0.25">
      <c r="A916" s="1">
        <v>44927.635416666664</v>
      </c>
      <c r="B916">
        <v>2.1453E-2</v>
      </c>
      <c r="C916">
        <v>2.1453E-2</v>
      </c>
      <c r="D916">
        <v>0.36</v>
      </c>
      <c r="E916">
        <v>8.3519999999999997E-2</v>
      </c>
      <c r="F916">
        <v>0.36</v>
      </c>
      <c r="G916">
        <v>8.3519999999999997E-2</v>
      </c>
      <c r="H916">
        <v>8.3519999999999997E-2</v>
      </c>
    </row>
    <row r="917" spans="1:8" x14ac:dyDescent="0.25">
      <c r="A917" s="1">
        <v>44927.636111111111</v>
      </c>
      <c r="B917">
        <v>2.1441000000000002E-2</v>
      </c>
      <c r="C917">
        <v>2.1441000000000002E-2</v>
      </c>
      <c r="D917">
        <v>0.36</v>
      </c>
      <c r="E917">
        <v>8.3519999999999997E-2</v>
      </c>
      <c r="F917">
        <v>0.36</v>
      </c>
      <c r="G917">
        <v>8.3519999999999997E-2</v>
      </c>
      <c r="H917">
        <v>8.3519999999999997E-2</v>
      </c>
    </row>
    <row r="918" spans="1:8" x14ac:dyDescent="0.25">
      <c r="A918" s="1">
        <v>44927.636805555558</v>
      </c>
      <c r="B918">
        <v>2.1429E-2</v>
      </c>
      <c r="C918">
        <v>2.1429E-2</v>
      </c>
      <c r="D918">
        <v>0.36</v>
      </c>
      <c r="E918">
        <v>8.3519999999999997E-2</v>
      </c>
      <c r="F918">
        <v>0.36</v>
      </c>
      <c r="G918">
        <v>8.3519999999999997E-2</v>
      </c>
      <c r="H918">
        <v>8.3519999999999997E-2</v>
      </c>
    </row>
    <row r="919" spans="1:8" x14ac:dyDescent="0.25">
      <c r="A919" s="1">
        <v>44927.637499999997</v>
      </c>
      <c r="B919">
        <v>2.1416999999999999E-2</v>
      </c>
      <c r="C919">
        <v>2.1416999999999999E-2</v>
      </c>
      <c r="D919">
        <v>0.36</v>
      </c>
      <c r="E919">
        <v>8.3519999999999997E-2</v>
      </c>
      <c r="F919">
        <v>0.36</v>
      </c>
      <c r="G919">
        <v>8.3519999999999997E-2</v>
      </c>
      <c r="H919">
        <v>8.3519999999999997E-2</v>
      </c>
    </row>
    <row r="920" spans="1:8" x14ac:dyDescent="0.25">
      <c r="A920" s="1">
        <v>44927.638194444444</v>
      </c>
      <c r="B920">
        <v>2.0667000000000001E-2</v>
      </c>
      <c r="C920">
        <v>2.0667000000000001E-2</v>
      </c>
      <c r="D920">
        <v>0.36</v>
      </c>
      <c r="E920">
        <v>8.0640000000000003E-2</v>
      </c>
      <c r="F920">
        <v>0.36</v>
      </c>
      <c r="G920">
        <v>8.0640000000000003E-2</v>
      </c>
      <c r="H920">
        <v>8.0640000000000003E-2</v>
      </c>
    </row>
    <row r="921" spans="1:8" x14ac:dyDescent="0.25">
      <c r="A921" s="1">
        <v>44927.638888888891</v>
      </c>
      <c r="B921">
        <v>2.0656000000000001E-2</v>
      </c>
      <c r="C921">
        <v>2.0656000000000001E-2</v>
      </c>
      <c r="D921">
        <v>0.36</v>
      </c>
      <c r="E921">
        <v>8.0640000000000003E-2</v>
      </c>
      <c r="F921">
        <v>0.36</v>
      </c>
      <c r="G921">
        <v>8.0640000000000003E-2</v>
      </c>
      <c r="H921">
        <v>8.0640000000000003E-2</v>
      </c>
    </row>
    <row r="922" spans="1:8" x14ac:dyDescent="0.25">
      <c r="A922" s="1">
        <v>44927.63958333333</v>
      </c>
      <c r="B922">
        <v>2.0645E-2</v>
      </c>
      <c r="C922">
        <v>2.0645E-2</v>
      </c>
      <c r="D922">
        <v>0.36</v>
      </c>
      <c r="E922">
        <v>8.0640000000000003E-2</v>
      </c>
      <c r="F922">
        <v>0.36</v>
      </c>
      <c r="G922">
        <v>8.0640000000000003E-2</v>
      </c>
      <c r="H922">
        <v>8.0640000000000003E-2</v>
      </c>
    </row>
    <row r="923" spans="1:8" x14ac:dyDescent="0.25">
      <c r="A923" s="1">
        <v>44927.640277777777</v>
      </c>
      <c r="B923">
        <v>2.0634E-2</v>
      </c>
      <c r="C923">
        <v>2.0634E-2</v>
      </c>
      <c r="D923">
        <v>0.36</v>
      </c>
      <c r="E923">
        <v>8.0640000000000003E-2</v>
      </c>
      <c r="F923">
        <v>0.36</v>
      </c>
      <c r="G923">
        <v>8.0640000000000003E-2</v>
      </c>
      <c r="H923">
        <v>8.0640000000000003E-2</v>
      </c>
    </row>
    <row r="924" spans="1:8" x14ac:dyDescent="0.25">
      <c r="A924" s="1">
        <v>44927.640972222223</v>
      </c>
      <c r="B924">
        <v>2.0622999999999999E-2</v>
      </c>
      <c r="C924">
        <v>2.0622999999999999E-2</v>
      </c>
      <c r="D924">
        <v>0.36</v>
      </c>
      <c r="E924">
        <v>8.0640000000000003E-2</v>
      </c>
      <c r="F924">
        <v>0.36</v>
      </c>
      <c r="G924">
        <v>8.0640000000000003E-2</v>
      </c>
      <c r="H924">
        <v>8.0640000000000003E-2</v>
      </c>
    </row>
    <row r="925" spans="1:8" x14ac:dyDescent="0.25">
      <c r="A925" s="1">
        <v>44927.64166666667</v>
      </c>
      <c r="B925">
        <v>2.0611999999999998E-2</v>
      </c>
      <c r="C925">
        <v>2.0611999999999998E-2</v>
      </c>
      <c r="D925">
        <v>0.36</v>
      </c>
      <c r="E925">
        <v>8.0640000000000003E-2</v>
      </c>
      <c r="F925">
        <v>0.36</v>
      </c>
      <c r="G925">
        <v>8.0640000000000003E-2</v>
      </c>
      <c r="H925">
        <v>8.0640000000000003E-2</v>
      </c>
    </row>
    <row r="926" spans="1:8" x14ac:dyDescent="0.25">
      <c r="A926" s="1">
        <v>44927.642361111109</v>
      </c>
      <c r="B926">
        <v>1.9866000000000002E-2</v>
      </c>
      <c r="C926">
        <v>1.9866000000000002E-2</v>
      </c>
      <c r="D926">
        <v>0.36</v>
      </c>
      <c r="E926">
        <v>7.7759999999999996E-2</v>
      </c>
      <c r="F926">
        <v>0.36</v>
      </c>
      <c r="G926">
        <v>7.7759999999999996E-2</v>
      </c>
      <c r="H926">
        <v>7.7759999999999996E-2</v>
      </c>
    </row>
    <row r="927" spans="1:8" x14ac:dyDescent="0.25">
      <c r="A927" s="1">
        <v>44927.643055555556</v>
      </c>
      <c r="B927">
        <v>1.9855000000000001E-2</v>
      </c>
      <c r="C927">
        <v>1.9855000000000001E-2</v>
      </c>
      <c r="D927">
        <v>0.36</v>
      </c>
      <c r="E927">
        <v>7.7759999999999996E-2</v>
      </c>
      <c r="F927">
        <v>0.36</v>
      </c>
      <c r="G927">
        <v>7.7759999999999996E-2</v>
      </c>
      <c r="H927">
        <v>7.7759999999999996E-2</v>
      </c>
    </row>
    <row r="928" spans="1:8" x14ac:dyDescent="0.25">
      <c r="A928" s="1">
        <v>44927.643750000003</v>
      </c>
      <c r="B928">
        <v>1.9845000000000002E-2</v>
      </c>
      <c r="C928">
        <v>1.9845000000000002E-2</v>
      </c>
      <c r="D928">
        <v>0.36</v>
      </c>
      <c r="E928">
        <v>7.7759999999999996E-2</v>
      </c>
      <c r="F928">
        <v>0.36</v>
      </c>
      <c r="G928">
        <v>7.7759999999999996E-2</v>
      </c>
      <c r="H928">
        <v>7.7759999999999996E-2</v>
      </c>
    </row>
    <row r="929" spans="1:8" x14ac:dyDescent="0.25">
      <c r="A929" s="1">
        <v>44927.644444444442</v>
      </c>
      <c r="B929">
        <v>1.9834999999999998E-2</v>
      </c>
      <c r="C929">
        <v>1.9834999999999998E-2</v>
      </c>
      <c r="D929">
        <v>0.36</v>
      </c>
      <c r="E929">
        <v>7.7759999999999996E-2</v>
      </c>
      <c r="F929">
        <v>0.36</v>
      </c>
      <c r="G929">
        <v>7.7759999999999996E-2</v>
      </c>
      <c r="H929">
        <v>7.7759999999999996E-2</v>
      </c>
    </row>
    <row r="930" spans="1:8" x14ac:dyDescent="0.25">
      <c r="A930" s="1">
        <v>44927.645138888889</v>
      </c>
      <c r="B930">
        <v>1.9824999999999999E-2</v>
      </c>
      <c r="C930">
        <v>1.9824999999999999E-2</v>
      </c>
      <c r="D930">
        <v>0.36</v>
      </c>
      <c r="E930">
        <v>7.7759999999999996E-2</v>
      </c>
      <c r="F930">
        <v>0.36</v>
      </c>
      <c r="G930">
        <v>7.7759999999999996E-2</v>
      </c>
      <c r="H930">
        <v>7.7759999999999996E-2</v>
      </c>
    </row>
    <row r="931" spans="1:8" x14ac:dyDescent="0.25">
      <c r="A931" s="1">
        <v>44927.645833333336</v>
      </c>
      <c r="B931">
        <v>1.9813999999999998E-2</v>
      </c>
      <c r="C931">
        <v>1.9813999999999998E-2</v>
      </c>
      <c r="D931">
        <v>0.36</v>
      </c>
      <c r="E931">
        <v>7.7759999999999996E-2</v>
      </c>
      <c r="F931">
        <v>0.36</v>
      </c>
      <c r="G931">
        <v>7.7759999999999996E-2</v>
      </c>
      <c r="H931">
        <v>7.7759999999999996E-2</v>
      </c>
    </row>
    <row r="932" spans="1:8" x14ac:dyDescent="0.25">
      <c r="A932" s="1">
        <v>44927.646527777775</v>
      </c>
      <c r="B932">
        <v>1.9803999999999999E-2</v>
      </c>
      <c r="C932">
        <v>1.9803999999999999E-2</v>
      </c>
      <c r="D932">
        <v>0.36</v>
      </c>
      <c r="E932">
        <v>7.7759999999999996E-2</v>
      </c>
      <c r="F932">
        <v>0.36</v>
      </c>
      <c r="G932">
        <v>7.7759999999999996E-2</v>
      </c>
      <c r="H932">
        <v>7.7759999999999996E-2</v>
      </c>
    </row>
    <row r="933" spans="1:8" x14ac:dyDescent="0.25">
      <c r="A933" s="1">
        <v>44927.647222222222</v>
      </c>
      <c r="B933">
        <v>1.9793999999999999E-2</v>
      </c>
      <c r="C933">
        <v>1.9793999999999999E-2</v>
      </c>
      <c r="D933">
        <v>0.36</v>
      </c>
      <c r="E933">
        <v>7.7759999999999996E-2</v>
      </c>
      <c r="F933">
        <v>0.36</v>
      </c>
      <c r="G933">
        <v>7.7759999999999996E-2</v>
      </c>
      <c r="H933">
        <v>7.7759999999999996E-2</v>
      </c>
    </row>
    <row r="934" spans="1:8" x14ac:dyDescent="0.25">
      <c r="A934" s="1">
        <v>44927.647916666669</v>
      </c>
      <c r="B934">
        <v>1.9784E-2</v>
      </c>
      <c r="C934">
        <v>1.9784E-2</v>
      </c>
      <c r="D934">
        <v>0.36</v>
      </c>
      <c r="E934">
        <v>7.7759999999999996E-2</v>
      </c>
      <c r="F934">
        <v>0.36</v>
      </c>
      <c r="G934">
        <v>7.7759999999999996E-2</v>
      </c>
      <c r="H934">
        <v>7.7759999999999996E-2</v>
      </c>
    </row>
    <row r="935" spans="1:8" x14ac:dyDescent="0.25">
      <c r="A935" s="1">
        <v>44927.648611111108</v>
      </c>
      <c r="B935">
        <v>1.9774E-2</v>
      </c>
      <c r="C935">
        <v>1.9774E-2</v>
      </c>
      <c r="D935">
        <v>0.36</v>
      </c>
      <c r="E935">
        <v>7.7759999999999996E-2</v>
      </c>
      <c r="F935">
        <v>0.36</v>
      </c>
      <c r="G935">
        <v>7.7759999999999996E-2</v>
      </c>
      <c r="H935">
        <v>7.7759999999999996E-2</v>
      </c>
    </row>
    <row r="936" spans="1:8" x14ac:dyDescent="0.25">
      <c r="A936" s="1">
        <v>44927.649305555555</v>
      </c>
      <c r="B936">
        <v>1.9762999999999999E-2</v>
      </c>
      <c r="C936">
        <v>1.9762999999999999E-2</v>
      </c>
      <c r="D936">
        <v>0.36</v>
      </c>
      <c r="E936">
        <v>7.7759999999999996E-2</v>
      </c>
      <c r="F936">
        <v>0.36</v>
      </c>
      <c r="G936">
        <v>7.7759999999999996E-2</v>
      </c>
      <c r="H936">
        <v>7.7759999999999996E-2</v>
      </c>
    </row>
    <row r="937" spans="1:8" x14ac:dyDescent="0.25">
      <c r="A937" s="1">
        <v>44927.65</v>
      </c>
      <c r="B937">
        <v>1.9753E-2</v>
      </c>
      <c r="C937">
        <v>1.9753E-2</v>
      </c>
      <c r="D937">
        <v>0.36</v>
      </c>
      <c r="E937">
        <v>7.7759999999999996E-2</v>
      </c>
      <c r="F937">
        <v>0.36</v>
      </c>
      <c r="G937">
        <v>7.7759999999999996E-2</v>
      </c>
      <c r="H937">
        <v>7.7759999999999996E-2</v>
      </c>
    </row>
    <row r="938" spans="1:8" x14ac:dyDescent="0.25">
      <c r="A938" s="1">
        <v>44927.650694444441</v>
      </c>
      <c r="B938">
        <v>1.9012000000000001E-2</v>
      </c>
      <c r="C938">
        <v>1.9012000000000001E-2</v>
      </c>
      <c r="D938">
        <v>0.36</v>
      </c>
      <c r="E938">
        <v>7.4880000000000002E-2</v>
      </c>
      <c r="F938">
        <v>0.36</v>
      </c>
      <c r="G938">
        <v>7.4880000000000002E-2</v>
      </c>
      <c r="H938">
        <v>7.4880000000000002E-2</v>
      </c>
    </row>
    <row r="939" spans="1:8" x14ac:dyDescent="0.25">
      <c r="A939" s="1">
        <v>44927.651388888888</v>
      </c>
      <c r="B939">
        <v>1.9002999999999999E-2</v>
      </c>
      <c r="C939">
        <v>1.9002999999999999E-2</v>
      </c>
      <c r="D939">
        <v>0.36</v>
      </c>
      <c r="E939">
        <v>7.4880000000000002E-2</v>
      </c>
      <c r="F939">
        <v>0.36</v>
      </c>
      <c r="G939">
        <v>7.4880000000000002E-2</v>
      </c>
      <c r="H939">
        <v>7.4880000000000002E-2</v>
      </c>
    </row>
    <row r="940" spans="1:8" x14ac:dyDescent="0.25">
      <c r="A940" s="1">
        <v>44927.652083333334</v>
      </c>
      <c r="B940">
        <v>1.8992999999999999E-2</v>
      </c>
      <c r="C940">
        <v>1.8992999999999999E-2</v>
      </c>
      <c r="D940">
        <v>0.36</v>
      </c>
      <c r="E940">
        <v>7.4880000000000002E-2</v>
      </c>
      <c r="F940">
        <v>0.36</v>
      </c>
      <c r="G940">
        <v>7.4880000000000002E-2</v>
      </c>
      <c r="H940">
        <v>7.4880000000000002E-2</v>
      </c>
    </row>
    <row r="941" spans="1:8" x14ac:dyDescent="0.25">
      <c r="A941" s="1">
        <v>44927.652777777781</v>
      </c>
      <c r="B941">
        <v>1.8984000000000001E-2</v>
      </c>
      <c r="C941">
        <v>1.8984000000000001E-2</v>
      </c>
      <c r="D941">
        <v>0.36</v>
      </c>
      <c r="E941">
        <v>7.4880000000000002E-2</v>
      </c>
      <c r="F941">
        <v>0.36</v>
      </c>
      <c r="G941">
        <v>7.4880000000000002E-2</v>
      </c>
      <c r="H941">
        <v>7.4880000000000002E-2</v>
      </c>
    </row>
    <row r="942" spans="1:8" x14ac:dyDescent="0.25">
      <c r="A942" s="1">
        <v>44927.65347222222</v>
      </c>
      <c r="B942">
        <v>1.8974000000000001E-2</v>
      </c>
      <c r="C942">
        <v>1.8974000000000001E-2</v>
      </c>
      <c r="D942">
        <v>0.36</v>
      </c>
      <c r="E942">
        <v>7.4880000000000002E-2</v>
      </c>
      <c r="F942">
        <v>0.36</v>
      </c>
      <c r="G942">
        <v>7.4880000000000002E-2</v>
      </c>
      <c r="H942">
        <v>7.4880000000000002E-2</v>
      </c>
    </row>
    <row r="943" spans="1:8" x14ac:dyDescent="0.25">
      <c r="A943" s="1">
        <v>44927.654166666667</v>
      </c>
      <c r="B943">
        <v>1.8964999999999999E-2</v>
      </c>
      <c r="C943">
        <v>1.8964999999999999E-2</v>
      </c>
      <c r="D943">
        <v>0.36</v>
      </c>
      <c r="E943">
        <v>7.4880000000000002E-2</v>
      </c>
      <c r="F943">
        <v>0.36</v>
      </c>
      <c r="G943">
        <v>7.4880000000000002E-2</v>
      </c>
      <c r="H943">
        <v>7.4880000000000002E-2</v>
      </c>
    </row>
    <row r="944" spans="1:8" x14ac:dyDescent="0.25">
      <c r="A944" s="1">
        <v>44927.654861111114</v>
      </c>
      <c r="B944">
        <v>1.8956000000000001E-2</v>
      </c>
      <c r="C944">
        <v>1.8956000000000001E-2</v>
      </c>
      <c r="D944">
        <v>0.36</v>
      </c>
      <c r="E944">
        <v>7.4880000000000002E-2</v>
      </c>
      <c r="F944">
        <v>0.36</v>
      </c>
      <c r="G944">
        <v>7.4880000000000002E-2</v>
      </c>
      <c r="H944">
        <v>7.4880000000000002E-2</v>
      </c>
    </row>
    <row r="945" spans="1:8" x14ac:dyDescent="0.25">
      <c r="A945" s="1">
        <v>44927.655555555553</v>
      </c>
      <c r="B945">
        <v>1.8946000000000001E-2</v>
      </c>
      <c r="C945">
        <v>1.8946000000000001E-2</v>
      </c>
      <c r="D945">
        <v>0.36</v>
      </c>
      <c r="E945">
        <v>7.4880000000000002E-2</v>
      </c>
      <c r="F945">
        <v>0.36</v>
      </c>
      <c r="G945">
        <v>7.4880000000000002E-2</v>
      </c>
      <c r="H945">
        <v>7.4880000000000002E-2</v>
      </c>
    </row>
    <row r="946" spans="1:8" x14ac:dyDescent="0.25">
      <c r="A946" s="1">
        <v>44927.65625</v>
      </c>
      <c r="B946">
        <v>1.8936999999999999E-2</v>
      </c>
      <c r="C946">
        <v>1.8936999999999999E-2</v>
      </c>
      <c r="D946">
        <v>0.36</v>
      </c>
      <c r="E946">
        <v>7.4880000000000002E-2</v>
      </c>
      <c r="F946">
        <v>0.36</v>
      </c>
      <c r="G946">
        <v>7.4880000000000002E-2</v>
      </c>
      <c r="H946">
        <v>7.4880000000000002E-2</v>
      </c>
    </row>
    <row r="947" spans="1:8" x14ac:dyDescent="0.25">
      <c r="A947" s="1">
        <v>44927.656944444447</v>
      </c>
      <c r="B947">
        <v>1.8928E-2</v>
      </c>
      <c r="C947">
        <v>1.8928E-2</v>
      </c>
      <c r="D947">
        <v>0.36</v>
      </c>
      <c r="E947">
        <v>7.4880000000000002E-2</v>
      </c>
      <c r="F947">
        <v>0.36</v>
      </c>
      <c r="G947">
        <v>7.4880000000000002E-2</v>
      </c>
      <c r="H947">
        <v>7.4880000000000002E-2</v>
      </c>
    </row>
    <row r="948" spans="1:8" x14ac:dyDescent="0.25">
      <c r="A948" s="1">
        <v>44927.657638888886</v>
      </c>
      <c r="B948">
        <v>1.8918000000000001E-2</v>
      </c>
      <c r="C948">
        <v>1.8918000000000001E-2</v>
      </c>
      <c r="D948">
        <v>0.36</v>
      </c>
      <c r="E948">
        <v>7.4880000000000002E-2</v>
      </c>
      <c r="F948">
        <v>0.36</v>
      </c>
      <c r="G948">
        <v>7.4880000000000002E-2</v>
      </c>
      <c r="H948">
        <v>7.4880000000000002E-2</v>
      </c>
    </row>
    <row r="949" spans="1:8" x14ac:dyDescent="0.25">
      <c r="A949" s="1">
        <v>44927.658333333333</v>
      </c>
      <c r="B949">
        <v>1.8908999999999999E-2</v>
      </c>
      <c r="C949">
        <v>1.8908999999999999E-2</v>
      </c>
      <c r="D949">
        <v>0.36</v>
      </c>
      <c r="E949">
        <v>7.4880000000000002E-2</v>
      </c>
      <c r="F949">
        <v>0.36</v>
      </c>
      <c r="G949">
        <v>7.4880000000000002E-2</v>
      </c>
      <c r="H949">
        <v>7.4880000000000002E-2</v>
      </c>
    </row>
    <row r="950" spans="1:8" x14ac:dyDescent="0.25">
      <c r="A950" s="1">
        <v>44927.65902777778</v>
      </c>
      <c r="B950">
        <v>1.8173000000000002E-2</v>
      </c>
      <c r="C950">
        <v>1.8173000000000002E-2</v>
      </c>
      <c r="D950">
        <v>0.36</v>
      </c>
      <c r="E950">
        <v>7.1999999999999995E-2</v>
      </c>
      <c r="F950">
        <v>0.36</v>
      </c>
      <c r="G950">
        <v>7.1999999999999995E-2</v>
      </c>
      <c r="H950">
        <v>7.1999999999999995E-2</v>
      </c>
    </row>
    <row r="951" spans="1:8" x14ac:dyDescent="0.25">
      <c r="A951" s="1">
        <v>44927.659722222219</v>
      </c>
      <c r="B951">
        <v>1.8164E-2</v>
      </c>
      <c r="C951">
        <v>1.8164E-2</v>
      </c>
      <c r="D951">
        <v>0.36</v>
      </c>
      <c r="E951">
        <v>7.1999999999999995E-2</v>
      </c>
      <c r="F951">
        <v>0.36</v>
      </c>
      <c r="G951">
        <v>7.1999999999999995E-2</v>
      </c>
      <c r="H951">
        <v>7.1999999999999995E-2</v>
      </c>
    </row>
    <row r="952" spans="1:8" x14ac:dyDescent="0.25">
      <c r="A952" s="1">
        <v>44927.660416666666</v>
      </c>
      <c r="B952">
        <v>1.8155999999999999E-2</v>
      </c>
      <c r="C952">
        <v>1.8155999999999999E-2</v>
      </c>
      <c r="D952">
        <v>0.36</v>
      </c>
      <c r="E952">
        <v>7.1999999999999995E-2</v>
      </c>
      <c r="F952">
        <v>0.36</v>
      </c>
      <c r="G952">
        <v>7.1999999999999995E-2</v>
      </c>
      <c r="H952">
        <v>7.1999999999999995E-2</v>
      </c>
    </row>
    <row r="953" spans="1:8" x14ac:dyDescent="0.25">
      <c r="A953" s="1">
        <v>44927.661111111112</v>
      </c>
      <c r="B953">
        <v>1.8147E-2</v>
      </c>
      <c r="C953">
        <v>1.8147E-2</v>
      </c>
      <c r="D953">
        <v>0.36</v>
      </c>
      <c r="E953">
        <v>7.1999999999999995E-2</v>
      </c>
      <c r="F953">
        <v>0.36</v>
      </c>
      <c r="G953">
        <v>7.1999999999999995E-2</v>
      </c>
      <c r="H953">
        <v>7.1999999999999995E-2</v>
      </c>
    </row>
    <row r="954" spans="1:8" x14ac:dyDescent="0.25">
      <c r="A954" s="1">
        <v>44927.661805555559</v>
      </c>
      <c r="B954">
        <v>1.8138000000000001E-2</v>
      </c>
      <c r="C954">
        <v>1.8138000000000001E-2</v>
      </c>
      <c r="D954">
        <v>0.36</v>
      </c>
      <c r="E954">
        <v>7.1999999999999995E-2</v>
      </c>
      <c r="F954">
        <v>0.36</v>
      </c>
      <c r="G954">
        <v>7.1999999999999995E-2</v>
      </c>
      <c r="H954">
        <v>7.1999999999999995E-2</v>
      </c>
    </row>
    <row r="955" spans="1:8" x14ac:dyDescent="0.25">
      <c r="A955" s="1">
        <v>44927.662499999999</v>
      </c>
      <c r="B955">
        <v>1.813E-2</v>
      </c>
      <c r="C955">
        <v>1.813E-2</v>
      </c>
      <c r="D955">
        <v>0.36</v>
      </c>
      <c r="E955">
        <v>7.1999999999999995E-2</v>
      </c>
      <c r="F955">
        <v>0.36</v>
      </c>
      <c r="G955">
        <v>7.1999999999999995E-2</v>
      </c>
      <c r="H955">
        <v>7.1999999999999995E-2</v>
      </c>
    </row>
    <row r="956" spans="1:8" x14ac:dyDescent="0.25">
      <c r="A956" s="1">
        <v>44927.663194444445</v>
      </c>
      <c r="B956">
        <v>1.7395999999999998E-2</v>
      </c>
      <c r="C956">
        <v>1.7395999999999998E-2</v>
      </c>
      <c r="D956">
        <v>0.36</v>
      </c>
      <c r="E956">
        <v>6.9120000000000001E-2</v>
      </c>
      <c r="F956">
        <v>0.36</v>
      </c>
      <c r="G956">
        <v>6.9120000000000001E-2</v>
      </c>
      <c r="H956">
        <v>6.9120000000000001E-2</v>
      </c>
    </row>
    <row r="957" spans="1:8" x14ac:dyDescent="0.25">
      <c r="A957" s="1">
        <v>44927.663888888892</v>
      </c>
      <c r="B957">
        <v>1.7389000000000002E-2</v>
      </c>
      <c r="C957">
        <v>1.7389000000000002E-2</v>
      </c>
      <c r="D957">
        <v>0.36</v>
      </c>
      <c r="E957">
        <v>6.9120000000000001E-2</v>
      </c>
      <c r="F957">
        <v>0.36</v>
      </c>
      <c r="G957">
        <v>6.9120000000000001E-2</v>
      </c>
      <c r="H957">
        <v>6.9120000000000001E-2</v>
      </c>
    </row>
    <row r="958" spans="1:8" x14ac:dyDescent="0.25">
      <c r="A958" s="1">
        <v>44927.664583333331</v>
      </c>
      <c r="B958">
        <v>1.7381000000000001E-2</v>
      </c>
      <c r="C958">
        <v>1.7381000000000001E-2</v>
      </c>
      <c r="D958">
        <v>0.36</v>
      </c>
      <c r="E958">
        <v>6.9120000000000001E-2</v>
      </c>
      <c r="F958">
        <v>0.36</v>
      </c>
      <c r="G958">
        <v>6.9120000000000001E-2</v>
      </c>
      <c r="H958">
        <v>6.9120000000000001E-2</v>
      </c>
    </row>
    <row r="959" spans="1:8" x14ac:dyDescent="0.25">
      <c r="A959" s="1">
        <v>44927.665277777778</v>
      </c>
      <c r="B959">
        <v>1.7373E-2</v>
      </c>
      <c r="C959">
        <v>1.7373E-2</v>
      </c>
      <c r="D959">
        <v>0.36</v>
      </c>
      <c r="E959">
        <v>6.9120000000000001E-2</v>
      </c>
      <c r="F959">
        <v>0.36</v>
      </c>
      <c r="G959">
        <v>6.9120000000000001E-2</v>
      </c>
      <c r="H959">
        <v>6.9120000000000001E-2</v>
      </c>
    </row>
    <row r="960" spans="1:8" x14ac:dyDescent="0.25">
      <c r="A960" s="1">
        <v>44927.665972222225</v>
      </c>
      <c r="B960">
        <v>1.7364999999999998E-2</v>
      </c>
      <c r="C960">
        <v>1.7364999999999998E-2</v>
      </c>
      <c r="D960">
        <v>0.36</v>
      </c>
      <c r="E960">
        <v>6.9120000000000001E-2</v>
      </c>
      <c r="F960">
        <v>0.36</v>
      </c>
      <c r="G960">
        <v>6.9120000000000001E-2</v>
      </c>
      <c r="H960">
        <v>6.9120000000000001E-2</v>
      </c>
    </row>
    <row r="961" spans="1:8" x14ac:dyDescent="0.25">
      <c r="A961" s="1">
        <v>44927.666666666664</v>
      </c>
      <c r="B961">
        <v>1.7357000000000001E-2</v>
      </c>
      <c r="C961">
        <v>1.7357000000000001E-2</v>
      </c>
      <c r="D961">
        <v>0.36</v>
      </c>
      <c r="E961">
        <v>6.9120000000000001E-2</v>
      </c>
      <c r="F961">
        <v>0.36</v>
      </c>
      <c r="G961">
        <v>6.9120000000000001E-2</v>
      </c>
      <c r="H961">
        <v>6.9120000000000001E-2</v>
      </c>
    </row>
    <row r="962" spans="1:8" x14ac:dyDescent="0.25">
      <c r="A962" s="1">
        <v>44927.667361111111</v>
      </c>
      <c r="B962">
        <v>1.6625999999999998E-2</v>
      </c>
      <c r="C962">
        <v>1.6625999999999998E-2</v>
      </c>
      <c r="D962">
        <v>0.36</v>
      </c>
      <c r="E962">
        <v>6.6239999999999993E-2</v>
      </c>
      <c r="F962">
        <v>0.36</v>
      </c>
      <c r="G962">
        <v>6.6239999999999993E-2</v>
      </c>
      <c r="H962">
        <v>6.6239999999999993E-2</v>
      </c>
    </row>
    <row r="963" spans="1:8" x14ac:dyDescent="0.25">
      <c r="A963" s="1">
        <v>44927.668055555558</v>
      </c>
      <c r="B963">
        <v>1.6618999999999998E-2</v>
      </c>
      <c r="C963">
        <v>1.6618999999999998E-2</v>
      </c>
      <c r="D963">
        <v>0.36</v>
      </c>
      <c r="E963">
        <v>6.6239999999999993E-2</v>
      </c>
      <c r="F963">
        <v>0.36</v>
      </c>
      <c r="G963">
        <v>6.6239999999999993E-2</v>
      </c>
      <c r="H963">
        <v>6.6239999999999993E-2</v>
      </c>
    </row>
    <row r="964" spans="1:8" x14ac:dyDescent="0.25">
      <c r="A964" s="1">
        <v>44927.668749999997</v>
      </c>
      <c r="B964">
        <v>1.6611999999999998E-2</v>
      </c>
      <c r="C964">
        <v>1.6611999999999998E-2</v>
      </c>
      <c r="D964">
        <v>0.36</v>
      </c>
      <c r="E964">
        <v>6.6239999999999993E-2</v>
      </c>
      <c r="F964">
        <v>0.36</v>
      </c>
      <c r="G964">
        <v>6.6239999999999993E-2</v>
      </c>
      <c r="H964">
        <v>6.6239999999999993E-2</v>
      </c>
    </row>
    <row r="965" spans="1:8" x14ac:dyDescent="0.25">
      <c r="A965" s="1">
        <v>44927.669444444444</v>
      </c>
      <c r="B965">
        <v>1.6605000000000002E-2</v>
      </c>
      <c r="C965">
        <v>1.6605000000000002E-2</v>
      </c>
      <c r="D965">
        <v>0.36</v>
      </c>
      <c r="E965">
        <v>6.6239999999999993E-2</v>
      </c>
      <c r="F965">
        <v>0.30438999999999999</v>
      </c>
      <c r="G965">
        <v>6.6239999999999993E-2</v>
      </c>
      <c r="H965">
        <v>6.6239999999999993E-2</v>
      </c>
    </row>
    <row r="966" spans="1:8" x14ac:dyDescent="0.25">
      <c r="A966" s="1">
        <v>44927.670138888891</v>
      </c>
      <c r="B966">
        <v>1.6597000000000001E-2</v>
      </c>
      <c r="C966">
        <v>1.6597000000000001E-2</v>
      </c>
      <c r="D966">
        <v>0.28606900000000002</v>
      </c>
      <c r="E966">
        <v>6.6239999999999993E-2</v>
      </c>
      <c r="F966">
        <v>6.6239999999999993E-2</v>
      </c>
      <c r="G966">
        <v>6.6239999999999993E-2</v>
      </c>
      <c r="H966">
        <v>6.6239999999999993E-2</v>
      </c>
    </row>
    <row r="967" spans="1:8" x14ac:dyDescent="0.25">
      <c r="A967" s="1">
        <v>44927.67083333333</v>
      </c>
      <c r="B967">
        <v>1.6590000000000001E-2</v>
      </c>
      <c r="C967">
        <v>1.6590000000000001E-2</v>
      </c>
      <c r="D967">
        <v>6.6239999999999993E-2</v>
      </c>
      <c r="E967">
        <v>6.6239999999999993E-2</v>
      </c>
      <c r="F967">
        <v>6.6239999999999993E-2</v>
      </c>
      <c r="G967">
        <v>6.6239999999999993E-2</v>
      </c>
      <c r="H967">
        <v>6.6239999999999993E-2</v>
      </c>
    </row>
    <row r="968" spans="1:8" x14ac:dyDescent="0.25">
      <c r="A968" s="1">
        <v>44927.671527777777</v>
      </c>
      <c r="B968">
        <v>1.6583000000000001E-2</v>
      </c>
      <c r="C968">
        <v>1.6583000000000001E-2</v>
      </c>
      <c r="D968">
        <v>6.6239999999999993E-2</v>
      </c>
      <c r="E968">
        <v>6.6239999999999993E-2</v>
      </c>
      <c r="F968">
        <v>6.6239999999999993E-2</v>
      </c>
      <c r="G968">
        <v>6.6239999999999993E-2</v>
      </c>
      <c r="H968">
        <v>6.6239999999999993E-2</v>
      </c>
    </row>
    <row r="969" spans="1:8" x14ac:dyDescent="0.25">
      <c r="A969" s="1">
        <v>44927.672222222223</v>
      </c>
      <c r="B969">
        <v>1.6576E-2</v>
      </c>
      <c r="C969">
        <v>1.6576E-2</v>
      </c>
      <c r="D969">
        <v>6.6239999999999993E-2</v>
      </c>
      <c r="E969">
        <v>6.6239999999999993E-2</v>
      </c>
      <c r="F969">
        <v>6.6239999999999993E-2</v>
      </c>
      <c r="G969">
        <v>6.6239999999999993E-2</v>
      </c>
      <c r="H969">
        <v>6.6239999999999993E-2</v>
      </c>
    </row>
    <row r="970" spans="1:8" x14ac:dyDescent="0.25">
      <c r="A970" s="1">
        <v>44927.67291666667</v>
      </c>
      <c r="B970">
        <v>1.6567999999999999E-2</v>
      </c>
      <c r="C970">
        <v>1.6567999999999999E-2</v>
      </c>
      <c r="D970">
        <v>6.6239999999999993E-2</v>
      </c>
      <c r="E970">
        <v>6.6239999999999993E-2</v>
      </c>
      <c r="F970">
        <v>6.6239999999999993E-2</v>
      </c>
      <c r="G970">
        <v>6.6239999999999993E-2</v>
      </c>
      <c r="H970">
        <v>6.6239999999999993E-2</v>
      </c>
    </row>
    <row r="971" spans="1:8" x14ac:dyDescent="0.25">
      <c r="A971" s="1">
        <v>44927.673611111109</v>
      </c>
      <c r="B971">
        <v>1.6560999999999999E-2</v>
      </c>
      <c r="C971">
        <v>1.6560999999999999E-2</v>
      </c>
      <c r="D971">
        <v>6.6239999999999993E-2</v>
      </c>
      <c r="E971">
        <v>6.6239999999999993E-2</v>
      </c>
      <c r="F971">
        <v>6.6239999999999993E-2</v>
      </c>
      <c r="G971">
        <v>6.6239999999999993E-2</v>
      </c>
      <c r="H971">
        <v>6.6239999999999993E-2</v>
      </c>
    </row>
    <row r="972" spans="1:8" x14ac:dyDescent="0.25">
      <c r="A972" s="1">
        <v>44927.674305555556</v>
      </c>
      <c r="B972">
        <v>1.6553999999999999E-2</v>
      </c>
      <c r="C972">
        <v>1.6553999999999999E-2</v>
      </c>
      <c r="D972">
        <v>6.6239999999999993E-2</v>
      </c>
      <c r="E972">
        <v>6.6239999999999993E-2</v>
      </c>
      <c r="F972">
        <v>6.6239999999999993E-2</v>
      </c>
      <c r="G972">
        <v>6.6239999999999993E-2</v>
      </c>
      <c r="H972">
        <v>6.6239999999999993E-2</v>
      </c>
    </row>
    <row r="973" spans="1:8" x14ac:dyDescent="0.25">
      <c r="A973" s="1">
        <v>44927.675000000003</v>
      </c>
      <c r="B973">
        <v>1.6546999999999999E-2</v>
      </c>
      <c r="C973">
        <v>1.6546999999999999E-2</v>
      </c>
      <c r="D973">
        <v>6.6239999999999993E-2</v>
      </c>
      <c r="E973">
        <v>6.6239999999999993E-2</v>
      </c>
      <c r="F973">
        <v>6.6239999999999993E-2</v>
      </c>
      <c r="G973">
        <v>6.6239999999999993E-2</v>
      </c>
      <c r="H973">
        <v>6.6239999999999993E-2</v>
      </c>
    </row>
    <row r="974" spans="1:8" x14ac:dyDescent="0.25">
      <c r="A974" s="1">
        <v>44927.675694444442</v>
      </c>
      <c r="B974">
        <v>1.5821000000000002E-2</v>
      </c>
      <c r="C974">
        <v>1.5821000000000002E-2</v>
      </c>
      <c r="D974">
        <v>6.336E-2</v>
      </c>
      <c r="E974">
        <v>6.336E-2</v>
      </c>
      <c r="F974">
        <v>6.336E-2</v>
      </c>
      <c r="G974">
        <v>6.336E-2</v>
      </c>
      <c r="H974">
        <v>6.336E-2</v>
      </c>
    </row>
    <row r="975" spans="1:8" x14ac:dyDescent="0.25">
      <c r="A975" s="1">
        <v>44927.676388888889</v>
      </c>
      <c r="B975">
        <v>1.5814000000000002E-2</v>
      </c>
      <c r="C975">
        <v>1.5814000000000002E-2</v>
      </c>
      <c r="D975">
        <v>6.336E-2</v>
      </c>
      <c r="E975">
        <v>6.336E-2</v>
      </c>
      <c r="F975">
        <v>6.336E-2</v>
      </c>
      <c r="G975">
        <v>6.336E-2</v>
      </c>
      <c r="H975">
        <v>6.336E-2</v>
      </c>
    </row>
    <row r="976" spans="1:8" x14ac:dyDescent="0.25">
      <c r="A976" s="1">
        <v>44927.677083333336</v>
      </c>
      <c r="B976">
        <v>1.5807999999999999E-2</v>
      </c>
      <c r="C976">
        <v>1.5807999999999999E-2</v>
      </c>
      <c r="D976">
        <v>6.336E-2</v>
      </c>
      <c r="E976">
        <v>6.336E-2</v>
      </c>
      <c r="F976">
        <v>6.336E-2</v>
      </c>
      <c r="G976">
        <v>6.336E-2</v>
      </c>
      <c r="H976">
        <v>6.336E-2</v>
      </c>
    </row>
    <row r="977" spans="1:8" x14ac:dyDescent="0.25">
      <c r="A977" s="1">
        <v>44927.677777777775</v>
      </c>
      <c r="B977">
        <v>1.5800999999999999E-2</v>
      </c>
      <c r="C977">
        <v>1.5800999999999999E-2</v>
      </c>
      <c r="D977">
        <v>6.336E-2</v>
      </c>
      <c r="E977">
        <v>6.336E-2</v>
      </c>
      <c r="F977">
        <v>6.336E-2</v>
      </c>
      <c r="G977">
        <v>6.336E-2</v>
      </c>
      <c r="H977">
        <v>6.336E-2</v>
      </c>
    </row>
    <row r="978" spans="1:8" x14ac:dyDescent="0.25">
      <c r="A978" s="1">
        <v>44927.678472222222</v>
      </c>
      <c r="B978">
        <v>1.5793999999999999E-2</v>
      </c>
      <c r="C978">
        <v>1.5793999999999999E-2</v>
      </c>
      <c r="D978">
        <v>6.336E-2</v>
      </c>
      <c r="E978">
        <v>6.336E-2</v>
      </c>
      <c r="F978">
        <v>6.336E-2</v>
      </c>
      <c r="G978">
        <v>6.336E-2</v>
      </c>
      <c r="H978">
        <v>6.336E-2</v>
      </c>
    </row>
    <row r="979" spans="1:8" x14ac:dyDescent="0.25">
      <c r="A979" s="1">
        <v>44927.679166666669</v>
      </c>
      <c r="B979">
        <v>1.5788E-2</v>
      </c>
      <c r="C979">
        <v>1.5788E-2</v>
      </c>
      <c r="D979">
        <v>6.336E-2</v>
      </c>
      <c r="E979">
        <v>6.336E-2</v>
      </c>
      <c r="F979">
        <v>6.336E-2</v>
      </c>
      <c r="G979">
        <v>6.336E-2</v>
      </c>
      <c r="H979">
        <v>6.336E-2</v>
      </c>
    </row>
    <row r="980" spans="1:8" x14ac:dyDescent="0.25">
      <c r="A980" s="1">
        <v>44927.679861111108</v>
      </c>
      <c r="B980">
        <v>1.6499E-2</v>
      </c>
      <c r="C980">
        <v>1.6499E-2</v>
      </c>
      <c r="D980">
        <v>6.6239999999999993E-2</v>
      </c>
      <c r="E980">
        <v>6.6239999999999993E-2</v>
      </c>
      <c r="F980">
        <v>6.6239999999999993E-2</v>
      </c>
      <c r="G980">
        <v>6.6239999999999993E-2</v>
      </c>
      <c r="H980">
        <v>6.6239999999999993E-2</v>
      </c>
    </row>
    <row r="981" spans="1:8" x14ac:dyDescent="0.25">
      <c r="A981" s="1">
        <v>44927.680555555555</v>
      </c>
      <c r="B981">
        <v>1.6490999999999999E-2</v>
      </c>
      <c r="C981">
        <v>1.6490999999999999E-2</v>
      </c>
      <c r="D981">
        <v>6.6239999999999993E-2</v>
      </c>
      <c r="E981">
        <v>6.6239999999999993E-2</v>
      </c>
      <c r="F981">
        <v>6.6239999999999993E-2</v>
      </c>
      <c r="G981">
        <v>6.6239999999999993E-2</v>
      </c>
      <c r="H981">
        <v>6.6239999999999993E-2</v>
      </c>
    </row>
    <row r="982" spans="1:8" x14ac:dyDescent="0.25">
      <c r="A982" s="1">
        <v>44927.681250000001</v>
      </c>
      <c r="B982">
        <v>1.6483999999999999E-2</v>
      </c>
      <c r="C982">
        <v>1.6483999999999999E-2</v>
      </c>
      <c r="D982">
        <v>6.6239999999999993E-2</v>
      </c>
      <c r="E982">
        <v>6.6239999999999993E-2</v>
      </c>
      <c r="F982">
        <v>6.6239999999999993E-2</v>
      </c>
      <c r="G982">
        <v>6.6239999999999993E-2</v>
      </c>
      <c r="H982">
        <v>6.6239999999999993E-2</v>
      </c>
    </row>
    <row r="983" spans="1:8" x14ac:dyDescent="0.25">
      <c r="A983" s="1">
        <v>44927.681944444441</v>
      </c>
      <c r="B983">
        <v>1.6476999999999999E-2</v>
      </c>
      <c r="C983">
        <v>1.6476999999999999E-2</v>
      </c>
      <c r="D983">
        <v>6.6239999999999993E-2</v>
      </c>
      <c r="E983">
        <v>6.6239999999999993E-2</v>
      </c>
      <c r="F983">
        <v>6.6239999999999993E-2</v>
      </c>
      <c r="G983">
        <v>6.6239999999999993E-2</v>
      </c>
      <c r="H983">
        <v>6.6239999999999993E-2</v>
      </c>
    </row>
    <row r="984" spans="1:8" x14ac:dyDescent="0.25">
      <c r="A984" s="1">
        <v>44927.682638888888</v>
      </c>
      <c r="B984">
        <v>1.6469999999999999E-2</v>
      </c>
      <c r="C984">
        <v>1.6469999999999999E-2</v>
      </c>
      <c r="D984">
        <v>6.6239999999999993E-2</v>
      </c>
      <c r="E984">
        <v>6.6239999999999993E-2</v>
      </c>
      <c r="F984">
        <v>6.6239999999999993E-2</v>
      </c>
      <c r="G984">
        <v>6.6239999999999993E-2</v>
      </c>
      <c r="H984">
        <v>6.6239999999999993E-2</v>
      </c>
    </row>
    <row r="985" spans="1:8" x14ac:dyDescent="0.25">
      <c r="A985" s="1">
        <v>44927.683333333334</v>
      </c>
      <c r="B985">
        <v>1.6462999999999998E-2</v>
      </c>
      <c r="C985">
        <v>1.6462999999999998E-2</v>
      </c>
      <c r="D985">
        <v>6.6239999999999993E-2</v>
      </c>
      <c r="E985">
        <v>6.6239999999999993E-2</v>
      </c>
      <c r="F985">
        <v>6.6239999999999993E-2</v>
      </c>
      <c r="G985">
        <v>6.6239999999999993E-2</v>
      </c>
      <c r="H985">
        <v>6.6239999999999993E-2</v>
      </c>
    </row>
    <row r="986" spans="1:8" x14ac:dyDescent="0.25">
      <c r="A986" s="1">
        <v>44927.684027777781</v>
      </c>
      <c r="B986">
        <v>1.5740000000000001E-2</v>
      </c>
      <c r="C986">
        <v>1.5740000000000001E-2</v>
      </c>
      <c r="D986">
        <v>6.336E-2</v>
      </c>
      <c r="E986">
        <v>6.336E-2</v>
      </c>
      <c r="F986">
        <v>6.336E-2</v>
      </c>
      <c r="G986">
        <v>6.336E-2</v>
      </c>
      <c r="H986">
        <v>6.336E-2</v>
      </c>
    </row>
    <row r="987" spans="1:8" x14ac:dyDescent="0.25">
      <c r="A987" s="1">
        <v>44927.68472222222</v>
      </c>
      <c r="B987">
        <v>1.5734000000000001E-2</v>
      </c>
      <c r="C987">
        <v>1.5734000000000001E-2</v>
      </c>
      <c r="D987">
        <v>6.336E-2</v>
      </c>
      <c r="E987">
        <v>6.336E-2</v>
      </c>
      <c r="F987">
        <v>6.336E-2</v>
      </c>
      <c r="G987">
        <v>6.336E-2</v>
      </c>
      <c r="H987">
        <v>6.336E-2</v>
      </c>
    </row>
    <row r="988" spans="1:8" x14ac:dyDescent="0.25">
      <c r="A988" s="1">
        <v>44927.685416666667</v>
      </c>
      <c r="B988">
        <v>1.5727000000000001E-2</v>
      </c>
      <c r="C988">
        <v>1.5727000000000001E-2</v>
      </c>
      <c r="D988">
        <v>6.336E-2</v>
      </c>
      <c r="E988">
        <v>6.336E-2</v>
      </c>
      <c r="F988">
        <v>6.336E-2</v>
      </c>
      <c r="G988">
        <v>6.336E-2</v>
      </c>
      <c r="H988">
        <v>6.336E-2</v>
      </c>
    </row>
    <row r="989" spans="1:8" x14ac:dyDescent="0.25">
      <c r="A989" s="1">
        <v>44927.686111111114</v>
      </c>
      <c r="B989">
        <v>1.5720999999999999E-2</v>
      </c>
      <c r="C989">
        <v>1.5720999999999999E-2</v>
      </c>
      <c r="D989">
        <v>6.336E-2</v>
      </c>
      <c r="E989">
        <v>6.336E-2</v>
      </c>
      <c r="F989">
        <v>6.336E-2</v>
      </c>
      <c r="G989">
        <v>6.336E-2</v>
      </c>
      <c r="H989">
        <v>6.336E-2</v>
      </c>
    </row>
    <row r="990" spans="1:8" x14ac:dyDescent="0.25">
      <c r="A990" s="1">
        <v>44927.686805555553</v>
      </c>
      <c r="B990">
        <v>1.5713999999999999E-2</v>
      </c>
      <c r="C990">
        <v>1.5713999999999999E-2</v>
      </c>
      <c r="D990">
        <v>6.336E-2</v>
      </c>
      <c r="E990">
        <v>6.336E-2</v>
      </c>
      <c r="F990">
        <v>6.336E-2</v>
      </c>
      <c r="G990">
        <v>6.336E-2</v>
      </c>
      <c r="H990">
        <v>6.336E-2</v>
      </c>
    </row>
    <row r="991" spans="1:8" x14ac:dyDescent="0.25">
      <c r="A991" s="1">
        <v>44927.6875</v>
      </c>
      <c r="B991">
        <v>1.5708E-2</v>
      </c>
      <c r="C991">
        <v>1.5708E-2</v>
      </c>
      <c r="D991">
        <v>6.336E-2</v>
      </c>
      <c r="E991">
        <v>6.336E-2</v>
      </c>
      <c r="F991">
        <v>6.336E-2</v>
      </c>
      <c r="G991">
        <v>6.336E-2</v>
      </c>
      <c r="H991">
        <v>6.336E-2</v>
      </c>
    </row>
    <row r="992" spans="1:8" x14ac:dyDescent="0.25">
      <c r="A992" s="1">
        <v>44927.688194444447</v>
      </c>
      <c r="B992">
        <v>1.5701E-2</v>
      </c>
      <c r="C992">
        <v>1.5701E-2</v>
      </c>
      <c r="D992">
        <v>6.336E-2</v>
      </c>
      <c r="E992">
        <v>6.336E-2</v>
      </c>
      <c r="F992">
        <v>6.336E-2</v>
      </c>
      <c r="G992">
        <v>6.336E-2</v>
      </c>
      <c r="H992">
        <v>6.336E-2</v>
      </c>
    </row>
    <row r="993" spans="1:8" x14ac:dyDescent="0.25">
      <c r="A993" s="1">
        <v>44927.688888888886</v>
      </c>
      <c r="B993">
        <v>1.5695000000000001E-2</v>
      </c>
      <c r="C993">
        <v>1.5695000000000001E-2</v>
      </c>
      <c r="D993">
        <v>6.336E-2</v>
      </c>
      <c r="E993">
        <v>6.336E-2</v>
      </c>
      <c r="F993">
        <v>6.336E-2</v>
      </c>
      <c r="G993">
        <v>6.336E-2</v>
      </c>
      <c r="H993">
        <v>6.336E-2</v>
      </c>
    </row>
    <row r="994" spans="1:8" x14ac:dyDescent="0.25">
      <c r="A994" s="1">
        <v>44927.689583333333</v>
      </c>
      <c r="B994">
        <v>1.5688000000000001E-2</v>
      </c>
      <c r="C994">
        <v>1.5688000000000001E-2</v>
      </c>
      <c r="D994">
        <v>6.336E-2</v>
      </c>
      <c r="E994">
        <v>6.336E-2</v>
      </c>
      <c r="F994">
        <v>6.336E-2</v>
      </c>
      <c r="G994">
        <v>6.336E-2</v>
      </c>
      <c r="H994">
        <v>6.336E-2</v>
      </c>
    </row>
    <row r="995" spans="1:8" x14ac:dyDescent="0.25">
      <c r="A995" s="1">
        <v>44927.69027777778</v>
      </c>
      <c r="B995">
        <v>1.5682000000000001E-2</v>
      </c>
      <c r="C995">
        <v>1.5682000000000001E-2</v>
      </c>
      <c r="D995">
        <v>6.336E-2</v>
      </c>
      <c r="E995">
        <v>6.336E-2</v>
      </c>
      <c r="F995">
        <v>6.336E-2</v>
      </c>
      <c r="G995">
        <v>6.336E-2</v>
      </c>
      <c r="H995">
        <v>6.336E-2</v>
      </c>
    </row>
    <row r="996" spans="1:8" x14ac:dyDescent="0.25">
      <c r="A996" s="1">
        <v>44927.690972222219</v>
      </c>
      <c r="B996">
        <v>1.5675000000000001E-2</v>
      </c>
      <c r="C996">
        <v>1.5675000000000001E-2</v>
      </c>
      <c r="D996">
        <v>6.336E-2</v>
      </c>
      <c r="E996">
        <v>6.336E-2</v>
      </c>
      <c r="F996">
        <v>6.336E-2</v>
      </c>
      <c r="G996">
        <v>6.336E-2</v>
      </c>
      <c r="H996">
        <v>6.336E-2</v>
      </c>
    </row>
    <row r="997" spans="1:8" x14ac:dyDescent="0.25">
      <c r="A997" s="1">
        <v>44927.691666666666</v>
      </c>
      <c r="B997">
        <v>1.5668999999999999E-2</v>
      </c>
      <c r="C997">
        <v>1.5668999999999999E-2</v>
      </c>
      <c r="D997">
        <v>6.336E-2</v>
      </c>
      <c r="E997">
        <v>6.336E-2</v>
      </c>
      <c r="F997">
        <v>6.336E-2</v>
      </c>
      <c r="G997">
        <v>6.336E-2</v>
      </c>
      <c r="H997">
        <v>6.336E-2</v>
      </c>
    </row>
    <row r="998" spans="1:8" x14ac:dyDescent="0.25">
      <c r="A998" s="1">
        <v>44927.692361111112</v>
      </c>
      <c r="B998">
        <v>1.5661999999999999E-2</v>
      </c>
      <c r="C998">
        <v>1.5661999999999999E-2</v>
      </c>
      <c r="D998">
        <v>6.336E-2</v>
      </c>
      <c r="E998">
        <v>6.336E-2</v>
      </c>
      <c r="F998">
        <v>6.336E-2</v>
      </c>
      <c r="G998">
        <v>6.336E-2</v>
      </c>
      <c r="H998">
        <v>6.336E-2</v>
      </c>
    </row>
    <row r="999" spans="1:8" x14ac:dyDescent="0.25">
      <c r="A999" s="1">
        <v>44927.693055555559</v>
      </c>
      <c r="B999">
        <v>1.5656E-2</v>
      </c>
      <c r="C999">
        <v>1.5656E-2</v>
      </c>
      <c r="D999">
        <v>6.336E-2</v>
      </c>
      <c r="E999">
        <v>6.336E-2</v>
      </c>
      <c r="F999">
        <v>6.336E-2</v>
      </c>
      <c r="G999">
        <v>6.336E-2</v>
      </c>
      <c r="H999">
        <v>6.336E-2</v>
      </c>
    </row>
    <row r="1000" spans="1:8" x14ac:dyDescent="0.25">
      <c r="A1000" s="1">
        <v>44927.693749999999</v>
      </c>
      <c r="B1000">
        <v>1.5649E-2</v>
      </c>
      <c r="C1000">
        <v>1.5649E-2</v>
      </c>
      <c r="D1000">
        <v>6.336E-2</v>
      </c>
      <c r="E1000">
        <v>6.336E-2</v>
      </c>
      <c r="F1000">
        <v>6.336E-2</v>
      </c>
      <c r="G1000">
        <v>6.336E-2</v>
      </c>
      <c r="H1000">
        <v>6.336E-2</v>
      </c>
    </row>
    <row r="1001" spans="1:8" x14ac:dyDescent="0.25">
      <c r="A1001" s="1">
        <v>44927.694444444445</v>
      </c>
      <c r="B1001">
        <v>1.5643000000000001E-2</v>
      </c>
      <c r="C1001">
        <v>1.5643000000000001E-2</v>
      </c>
      <c r="D1001">
        <v>6.336E-2</v>
      </c>
      <c r="E1001">
        <v>6.336E-2</v>
      </c>
      <c r="F1001">
        <v>6.336E-2</v>
      </c>
      <c r="G1001">
        <v>6.336E-2</v>
      </c>
      <c r="H1001">
        <v>6.336E-2</v>
      </c>
    </row>
    <row r="1002" spans="1:8" x14ac:dyDescent="0.25">
      <c r="A1002" s="1">
        <v>44927.695138888892</v>
      </c>
      <c r="B1002">
        <v>1.5636000000000001E-2</v>
      </c>
      <c r="C1002">
        <v>1.5636000000000001E-2</v>
      </c>
      <c r="D1002">
        <v>6.336E-2</v>
      </c>
      <c r="E1002">
        <v>6.336E-2</v>
      </c>
      <c r="F1002">
        <v>6.336E-2</v>
      </c>
      <c r="G1002">
        <v>6.336E-2</v>
      </c>
      <c r="H1002">
        <v>6.336E-2</v>
      </c>
    </row>
    <row r="1003" spans="1:8" x14ac:dyDescent="0.25">
      <c r="A1003" s="1">
        <v>44927.695833333331</v>
      </c>
      <c r="B1003">
        <v>1.5630000000000002E-2</v>
      </c>
      <c r="C1003">
        <v>1.5630000000000002E-2</v>
      </c>
      <c r="D1003">
        <v>6.336E-2</v>
      </c>
      <c r="E1003">
        <v>6.336E-2</v>
      </c>
      <c r="F1003">
        <v>6.336E-2</v>
      </c>
      <c r="G1003">
        <v>6.336E-2</v>
      </c>
      <c r="H1003">
        <v>6.336E-2</v>
      </c>
    </row>
    <row r="1004" spans="1:8" x14ac:dyDescent="0.25">
      <c r="A1004" s="1">
        <v>44927.696527777778</v>
      </c>
      <c r="B1004">
        <v>1.4912999999999999E-2</v>
      </c>
      <c r="C1004">
        <v>1.4912999999999999E-2</v>
      </c>
      <c r="D1004">
        <v>6.0479999999999999E-2</v>
      </c>
      <c r="E1004">
        <v>6.0479999999999999E-2</v>
      </c>
      <c r="F1004">
        <v>6.0479999999999999E-2</v>
      </c>
      <c r="G1004">
        <v>6.0479999999999999E-2</v>
      </c>
      <c r="H1004">
        <v>6.0479999999999999E-2</v>
      </c>
    </row>
    <row r="1005" spans="1:8" x14ac:dyDescent="0.25">
      <c r="A1005" s="1">
        <v>44927.697222222225</v>
      </c>
      <c r="B1005">
        <v>1.4907999999999999E-2</v>
      </c>
      <c r="C1005">
        <v>1.4907999999999999E-2</v>
      </c>
      <c r="D1005">
        <v>6.0479999999999999E-2</v>
      </c>
      <c r="E1005">
        <v>6.0479999999999999E-2</v>
      </c>
      <c r="F1005">
        <v>6.0479999999999999E-2</v>
      </c>
      <c r="G1005">
        <v>6.0479999999999999E-2</v>
      </c>
      <c r="H1005">
        <v>6.0479999999999999E-2</v>
      </c>
    </row>
    <row r="1006" spans="1:8" x14ac:dyDescent="0.25">
      <c r="A1006" s="1">
        <v>44927.697916666664</v>
      </c>
      <c r="B1006">
        <v>1.4902E-2</v>
      </c>
      <c r="C1006">
        <v>1.4902E-2</v>
      </c>
      <c r="D1006">
        <v>6.0479999999999999E-2</v>
      </c>
      <c r="E1006">
        <v>6.0479999999999999E-2</v>
      </c>
      <c r="F1006">
        <v>6.0479999999999999E-2</v>
      </c>
      <c r="G1006">
        <v>6.0479999999999999E-2</v>
      </c>
      <c r="H1006">
        <v>6.0479999999999999E-2</v>
      </c>
    </row>
    <row r="1007" spans="1:8" x14ac:dyDescent="0.25">
      <c r="A1007" s="1">
        <v>44927.698611111111</v>
      </c>
      <c r="B1007">
        <v>1.4896E-2</v>
      </c>
      <c r="C1007">
        <v>1.4896E-2</v>
      </c>
      <c r="D1007">
        <v>6.0479999999999999E-2</v>
      </c>
      <c r="E1007">
        <v>6.0479999999999999E-2</v>
      </c>
      <c r="F1007">
        <v>6.0479999999999999E-2</v>
      </c>
      <c r="G1007">
        <v>6.0479999999999999E-2</v>
      </c>
      <c r="H1007">
        <v>6.0479999999999999E-2</v>
      </c>
    </row>
    <row r="1008" spans="1:8" x14ac:dyDescent="0.25">
      <c r="A1008" s="1">
        <v>44927.699305555558</v>
      </c>
      <c r="B1008">
        <v>1.489E-2</v>
      </c>
      <c r="C1008">
        <v>1.489E-2</v>
      </c>
      <c r="D1008">
        <v>6.0479999999999999E-2</v>
      </c>
      <c r="E1008">
        <v>6.0479999999999999E-2</v>
      </c>
      <c r="F1008">
        <v>6.0479999999999999E-2</v>
      </c>
      <c r="G1008">
        <v>6.0479999999999999E-2</v>
      </c>
      <c r="H1008">
        <v>6.0479999999999999E-2</v>
      </c>
    </row>
    <row r="1009" spans="1:8" x14ac:dyDescent="0.25">
      <c r="A1009" s="1">
        <v>44927.7</v>
      </c>
      <c r="B1009">
        <v>1.4884E-2</v>
      </c>
      <c r="C1009">
        <v>1.4884E-2</v>
      </c>
      <c r="D1009">
        <v>6.0479999999999999E-2</v>
      </c>
      <c r="E1009">
        <v>6.0479999999999999E-2</v>
      </c>
      <c r="F1009">
        <v>6.0479999999999999E-2</v>
      </c>
      <c r="G1009">
        <v>6.0479999999999999E-2</v>
      </c>
      <c r="H1009">
        <v>6.0479999999999999E-2</v>
      </c>
    </row>
    <row r="1010" spans="1:8" x14ac:dyDescent="0.25">
      <c r="A1010" s="1">
        <v>44927.700694444444</v>
      </c>
      <c r="B1010">
        <v>1.4878000000000001E-2</v>
      </c>
      <c r="C1010">
        <v>1.4878000000000001E-2</v>
      </c>
      <c r="D1010">
        <v>6.0479999999999999E-2</v>
      </c>
      <c r="E1010">
        <v>6.0479999999999999E-2</v>
      </c>
      <c r="F1010">
        <v>6.0479999999999999E-2</v>
      </c>
      <c r="G1010">
        <v>6.0479999999999999E-2</v>
      </c>
      <c r="H1010">
        <v>6.0479999999999999E-2</v>
      </c>
    </row>
    <row r="1011" spans="1:8" x14ac:dyDescent="0.25">
      <c r="A1011" s="1">
        <v>44927.701388888891</v>
      </c>
      <c r="B1011">
        <v>1.4872E-2</v>
      </c>
      <c r="C1011">
        <v>1.4872E-2</v>
      </c>
      <c r="D1011">
        <v>6.0479999999999999E-2</v>
      </c>
      <c r="E1011">
        <v>6.0479999999999999E-2</v>
      </c>
      <c r="F1011">
        <v>6.0479999999999999E-2</v>
      </c>
      <c r="G1011">
        <v>6.0479999999999999E-2</v>
      </c>
      <c r="H1011">
        <v>6.0479999999999999E-2</v>
      </c>
    </row>
    <row r="1012" spans="1:8" x14ac:dyDescent="0.25">
      <c r="A1012" s="1">
        <v>44927.70208333333</v>
      </c>
      <c r="B1012">
        <v>1.4867E-2</v>
      </c>
      <c r="C1012">
        <v>1.4867E-2</v>
      </c>
      <c r="D1012">
        <v>6.0479999999999999E-2</v>
      </c>
      <c r="E1012">
        <v>6.0479999999999999E-2</v>
      </c>
      <c r="F1012">
        <v>6.0479999999999999E-2</v>
      </c>
      <c r="G1012">
        <v>6.0479999999999999E-2</v>
      </c>
      <c r="H1012">
        <v>6.0479999999999999E-2</v>
      </c>
    </row>
    <row r="1013" spans="1:8" x14ac:dyDescent="0.25">
      <c r="A1013" s="1">
        <v>44927.702777777777</v>
      </c>
      <c r="B1013">
        <v>1.4860999999999999E-2</v>
      </c>
      <c r="C1013">
        <v>1.4860999999999999E-2</v>
      </c>
      <c r="D1013">
        <v>6.0479999999999999E-2</v>
      </c>
      <c r="E1013">
        <v>6.0479999999999999E-2</v>
      </c>
      <c r="F1013">
        <v>6.0479999999999999E-2</v>
      </c>
      <c r="G1013">
        <v>6.0479999999999999E-2</v>
      </c>
      <c r="H1013">
        <v>6.0479999999999999E-2</v>
      </c>
    </row>
    <row r="1014" spans="1:8" x14ac:dyDescent="0.25">
      <c r="A1014" s="1">
        <v>44927.703472222223</v>
      </c>
      <c r="B1014">
        <v>1.4855E-2</v>
      </c>
      <c r="C1014">
        <v>1.4855E-2</v>
      </c>
      <c r="D1014">
        <v>6.0479999999999999E-2</v>
      </c>
      <c r="E1014">
        <v>6.0479999999999999E-2</v>
      </c>
      <c r="F1014">
        <v>6.0479999999999999E-2</v>
      </c>
      <c r="G1014">
        <v>6.0479999999999999E-2</v>
      </c>
      <c r="H1014">
        <v>6.0479999999999999E-2</v>
      </c>
    </row>
    <row r="1015" spans="1:8" x14ac:dyDescent="0.25">
      <c r="A1015" s="1">
        <v>44927.70416666667</v>
      </c>
      <c r="B1015">
        <v>1.4848999999999999E-2</v>
      </c>
      <c r="C1015">
        <v>1.4848999999999999E-2</v>
      </c>
      <c r="D1015">
        <v>6.0479999999999999E-2</v>
      </c>
      <c r="E1015">
        <v>6.0479999999999999E-2</v>
      </c>
      <c r="F1015">
        <v>6.0479999999999999E-2</v>
      </c>
      <c r="G1015">
        <v>6.0479999999999999E-2</v>
      </c>
      <c r="H1015">
        <v>6.0479999999999999E-2</v>
      </c>
    </row>
    <row r="1016" spans="1:8" x14ac:dyDescent="0.25">
      <c r="A1016" s="1">
        <v>44927.704861111109</v>
      </c>
      <c r="B1016">
        <v>1.4843E-2</v>
      </c>
      <c r="C1016">
        <v>1.4843E-2</v>
      </c>
      <c r="D1016">
        <v>6.0479999999999999E-2</v>
      </c>
      <c r="E1016">
        <v>6.0479999999999999E-2</v>
      </c>
      <c r="F1016">
        <v>6.0479999999999999E-2</v>
      </c>
      <c r="G1016">
        <v>6.0479999999999999E-2</v>
      </c>
      <c r="H1016">
        <v>6.0479999999999999E-2</v>
      </c>
    </row>
    <row r="1017" spans="1:8" x14ac:dyDescent="0.25">
      <c r="A1017" s="1">
        <v>44927.705555555556</v>
      </c>
      <c r="B1017">
        <v>1.4836999999999999E-2</v>
      </c>
      <c r="C1017">
        <v>1.4836999999999999E-2</v>
      </c>
      <c r="D1017">
        <v>6.0479999999999999E-2</v>
      </c>
      <c r="E1017">
        <v>6.0479999999999999E-2</v>
      </c>
      <c r="F1017">
        <v>6.0479999999999999E-2</v>
      </c>
      <c r="G1017">
        <v>6.0479999999999999E-2</v>
      </c>
      <c r="H1017">
        <v>6.0479999999999999E-2</v>
      </c>
    </row>
    <row r="1018" spans="1:8" x14ac:dyDescent="0.25">
      <c r="A1018" s="1">
        <v>44927.706250000003</v>
      </c>
      <c r="B1018">
        <v>1.4831E-2</v>
      </c>
      <c r="C1018">
        <v>1.4831E-2</v>
      </c>
      <c r="D1018">
        <v>6.0479999999999999E-2</v>
      </c>
      <c r="E1018">
        <v>6.0479999999999999E-2</v>
      </c>
      <c r="F1018">
        <v>6.0479999999999999E-2</v>
      </c>
      <c r="G1018">
        <v>6.0479999999999999E-2</v>
      </c>
      <c r="H1018">
        <v>6.0479999999999999E-2</v>
      </c>
    </row>
    <row r="1019" spans="1:8" x14ac:dyDescent="0.25">
      <c r="A1019" s="1">
        <v>44927.706944444442</v>
      </c>
      <c r="B1019">
        <v>1.4826000000000001E-2</v>
      </c>
      <c r="C1019">
        <v>1.4826000000000001E-2</v>
      </c>
      <c r="D1019">
        <v>6.0479999999999999E-2</v>
      </c>
      <c r="E1019">
        <v>6.0479999999999999E-2</v>
      </c>
      <c r="F1019">
        <v>6.0479999999999999E-2</v>
      </c>
      <c r="G1019">
        <v>6.0479999999999999E-2</v>
      </c>
      <c r="H1019">
        <v>6.0479999999999999E-2</v>
      </c>
    </row>
    <row r="1020" spans="1:8" x14ac:dyDescent="0.25">
      <c r="A1020" s="1">
        <v>44927.707638888889</v>
      </c>
      <c r="B1020">
        <v>1.482E-2</v>
      </c>
      <c r="C1020">
        <v>1.482E-2</v>
      </c>
      <c r="D1020">
        <v>6.0479999999999999E-2</v>
      </c>
      <c r="E1020">
        <v>6.0479999999999999E-2</v>
      </c>
      <c r="F1020">
        <v>6.0479999999999999E-2</v>
      </c>
      <c r="G1020">
        <v>6.0479999999999999E-2</v>
      </c>
      <c r="H1020">
        <v>6.0479999999999999E-2</v>
      </c>
    </row>
    <row r="1021" spans="1:8" x14ac:dyDescent="0.25">
      <c r="A1021" s="1">
        <v>44927.708333333336</v>
      </c>
      <c r="B1021">
        <v>1.4814000000000001E-2</v>
      </c>
      <c r="C1021">
        <v>1.4814000000000001E-2</v>
      </c>
      <c r="D1021">
        <v>6.0479999999999999E-2</v>
      </c>
      <c r="E1021">
        <v>6.0479999999999999E-2</v>
      </c>
      <c r="F1021">
        <v>6.0479999999999999E-2</v>
      </c>
      <c r="G1021">
        <v>6.0479999999999999E-2</v>
      </c>
      <c r="H1021">
        <v>6.0479999999999999E-2</v>
      </c>
    </row>
    <row r="1022" spans="1:8" x14ac:dyDescent="0.25">
      <c r="A1022" s="1">
        <v>44927.709027777775</v>
      </c>
      <c r="B1022">
        <v>1.4808E-2</v>
      </c>
      <c r="C1022">
        <v>1.4808E-2</v>
      </c>
      <c r="D1022">
        <v>6.0479999999999999E-2</v>
      </c>
      <c r="E1022">
        <v>6.0479999999999999E-2</v>
      </c>
      <c r="F1022">
        <v>6.0479999999999999E-2</v>
      </c>
      <c r="G1022">
        <v>6.0479999999999999E-2</v>
      </c>
      <c r="H1022">
        <v>6.0479999999999999E-2</v>
      </c>
    </row>
    <row r="1023" spans="1:8" x14ac:dyDescent="0.25">
      <c r="A1023" s="1">
        <v>44927.709722222222</v>
      </c>
      <c r="B1023">
        <v>1.4801999999999999E-2</v>
      </c>
      <c r="C1023">
        <v>1.4801999999999999E-2</v>
      </c>
      <c r="D1023">
        <v>6.0479999999999999E-2</v>
      </c>
      <c r="E1023">
        <v>6.0479999999999999E-2</v>
      </c>
      <c r="F1023">
        <v>6.0479999999999999E-2</v>
      </c>
      <c r="G1023">
        <v>6.0479999999999999E-2</v>
      </c>
      <c r="H1023">
        <v>6.0479999999999999E-2</v>
      </c>
    </row>
    <row r="1024" spans="1:8" x14ac:dyDescent="0.25">
      <c r="A1024" s="1">
        <v>44927.710416666669</v>
      </c>
      <c r="B1024">
        <v>1.4796999999999999E-2</v>
      </c>
      <c r="C1024">
        <v>1.4796999999999999E-2</v>
      </c>
      <c r="D1024">
        <v>6.0479999999999999E-2</v>
      </c>
      <c r="E1024">
        <v>6.0479999999999999E-2</v>
      </c>
      <c r="F1024">
        <v>6.0479999999999999E-2</v>
      </c>
      <c r="G1024">
        <v>6.0479999999999999E-2</v>
      </c>
      <c r="H1024">
        <v>6.0479999999999999E-2</v>
      </c>
    </row>
    <row r="1025" spans="1:8" x14ac:dyDescent="0.25">
      <c r="A1025" s="1">
        <v>44927.711111111108</v>
      </c>
      <c r="B1025">
        <v>1.4791E-2</v>
      </c>
      <c r="C1025">
        <v>1.4791E-2</v>
      </c>
      <c r="D1025">
        <v>6.0479999999999999E-2</v>
      </c>
      <c r="E1025">
        <v>6.0479999999999999E-2</v>
      </c>
      <c r="F1025">
        <v>6.0479999999999999E-2</v>
      </c>
      <c r="G1025">
        <v>6.0479999999999999E-2</v>
      </c>
      <c r="H1025">
        <v>6.0479999999999999E-2</v>
      </c>
    </row>
    <row r="1026" spans="1:8" x14ac:dyDescent="0.25">
      <c r="A1026" s="1">
        <v>44927.711805555555</v>
      </c>
      <c r="B1026">
        <v>1.4785E-2</v>
      </c>
      <c r="C1026">
        <v>1.4785E-2</v>
      </c>
      <c r="D1026">
        <v>6.0479999999999999E-2</v>
      </c>
      <c r="E1026">
        <v>6.0479999999999999E-2</v>
      </c>
      <c r="F1026">
        <v>6.0479999999999999E-2</v>
      </c>
      <c r="G1026">
        <v>6.0479999999999999E-2</v>
      </c>
      <c r="H1026">
        <v>6.0479999999999999E-2</v>
      </c>
    </row>
    <row r="1027" spans="1:8" x14ac:dyDescent="0.25">
      <c r="A1027" s="1">
        <v>44927.712500000001</v>
      </c>
      <c r="B1027">
        <v>1.4779E-2</v>
      </c>
      <c r="C1027">
        <v>1.4779E-2</v>
      </c>
      <c r="D1027">
        <v>6.0479999999999999E-2</v>
      </c>
      <c r="E1027">
        <v>6.0479999999999999E-2</v>
      </c>
      <c r="F1027">
        <v>6.0479999999999999E-2</v>
      </c>
      <c r="G1027">
        <v>6.0479999999999999E-2</v>
      </c>
      <c r="H1027">
        <v>6.0479999999999999E-2</v>
      </c>
    </row>
    <row r="1028" spans="1:8" x14ac:dyDescent="0.25">
      <c r="A1028" s="1">
        <v>44927.713194444441</v>
      </c>
      <c r="B1028">
        <v>1.4069999999999999E-2</v>
      </c>
      <c r="C1028">
        <v>1.4069999999999999E-2</v>
      </c>
      <c r="D1028">
        <v>5.7599999999999998E-2</v>
      </c>
      <c r="E1028">
        <v>5.7599999999999998E-2</v>
      </c>
      <c r="F1028">
        <v>5.7599999999999998E-2</v>
      </c>
      <c r="G1028">
        <v>5.7599999999999998E-2</v>
      </c>
      <c r="H1028">
        <v>5.7599999999999998E-2</v>
      </c>
    </row>
    <row r="1029" spans="1:8" x14ac:dyDescent="0.25">
      <c r="A1029" s="1">
        <v>44927.713888888888</v>
      </c>
      <c r="B1029">
        <v>1.4064999999999999E-2</v>
      </c>
      <c r="C1029">
        <v>1.4064999999999999E-2</v>
      </c>
      <c r="D1029">
        <v>5.7599999999999998E-2</v>
      </c>
      <c r="E1029">
        <v>5.7599999999999998E-2</v>
      </c>
      <c r="F1029">
        <v>5.7599999999999998E-2</v>
      </c>
      <c r="G1029">
        <v>5.7599999999999998E-2</v>
      </c>
      <c r="H1029">
        <v>5.7599999999999998E-2</v>
      </c>
    </row>
    <row r="1030" spans="1:8" x14ac:dyDescent="0.25">
      <c r="A1030" s="1">
        <v>44927.714583333334</v>
      </c>
      <c r="B1030">
        <v>1.4059E-2</v>
      </c>
      <c r="C1030">
        <v>1.4059E-2</v>
      </c>
      <c r="D1030">
        <v>5.7599999999999998E-2</v>
      </c>
      <c r="E1030">
        <v>5.7599999999999998E-2</v>
      </c>
      <c r="F1030">
        <v>5.7599999999999998E-2</v>
      </c>
      <c r="G1030">
        <v>5.7599999999999998E-2</v>
      </c>
      <c r="H1030">
        <v>5.7599999999999998E-2</v>
      </c>
    </row>
    <row r="1031" spans="1:8" x14ac:dyDescent="0.25">
      <c r="A1031" s="1">
        <v>44927.715277777781</v>
      </c>
      <c r="B1031">
        <v>1.4054000000000001E-2</v>
      </c>
      <c r="C1031">
        <v>1.4054000000000001E-2</v>
      </c>
      <c r="D1031">
        <v>5.7599999999999998E-2</v>
      </c>
      <c r="E1031">
        <v>5.7599999999999998E-2</v>
      </c>
      <c r="F1031">
        <v>5.7599999999999998E-2</v>
      </c>
      <c r="G1031">
        <v>5.7599999999999998E-2</v>
      </c>
      <c r="H1031">
        <v>5.7599999999999998E-2</v>
      </c>
    </row>
    <row r="1032" spans="1:8" x14ac:dyDescent="0.25">
      <c r="A1032" s="1">
        <v>44927.71597222222</v>
      </c>
      <c r="B1032">
        <v>1.4049000000000001E-2</v>
      </c>
      <c r="C1032">
        <v>1.4049000000000001E-2</v>
      </c>
      <c r="D1032">
        <v>5.7599999999999998E-2</v>
      </c>
      <c r="E1032">
        <v>5.7599999999999998E-2</v>
      </c>
      <c r="F1032">
        <v>5.7599999999999998E-2</v>
      </c>
      <c r="G1032">
        <v>5.7599999999999998E-2</v>
      </c>
      <c r="H1032">
        <v>5.7599999999999998E-2</v>
      </c>
    </row>
    <row r="1033" spans="1:8" x14ac:dyDescent="0.25">
      <c r="A1033" s="1">
        <v>44927.716666666667</v>
      </c>
      <c r="B1033">
        <v>1.4043999999999999E-2</v>
      </c>
      <c r="C1033">
        <v>1.4043999999999999E-2</v>
      </c>
      <c r="D1033">
        <v>5.7599999999999998E-2</v>
      </c>
      <c r="E1033">
        <v>5.7599999999999998E-2</v>
      </c>
      <c r="F1033">
        <v>5.7599999999999998E-2</v>
      </c>
      <c r="G1033">
        <v>5.7599999999999998E-2</v>
      </c>
      <c r="H1033">
        <v>5.7599999999999998E-2</v>
      </c>
    </row>
    <row r="1034" spans="1:8" x14ac:dyDescent="0.25">
      <c r="A1034" s="1">
        <v>44927.717361111114</v>
      </c>
      <c r="B1034">
        <v>1.4038E-2</v>
      </c>
      <c r="C1034">
        <v>1.4038E-2</v>
      </c>
      <c r="D1034">
        <v>5.7599999999999998E-2</v>
      </c>
      <c r="E1034">
        <v>5.7599999999999998E-2</v>
      </c>
      <c r="F1034">
        <v>5.7599999999999998E-2</v>
      </c>
      <c r="G1034">
        <v>5.7599999999999998E-2</v>
      </c>
      <c r="H1034">
        <v>5.7599999999999998E-2</v>
      </c>
    </row>
    <row r="1035" spans="1:8" x14ac:dyDescent="0.25">
      <c r="A1035" s="1">
        <v>44927.718055555553</v>
      </c>
      <c r="B1035">
        <v>1.4033E-2</v>
      </c>
      <c r="C1035">
        <v>1.4033E-2</v>
      </c>
      <c r="D1035">
        <v>5.7599999999999998E-2</v>
      </c>
      <c r="E1035">
        <v>5.7599999999999998E-2</v>
      </c>
      <c r="F1035">
        <v>5.7599999999999998E-2</v>
      </c>
      <c r="G1035">
        <v>5.7599999999999998E-2</v>
      </c>
      <c r="H1035">
        <v>5.7599999999999998E-2</v>
      </c>
    </row>
    <row r="1036" spans="1:8" x14ac:dyDescent="0.25">
      <c r="A1036" s="1">
        <v>44927.71875</v>
      </c>
      <c r="B1036">
        <v>1.4028000000000001E-2</v>
      </c>
      <c r="C1036">
        <v>1.4028000000000001E-2</v>
      </c>
      <c r="D1036">
        <v>5.7599999999999998E-2</v>
      </c>
      <c r="E1036">
        <v>5.7599999999999998E-2</v>
      </c>
      <c r="F1036">
        <v>5.7599999999999998E-2</v>
      </c>
      <c r="G1036">
        <v>5.7599999999999998E-2</v>
      </c>
      <c r="H1036">
        <v>5.7599999999999998E-2</v>
      </c>
    </row>
    <row r="1037" spans="1:8" x14ac:dyDescent="0.25">
      <c r="A1037" s="1">
        <v>44927.719444444447</v>
      </c>
      <c r="B1037">
        <v>1.4023000000000001E-2</v>
      </c>
      <c r="C1037">
        <v>1.4023000000000001E-2</v>
      </c>
      <c r="D1037">
        <v>5.7599999999999998E-2</v>
      </c>
      <c r="E1037">
        <v>5.7599999999999998E-2</v>
      </c>
      <c r="F1037">
        <v>5.7599999999999998E-2</v>
      </c>
      <c r="G1037">
        <v>5.7599999999999998E-2</v>
      </c>
      <c r="H1037">
        <v>5.7599999999999998E-2</v>
      </c>
    </row>
    <row r="1038" spans="1:8" x14ac:dyDescent="0.25">
      <c r="A1038" s="1">
        <v>44927.720138888886</v>
      </c>
      <c r="B1038">
        <v>1.4017E-2</v>
      </c>
      <c r="C1038">
        <v>1.4017E-2</v>
      </c>
      <c r="D1038">
        <v>5.7599999999999998E-2</v>
      </c>
      <c r="E1038">
        <v>5.7599999999999998E-2</v>
      </c>
      <c r="F1038">
        <v>5.7599999999999998E-2</v>
      </c>
      <c r="G1038">
        <v>5.7599999999999998E-2</v>
      </c>
      <c r="H1038">
        <v>5.7599999999999998E-2</v>
      </c>
    </row>
    <row r="1039" spans="1:8" x14ac:dyDescent="0.25">
      <c r="A1039" s="1">
        <v>44927.720833333333</v>
      </c>
      <c r="B1039">
        <v>1.4012E-2</v>
      </c>
      <c r="C1039">
        <v>1.4012E-2</v>
      </c>
      <c r="D1039">
        <v>5.7599999999999998E-2</v>
      </c>
      <c r="E1039">
        <v>5.7599999999999998E-2</v>
      </c>
      <c r="F1039">
        <v>5.7599999999999998E-2</v>
      </c>
      <c r="G1039">
        <v>5.7599999999999998E-2</v>
      </c>
      <c r="H1039">
        <v>5.7599999999999998E-2</v>
      </c>
    </row>
    <row r="1040" spans="1:8" x14ac:dyDescent="0.25">
      <c r="A1040" s="1">
        <v>44927.72152777778</v>
      </c>
      <c r="B1040">
        <v>1.4007E-2</v>
      </c>
      <c r="C1040">
        <v>1.4007E-2</v>
      </c>
      <c r="D1040">
        <v>5.7599999999999998E-2</v>
      </c>
      <c r="E1040">
        <v>5.7599999999999998E-2</v>
      </c>
      <c r="F1040">
        <v>5.7599999999999998E-2</v>
      </c>
      <c r="G1040">
        <v>5.7599999999999998E-2</v>
      </c>
      <c r="H1040">
        <v>5.7599999999999998E-2</v>
      </c>
    </row>
    <row r="1041" spans="1:8" x14ac:dyDescent="0.25">
      <c r="A1041" s="1">
        <v>44927.722222222219</v>
      </c>
      <c r="B1041">
        <v>1.4002000000000001E-2</v>
      </c>
      <c r="C1041">
        <v>1.4002000000000001E-2</v>
      </c>
      <c r="D1041">
        <v>5.7599999999999998E-2</v>
      </c>
      <c r="E1041">
        <v>5.7599999999999998E-2</v>
      </c>
      <c r="F1041">
        <v>5.7599999999999998E-2</v>
      </c>
      <c r="G1041">
        <v>5.7599999999999998E-2</v>
      </c>
      <c r="H1041">
        <v>5.7599999999999998E-2</v>
      </c>
    </row>
    <row r="1042" spans="1:8" x14ac:dyDescent="0.25">
      <c r="A1042" s="1">
        <v>44927.722916666666</v>
      </c>
      <c r="B1042">
        <v>1.3997000000000001E-2</v>
      </c>
      <c r="C1042">
        <v>1.3997000000000001E-2</v>
      </c>
      <c r="D1042">
        <v>5.7599999999999998E-2</v>
      </c>
      <c r="E1042">
        <v>5.7599999999999998E-2</v>
      </c>
      <c r="F1042">
        <v>5.7599999999999998E-2</v>
      </c>
      <c r="G1042">
        <v>5.7599999999999998E-2</v>
      </c>
      <c r="H1042">
        <v>5.7599999999999998E-2</v>
      </c>
    </row>
    <row r="1043" spans="1:8" x14ac:dyDescent="0.25">
      <c r="A1043" s="1">
        <v>44927.723611111112</v>
      </c>
      <c r="B1043">
        <v>1.3991E-2</v>
      </c>
      <c r="C1043">
        <v>1.3991E-2</v>
      </c>
      <c r="D1043">
        <v>5.7599999999999998E-2</v>
      </c>
      <c r="E1043">
        <v>5.7599999999999998E-2</v>
      </c>
      <c r="F1043">
        <v>5.7599999999999998E-2</v>
      </c>
      <c r="G1043">
        <v>5.7599999999999998E-2</v>
      </c>
      <c r="H1043">
        <v>5.7599999999999998E-2</v>
      </c>
    </row>
    <row r="1044" spans="1:8" x14ac:dyDescent="0.25">
      <c r="A1044" s="1">
        <v>44927.724305555559</v>
      </c>
      <c r="B1044">
        <v>1.3986E-2</v>
      </c>
      <c r="C1044">
        <v>1.3986E-2</v>
      </c>
      <c r="D1044">
        <v>5.7599999999999998E-2</v>
      </c>
      <c r="E1044">
        <v>5.7599999999999998E-2</v>
      </c>
      <c r="F1044">
        <v>5.7599999999999998E-2</v>
      </c>
      <c r="G1044">
        <v>5.7599999999999998E-2</v>
      </c>
      <c r="H1044">
        <v>5.7599999999999998E-2</v>
      </c>
    </row>
    <row r="1045" spans="1:8" x14ac:dyDescent="0.25">
      <c r="A1045" s="1">
        <v>44927.724999999999</v>
      </c>
      <c r="B1045">
        <v>1.3981E-2</v>
      </c>
      <c r="C1045">
        <v>1.3981E-2</v>
      </c>
      <c r="D1045">
        <v>5.7599999999999998E-2</v>
      </c>
      <c r="E1045">
        <v>5.7599999999999998E-2</v>
      </c>
      <c r="F1045">
        <v>5.7599999999999998E-2</v>
      </c>
      <c r="G1045">
        <v>5.7599999999999998E-2</v>
      </c>
      <c r="H1045">
        <v>5.7599999999999998E-2</v>
      </c>
    </row>
    <row r="1046" spans="1:8" x14ac:dyDescent="0.25">
      <c r="A1046" s="1">
        <v>44927.725694444445</v>
      </c>
      <c r="B1046">
        <v>1.3277000000000001E-2</v>
      </c>
      <c r="C1046">
        <v>1.3277000000000001E-2</v>
      </c>
      <c r="D1046">
        <v>5.4719999999999998E-2</v>
      </c>
      <c r="E1046">
        <v>5.4719999999999998E-2</v>
      </c>
      <c r="F1046">
        <v>5.4719999999999998E-2</v>
      </c>
      <c r="G1046">
        <v>5.4719999999999998E-2</v>
      </c>
      <c r="H1046">
        <v>5.4719999999999998E-2</v>
      </c>
    </row>
    <row r="1047" spans="1:8" x14ac:dyDescent="0.25">
      <c r="A1047" s="1">
        <v>44927.726388888892</v>
      </c>
      <c r="B1047">
        <v>1.3272000000000001E-2</v>
      </c>
      <c r="C1047">
        <v>1.3272000000000001E-2</v>
      </c>
      <c r="D1047">
        <v>5.4719999999999998E-2</v>
      </c>
      <c r="E1047">
        <v>5.4719999999999998E-2</v>
      </c>
      <c r="F1047">
        <v>5.4719999999999998E-2</v>
      </c>
      <c r="G1047">
        <v>5.4719999999999998E-2</v>
      </c>
      <c r="H1047">
        <v>5.4719999999999998E-2</v>
      </c>
    </row>
    <row r="1048" spans="1:8" x14ac:dyDescent="0.25">
      <c r="A1048" s="1">
        <v>44927.727083333331</v>
      </c>
      <c r="B1048">
        <v>1.3268E-2</v>
      </c>
      <c r="C1048">
        <v>1.3268E-2</v>
      </c>
      <c r="D1048">
        <v>5.4719999999999998E-2</v>
      </c>
      <c r="E1048">
        <v>5.4719999999999998E-2</v>
      </c>
      <c r="F1048">
        <v>5.4719999999999998E-2</v>
      </c>
      <c r="G1048">
        <v>5.4719999999999998E-2</v>
      </c>
      <c r="H1048">
        <v>5.4719999999999998E-2</v>
      </c>
    </row>
    <row r="1049" spans="1:8" x14ac:dyDescent="0.25">
      <c r="A1049" s="1">
        <v>44927.727777777778</v>
      </c>
      <c r="B1049">
        <v>1.3263E-2</v>
      </c>
      <c r="C1049">
        <v>1.3263E-2</v>
      </c>
      <c r="D1049">
        <v>5.4719999999999998E-2</v>
      </c>
      <c r="E1049">
        <v>5.4719999999999998E-2</v>
      </c>
      <c r="F1049">
        <v>5.4719999999999998E-2</v>
      </c>
      <c r="G1049">
        <v>5.4719999999999998E-2</v>
      </c>
      <c r="H1049">
        <v>5.4719999999999998E-2</v>
      </c>
    </row>
    <row r="1050" spans="1:8" x14ac:dyDescent="0.25">
      <c r="A1050" s="1">
        <v>44927.728472222225</v>
      </c>
      <c r="B1050">
        <v>1.3258000000000001E-2</v>
      </c>
      <c r="C1050">
        <v>1.3258000000000001E-2</v>
      </c>
      <c r="D1050">
        <v>5.4719999999999998E-2</v>
      </c>
      <c r="E1050">
        <v>5.4719999999999998E-2</v>
      </c>
      <c r="F1050">
        <v>5.4719999999999998E-2</v>
      </c>
      <c r="G1050">
        <v>5.4719999999999998E-2</v>
      </c>
      <c r="H1050">
        <v>5.4719999999999998E-2</v>
      </c>
    </row>
    <row r="1051" spans="1:8" x14ac:dyDescent="0.25">
      <c r="A1051" s="1">
        <v>44927.729166666664</v>
      </c>
      <c r="B1051">
        <v>1.3254E-2</v>
      </c>
      <c r="C1051">
        <v>1.3254E-2</v>
      </c>
      <c r="D1051">
        <v>5.4719999999999998E-2</v>
      </c>
      <c r="E1051">
        <v>5.4719999999999998E-2</v>
      </c>
      <c r="F1051">
        <v>5.4719999999999998E-2</v>
      </c>
      <c r="G1051">
        <v>5.4719999999999998E-2</v>
      </c>
      <c r="H1051">
        <v>5.4719999999999998E-2</v>
      </c>
    </row>
    <row r="1052" spans="1:8" x14ac:dyDescent="0.25">
      <c r="A1052" s="1">
        <v>44927.729861111111</v>
      </c>
      <c r="B1052">
        <v>1.3946E-2</v>
      </c>
      <c r="C1052">
        <v>1.3946E-2</v>
      </c>
      <c r="D1052">
        <v>5.7599999999999998E-2</v>
      </c>
      <c r="E1052">
        <v>5.7599999999999998E-2</v>
      </c>
      <c r="F1052">
        <v>5.7599999999999998E-2</v>
      </c>
      <c r="G1052">
        <v>5.7599999999999998E-2</v>
      </c>
      <c r="H1052">
        <v>5.7599999999999998E-2</v>
      </c>
    </row>
    <row r="1053" spans="1:8" x14ac:dyDescent="0.25">
      <c r="A1053" s="1">
        <v>44927.730555555558</v>
      </c>
      <c r="B1053">
        <v>1.3941E-2</v>
      </c>
      <c r="C1053">
        <v>1.3941E-2</v>
      </c>
      <c r="D1053">
        <v>5.7599999999999998E-2</v>
      </c>
      <c r="E1053">
        <v>5.7599999999999998E-2</v>
      </c>
      <c r="F1053">
        <v>5.7599999999999998E-2</v>
      </c>
      <c r="G1053">
        <v>5.7599999999999998E-2</v>
      </c>
      <c r="H1053">
        <v>5.7599999999999998E-2</v>
      </c>
    </row>
    <row r="1054" spans="1:8" x14ac:dyDescent="0.25">
      <c r="A1054" s="1">
        <v>44927.731249999997</v>
      </c>
      <c r="B1054">
        <v>1.3936E-2</v>
      </c>
      <c r="C1054">
        <v>1.3936E-2</v>
      </c>
      <c r="D1054">
        <v>5.7599999999999998E-2</v>
      </c>
      <c r="E1054">
        <v>5.7599999999999998E-2</v>
      </c>
      <c r="F1054">
        <v>5.7599999999999998E-2</v>
      </c>
      <c r="G1054">
        <v>5.7599999999999998E-2</v>
      </c>
      <c r="H1054">
        <v>5.7599999999999998E-2</v>
      </c>
    </row>
    <row r="1055" spans="1:8" x14ac:dyDescent="0.25">
      <c r="A1055" s="1">
        <v>44927.731944444444</v>
      </c>
      <c r="B1055">
        <v>1.3931000000000001E-2</v>
      </c>
      <c r="C1055">
        <v>1.3931000000000001E-2</v>
      </c>
      <c r="D1055">
        <v>5.7599999999999998E-2</v>
      </c>
      <c r="E1055">
        <v>5.7599999999999998E-2</v>
      </c>
      <c r="F1055">
        <v>5.7599999999999998E-2</v>
      </c>
      <c r="G1055">
        <v>5.7599999999999998E-2</v>
      </c>
      <c r="H1055">
        <v>5.7599999999999998E-2</v>
      </c>
    </row>
    <row r="1056" spans="1:8" x14ac:dyDescent="0.25">
      <c r="A1056" s="1">
        <v>44927.732638888891</v>
      </c>
      <c r="B1056">
        <v>1.3925E-2</v>
      </c>
      <c r="C1056">
        <v>1.3925E-2</v>
      </c>
      <c r="D1056">
        <v>5.7599999999999998E-2</v>
      </c>
      <c r="E1056">
        <v>5.7599999999999998E-2</v>
      </c>
      <c r="F1056">
        <v>5.7599999999999998E-2</v>
      </c>
      <c r="G1056">
        <v>5.7599999999999998E-2</v>
      </c>
      <c r="H1056">
        <v>5.7599999999999998E-2</v>
      </c>
    </row>
    <row r="1057" spans="1:8" x14ac:dyDescent="0.25">
      <c r="A1057" s="1">
        <v>44927.73333333333</v>
      </c>
      <c r="B1057">
        <v>1.392E-2</v>
      </c>
      <c r="C1057">
        <v>1.392E-2</v>
      </c>
      <c r="D1057">
        <v>5.7599999999999998E-2</v>
      </c>
      <c r="E1057">
        <v>5.7599999999999998E-2</v>
      </c>
      <c r="F1057">
        <v>5.7599999999999998E-2</v>
      </c>
      <c r="G1057">
        <v>5.7599999999999998E-2</v>
      </c>
      <c r="H1057">
        <v>5.7599999999999998E-2</v>
      </c>
    </row>
    <row r="1058" spans="1:8" x14ac:dyDescent="0.25">
      <c r="A1058" s="1">
        <v>44927.734027777777</v>
      </c>
      <c r="B1058">
        <v>1.3219E-2</v>
      </c>
      <c r="C1058">
        <v>1.3219E-2</v>
      </c>
      <c r="D1058">
        <v>5.4719999999999998E-2</v>
      </c>
      <c r="E1058">
        <v>5.4719999999999998E-2</v>
      </c>
      <c r="F1058">
        <v>5.4719999999999998E-2</v>
      </c>
      <c r="G1058">
        <v>5.4719999999999998E-2</v>
      </c>
      <c r="H1058">
        <v>5.4719999999999998E-2</v>
      </c>
    </row>
    <row r="1059" spans="1:8" x14ac:dyDescent="0.25">
      <c r="A1059" s="1">
        <v>44927.734722222223</v>
      </c>
      <c r="B1059">
        <v>1.3214999999999999E-2</v>
      </c>
      <c r="C1059">
        <v>1.3214999999999999E-2</v>
      </c>
      <c r="D1059">
        <v>5.4719999999999998E-2</v>
      </c>
      <c r="E1059">
        <v>5.4719999999999998E-2</v>
      </c>
      <c r="F1059">
        <v>5.4719999999999998E-2</v>
      </c>
      <c r="G1059">
        <v>5.4719999999999998E-2</v>
      </c>
      <c r="H1059">
        <v>5.4719999999999998E-2</v>
      </c>
    </row>
    <row r="1060" spans="1:8" x14ac:dyDescent="0.25">
      <c r="A1060" s="1">
        <v>44927.73541666667</v>
      </c>
      <c r="B1060">
        <v>1.321E-2</v>
      </c>
      <c r="C1060">
        <v>1.321E-2</v>
      </c>
      <c r="D1060">
        <v>5.4719999999999998E-2</v>
      </c>
      <c r="E1060">
        <v>5.4719999999999998E-2</v>
      </c>
      <c r="F1060">
        <v>5.4719999999999998E-2</v>
      </c>
      <c r="G1060">
        <v>5.4719999999999998E-2</v>
      </c>
      <c r="H1060">
        <v>5.4719999999999998E-2</v>
      </c>
    </row>
    <row r="1061" spans="1:8" x14ac:dyDescent="0.25">
      <c r="A1061" s="1">
        <v>44927.736111111109</v>
      </c>
      <c r="B1061">
        <v>1.3205E-2</v>
      </c>
      <c r="C1061">
        <v>1.3205E-2</v>
      </c>
      <c r="D1061">
        <v>5.4719999999999998E-2</v>
      </c>
      <c r="E1061">
        <v>5.4719999999999998E-2</v>
      </c>
      <c r="F1061">
        <v>5.4719999999999998E-2</v>
      </c>
      <c r="G1061">
        <v>5.4719999999999998E-2</v>
      </c>
      <c r="H1061">
        <v>5.4719999999999998E-2</v>
      </c>
    </row>
    <row r="1062" spans="1:8" x14ac:dyDescent="0.25">
      <c r="A1062" s="1">
        <v>44927.736805555556</v>
      </c>
      <c r="B1062">
        <v>1.3200999999999999E-2</v>
      </c>
      <c r="C1062">
        <v>1.3200999999999999E-2</v>
      </c>
      <c r="D1062">
        <v>5.4719999999999998E-2</v>
      </c>
      <c r="E1062">
        <v>5.4719999999999998E-2</v>
      </c>
      <c r="F1062">
        <v>5.4719999999999998E-2</v>
      </c>
      <c r="G1062">
        <v>5.4719999999999998E-2</v>
      </c>
      <c r="H1062">
        <v>5.4719999999999998E-2</v>
      </c>
    </row>
    <row r="1063" spans="1:8" x14ac:dyDescent="0.25">
      <c r="A1063" s="1">
        <v>44927.737500000003</v>
      </c>
      <c r="B1063">
        <v>1.3195999999999999E-2</v>
      </c>
      <c r="C1063">
        <v>1.3195999999999999E-2</v>
      </c>
      <c r="D1063">
        <v>5.4719999999999998E-2</v>
      </c>
      <c r="E1063">
        <v>5.4719999999999998E-2</v>
      </c>
      <c r="F1063">
        <v>5.4719999999999998E-2</v>
      </c>
      <c r="G1063">
        <v>5.4719999999999998E-2</v>
      </c>
      <c r="H1063">
        <v>5.4719999999999998E-2</v>
      </c>
    </row>
    <row r="1064" spans="1:8" x14ac:dyDescent="0.25">
      <c r="A1064" s="1">
        <v>44927.738194444442</v>
      </c>
      <c r="B1064">
        <v>1.3191E-2</v>
      </c>
      <c r="C1064">
        <v>1.3191E-2</v>
      </c>
      <c r="D1064">
        <v>5.4719999999999998E-2</v>
      </c>
      <c r="E1064">
        <v>5.4719999999999998E-2</v>
      </c>
      <c r="F1064">
        <v>5.4719999999999998E-2</v>
      </c>
      <c r="G1064">
        <v>5.4719999999999998E-2</v>
      </c>
      <c r="H1064">
        <v>5.4719999999999998E-2</v>
      </c>
    </row>
    <row r="1065" spans="1:8" x14ac:dyDescent="0.25">
      <c r="A1065" s="1">
        <v>44927.738888888889</v>
      </c>
      <c r="B1065">
        <v>1.3187000000000001E-2</v>
      </c>
      <c r="C1065">
        <v>1.3187000000000001E-2</v>
      </c>
      <c r="D1065">
        <v>5.4719999999999998E-2</v>
      </c>
      <c r="E1065">
        <v>5.4719999999999998E-2</v>
      </c>
      <c r="F1065">
        <v>5.4719999999999998E-2</v>
      </c>
      <c r="G1065">
        <v>5.4719999999999998E-2</v>
      </c>
      <c r="H1065">
        <v>5.4719999999999998E-2</v>
      </c>
    </row>
    <row r="1066" spans="1:8" x14ac:dyDescent="0.25">
      <c r="A1066" s="1">
        <v>44927.739583333336</v>
      </c>
      <c r="B1066">
        <v>1.3181999999999999E-2</v>
      </c>
      <c r="C1066">
        <v>1.3181999999999999E-2</v>
      </c>
      <c r="D1066">
        <v>5.4719999999999998E-2</v>
      </c>
      <c r="E1066">
        <v>5.4719999999999998E-2</v>
      </c>
      <c r="F1066">
        <v>5.4719999999999998E-2</v>
      </c>
      <c r="G1066">
        <v>5.4719999999999998E-2</v>
      </c>
      <c r="H1066">
        <v>5.4719999999999998E-2</v>
      </c>
    </row>
    <row r="1067" spans="1:8" x14ac:dyDescent="0.25">
      <c r="A1067" s="1">
        <v>44927.740277777775</v>
      </c>
      <c r="B1067">
        <v>1.3176999999999999E-2</v>
      </c>
      <c r="C1067">
        <v>1.3176999999999999E-2</v>
      </c>
      <c r="D1067">
        <v>5.4719999999999998E-2</v>
      </c>
      <c r="E1067">
        <v>5.4719999999999998E-2</v>
      </c>
      <c r="F1067">
        <v>5.4719999999999998E-2</v>
      </c>
      <c r="G1067">
        <v>5.4719999999999998E-2</v>
      </c>
      <c r="H1067">
        <v>5.4719999999999998E-2</v>
      </c>
    </row>
    <row r="1068" spans="1:8" x14ac:dyDescent="0.25">
      <c r="A1068" s="1">
        <v>44927.740972222222</v>
      </c>
      <c r="B1068">
        <v>1.3173000000000001E-2</v>
      </c>
      <c r="C1068">
        <v>1.3173000000000001E-2</v>
      </c>
      <c r="D1068">
        <v>5.4719999999999998E-2</v>
      </c>
      <c r="E1068">
        <v>5.4719999999999998E-2</v>
      </c>
      <c r="F1068">
        <v>5.4719999999999998E-2</v>
      </c>
      <c r="G1068">
        <v>5.4719999999999998E-2</v>
      </c>
      <c r="H1068">
        <v>5.4719999999999998E-2</v>
      </c>
    </row>
    <row r="1069" spans="1:8" x14ac:dyDescent="0.25">
      <c r="A1069" s="1">
        <v>44927.741666666669</v>
      </c>
      <c r="B1069">
        <v>1.3167999999999999E-2</v>
      </c>
      <c r="C1069">
        <v>1.3167999999999999E-2</v>
      </c>
      <c r="D1069">
        <v>5.4719999999999998E-2</v>
      </c>
      <c r="E1069">
        <v>5.4719999999999998E-2</v>
      </c>
      <c r="F1069">
        <v>5.4719999999999998E-2</v>
      </c>
      <c r="G1069">
        <v>5.4719999999999998E-2</v>
      </c>
      <c r="H1069">
        <v>5.4719999999999998E-2</v>
      </c>
    </row>
    <row r="1070" spans="1:8" x14ac:dyDescent="0.25">
      <c r="A1070" s="1">
        <v>44927.742361111108</v>
      </c>
      <c r="B1070">
        <v>1.2470999999999999E-2</v>
      </c>
      <c r="C1070">
        <v>1.2470999999999999E-2</v>
      </c>
      <c r="D1070">
        <v>5.1839999999999997E-2</v>
      </c>
      <c r="E1070">
        <v>5.1839999999999997E-2</v>
      </c>
      <c r="F1070">
        <v>5.1839999999999997E-2</v>
      </c>
      <c r="G1070">
        <v>5.1839999999999997E-2</v>
      </c>
      <c r="H1070">
        <v>5.1839999999999997E-2</v>
      </c>
    </row>
    <row r="1071" spans="1:8" x14ac:dyDescent="0.25">
      <c r="A1071" s="1">
        <v>44927.743055555555</v>
      </c>
      <c r="B1071">
        <v>1.2467000000000001E-2</v>
      </c>
      <c r="C1071">
        <v>1.2467000000000001E-2</v>
      </c>
      <c r="D1071">
        <v>5.1839999999999997E-2</v>
      </c>
      <c r="E1071">
        <v>5.1839999999999997E-2</v>
      </c>
      <c r="F1071">
        <v>5.1839999999999997E-2</v>
      </c>
      <c r="G1071">
        <v>5.1839999999999997E-2</v>
      </c>
      <c r="H1071">
        <v>5.1839999999999997E-2</v>
      </c>
    </row>
    <row r="1072" spans="1:8" x14ac:dyDescent="0.25">
      <c r="A1072" s="1">
        <v>44927.743750000001</v>
      </c>
      <c r="B1072">
        <v>1.2463E-2</v>
      </c>
      <c r="C1072">
        <v>1.2463E-2</v>
      </c>
      <c r="D1072">
        <v>5.1839999999999997E-2</v>
      </c>
      <c r="E1072">
        <v>5.1839999999999997E-2</v>
      </c>
      <c r="F1072">
        <v>5.1839999999999997E-2</v>
      </c>
      <c r="G1072">
        <v>5.1839999999999997E-2</v>
      </c>
      <c r="H1072">
        <v>5.1839999999999997E-2</v>
      </c>
    </row>
    <row r="1073" spans="1:8" x14ac:dyDescent="0.25">
      <c r="A1073" s="1">
        <v>44927.744444444441</v>
      </c>
      <c r="B1073">
        <v>1.2458E-2</v>
      </c>
      <c r="C1073">
        <v>1.2458E-2</v>
      </c>
      <c r="D1073">
        <v>5.1839999999999997E-2</v>
      </c>
      <c r="E1073">
        <v>5.1839999999999997E-2</v>
      </c>
      <c r="F1073">
        <v>5.1839999999999997E-2</v>
      </c>
      <c r="G1073">
        <v>5.1839999999999997E-2</v>
      </c>
      <c r="H1073">
        <v>5.1839999999999997E-2</v>
      </c>
    </row>
    <row r="1074" spans="1:8" x14ac:dyDescent="0.25">
      <c r="A1074" s="1">
        <v>44927.745138888888</v>
      </c>
      <c r="B1074">
        <v>1.2454E-2</v>
      </c>
      <c r="C1074">
        <v>1.2454E-2</v>
      </c>
      <c r="D1074">
        <v>5.1839999999999997E-2</v>
      </c>
      <c r="E1074">
        <v>5.1839999999999997E-2</v>
      </c>
      <c r="F1074">
        <v>5.1839999999999997E-2</v>
      </c>
      <c r="G1074">
        <v>5.1839999999999997E-2</v>
      </c>
      <c r="H1074">
        <v>5.1839999999999997E-2</v>
      </c>
    </row>
    <row r="1075" spans="1:8" x14ac:dyDescent="0.25">
      <c r="A1075" s="1">
        <v>44927.745833333334</v>
      </c>
      <c r="B1075">
        <v>1.2449999999999999E-2</v>
      </c>
      <c r="C1075">
        <v>1.2449999999999999E-2</v>
      </c>
      <c r="D1075">
        <v>5.1839999999999997E-2</v>
      </c>
      <c r="E1075">
        <v>5.1839999999999997E-2</v>
      </c>
      <c r="F1075">
        <v>5.1839999999999997E-2</v>
      </c>
      <c r="G1075">
        <v>5.1839999999999997E-2</v>
      </c>
      <c r="H1075">
        <v>5.1839999999999997E-2</v>
      </c>
    </row>
    <row r="1076" spans="1:8" x14ac:dyDescent="0.25">
      <c r="A1076" s="1">
        <v>44927.746527777781</v>
      </c>
      <c r="B1076">
        <v>1.3136999999999999E-2</v>
      </c>
      <c r="C1076">
        <v>1.3136999999999999E-2</v>
      </c>
      <c r="D1076">
        <v>5.4719999999999998E-2</v>
      </c>
      <c r="E1076">
        <v>5.4719999999999998E-2</v>
      </c>
      <c r="F1076">
        <v>5.4719999999999998E-2</v>
      </c>
      <c r="G1076">
        <v>5.4719999999999998E-2</v>
      </c>
      <c r="H1076">
        <v>5.4719999999999998E-2</v>
      </c>
    </row>
    <row r="1077" spans="1:8" x14ac:dyDescent="0.25">
      <c r="A1077" s="1">
        <v>44927.74722222222</v>
      </c>
      <c r="B1077">
        <v>1.3133000000000001E-2</v>
      </c>
      <c r="C1077">
        <v>1.3133000000000001E-2</v>
      </c>
      <c r="D1077">
        <v>5.4719999999999998E-2</v>
      </c>
      <c r="E1077">
        <v>5.4719999999999998E-2</v>
      </c>
      <c r="F1077">
        <v>5.4719999999999998E-2</v>
      </c>
      <c r="G1077">
        <v>5.4719999999999998E-2</v>
      </c>
      <c r="H1077">
        <v>5.4719999999999998E-2</v>
      </c>
    </row>
    <row r="1078" spans="1:8" x14ac:dyDescent="0.25">
      <c r="A1078" s="1">
        <v>44927.747916666667</v>
      </c>
      <c r="B1078">
        <v>1.3128000000000001E-2</v>
      </c>
      <c r="C1078">
        <v>1.3128000000000001E-2</v>
      </c>
      <c r="D1078">
        <v>5.4719999999999998E-2</v>
      </c>
      <c r="E1078">
        <v>5.4719999999999998E-2</v>
      </c>
      <c r="F1078">
        <v>5.4719999999999998E-2</v>
      </c>
      <c r="G1078">
        <v>5.4719999999999998E-2</v>
      </c>
      <c r="H1078">
        <v>5.4719999999999998E-2</v>
      </c>
    </row>
    <row r="1079" spans="1:8" x14ac:dyDescent="0.25">
      <c r="A1079" s="1">
        <v>44927.748611111114</v>
      </c>
      <c r="B1079">
        <v>1.3122999999999999E-2</v>
      </c>
      <c r="C1079">
        <v>1.3122999999999999E-2</v>
      </c>
      <c r="D1079">
        <v>5.4719999999999998E-2</v>
      </c>
      <c r="E1079">
        <v>5.4719999999999998E-2</v>
      </c>
      <c r="F1079">
        <v>5.4719999999999998E-2</v>
      </c>
      <c r="G1079">
        <v>5.4719999999999998E-2</v>
      </c>
      <c r="H1079">
        <v>5.4719999999999998E-2</v>
      </c>
    </row>
    <row r="1080" spans="1:8" x14ac:dyDescent="0.25">
      <c r="A1080" s="1">
        <v>44927.749305555553</v>
      </c>
      <c r="B1080">
        <v>1.3119E-2</v>
      </c>
      <c r="C1080">
        <v>1.3119E-2</v>
      </c>
      <c r="D1080">
        <v>5.4719999999999998E-2</v>
      </c>
      <c r="E1080">
        <v>5.4719999999999998E-2</v>
      </c>
      <c r="F1080">
        <v>5.4719999999999998E-2</v>
      </c>
      <c r="G1080">
        <v>5.4719999999999998E-2</v>
      </c>
      <c r="H1080">
        <v>5.4719999999999998E-2</v>
      </c>
    </row>
    <row r="1081" spans="1:8" x14ac:dyDescent="0.25">
      <c r="A1081" s="1">
        <v>44927.75</v>
      </c>
      <c r="B1081">
        <v>1.3114000000000001E-2</v>
      </c>
      <c r="C1081">
        <v>1.3114000000000001E-2</v>
      </c>
      <c r="D1081">
        <v>5.4719999999999998E-2</v>
      </c>
      <c r="E1081">
        <v>5.4719999999999998E-2</v>
      </c>
      <c r="F1081">
        <v>5.4719999999999998E-2</v>
      </c>
      <c r="G1081">
        <v>5.4719999999999998E-2</v>
      </c>
      <c r="H1081">
        <v>5.4719999999999998E-2</v>
      </c>
    </row>
    <row r="1082" spans="1:8" x14ac:dyDescent="0.25">
      <c r="A1082" s="1">
        <v>44927.750694444447</v>
      </c>
      <c r="B1082">
        <v>1.242E-2</v>
      </c>
      <c r="C1082">
        <v>1.242E-2</v>
      </c>
      <c r="D1082">
        <v>5.1839999999999997E-2</v>
      </c>
      <c r="E1082">
        <v>5.1839999999999997E-2</v>
      </c>
      <c r="F1082">
        <v>5.1839999999999997E-2</v>
      </c>
      <c r="G1082">
        <v>5.1839999999999997E-2</v>
      </c>
      <c r="H1082">
        <v>5.1839999999999997E-2</v>
      </c>
    </row>
    <row r="1083" spans="1:8" x14ac:dyDescent="0.25">
      <c r="A1083" s="1">
        <v>44927.751388888886</v>
      </c>
      <c r="B1083">
        <v>1.2416E-2</v>
      </c>
      <c r="C1083">
        <v>1.2416E-2</v>
      </c>
      <c r="D1083">
        <v>5.1839999999999997E-2</v>
      </c>
      <c r="E1083">
        <v>5.1839999999999997E-2</v>
      </c>
      <c r="F1083">
        <v>5.1839999999999997E-2</v>
      </c>
      <c r="G1083">
        <v>5.1839999999999997E-2</v>
      </c>
      <c r="H1083">
        <v>5.1839999999999997E-2</v>
      </c>
    </row>
    <row r="1084" spans="1:8" x14ac:dyDescent="0.25">
      <c r="A1084" s="1">
        <v>44927.752083333333</v>
      </c>
      <c r="B1084">
        <v>1.2411E-2</v>
      </c>
      <c r="C1084">
        <v>1.2411E-2</v>
      </c>
      <c r="D1084">
        <v>5.1839999999999997E-2</v>
      </c>
      <c r="E1084">
        <v>5.1839999999999997E-2</v>
      </c>
      <c r="F1084">
        <v>5.1839999999999997E-2</v>
      </c>
      <c r="G1084">
        <v>5.1839999999999997E-2</v>
      </c>
      <c r="H1084">
        <v>5.1839999999999997E-2</v>
      </c>
    </row>
    <row r="1085" spans="1:8" x14ac:dyDescent="0.25">
      <c r="A1085" s="1">
        <v>44927.75277777778</v>
      </c>
      <c r="B1085">
        <v>1.2407E-2</v>
      </c>
      <c r="C1085">
        <v>1.2407E-2</v>
      </c>
      <c r="D1085">
        <v>5.1839999999999997E-2</v>
      </c>
      <c r="E1085">
        <v>5.1839999999999997E-2</v>
      </c>
      <c r="F1085">
        <v>5.1839999999999997E-2</v>
      </c>
      <c r="G1085">
        <v>5.1839999999999997E-2</v>
      </c>
      <c r="H1085">
        <v>5.1839999999999997E-2</v>
      </c>
    </row>
    <row r="1086" spans="1:8" x14ac:dyDescent="0.25">
      <c r="A1086" s="1">
        <v>44927.753472222219</v>
      </c>
      <c r="B1086">
        <v>1.2403000000000001E-2</v>
      </c>
      <c r="C1086">
        <v>1.2403000000000001E-2</v>
      </c>
      <c r="D1086">
        <v>5.1839999999999997E-2</v>
      </c>
      <c r="E1086">
        <v>5.1839999999999997E-2</v>
      </c>
      <c r="F1086">
        <v>5.1839999999999997E-2</v>
      </c>
      <c r="G1086">
        <v>5.1839999999999997E-2</v>
      </c>
      <c r="H1086">
        <v>5.1839999999999997E-2</v>
      </c>
    </row>
    <row r="1087" spans="1:8" x14ac:dyDescent="0.25">
      <c r="A1087" s="1">
        <v>44927.754166666666</v>
      </c>
      <c r="B1087">
        <v>1.2399E-2</v>
      </c>
      <c r="C1087">
        <v>1.2399E-2</v>
      </c>
      <c r="D1087">
        <v>5.1839999999999997E-2</v>
      </c>
      <c r="E1087">
        <v>5.1839999999999997E-2</v>
      </c>
      <c r="F1087">
        <v>5.1839999999999997E-2</v>
      </c>
      <c r="G1087">
        <v>5.1839999999999997E-2</v>
      </c>
      <c r="H1087">
        <v>5.1839999999999997E-2</v>
      </c>
    </row>
    <row r="1088" spans="1:8" x14ac:dyDescent="0.25">
      <c r="A1088" s="1">
        <v>44927.754861111112</v>
      </c>
      <c r="B1088">
        <v>1.2395E-2</v>
      </c>
      <c r="C1088">
        <v>1.2395E-2</v>
      </c>
      <c r="D1088">
        <v>5.1839999999999997E-2</v>
      </c>
      <c r="E1088">
        <v>5.1839999999999997E-2</v>
      </c>
      <c r="F1088">
        <v>5.1839999999999997E-2</v>
      </c>
      <c r="G1088">
        <v>5.1839999999999997E-2</v>
      </c>
      <c r="H1088">
        <v>5.1839999999999997E-2</v>
      </c>
    </row>
    <row r="1089" spans="1:8" x14ac:dyDescent="0.25">
      <c r="A1089" s="1">
        <v>44927.755555555559</v>
      </c>
      <c r="B1089">
        <v>1.2390999999999999E-2</v>
      </c>
      <c r="C1089">
        <v>1.2390999999999999E-2</v>
      </c>
      <c r="D1089">
        <v>5.1839999999999997E-2</v>
      </c>
      <c r="E1089">
        <v>5.1839999999999997E-2</v>
      </c>
      <c r="F1089">
        <v>5.1839999999999997E-2</v>
      </c>
      <c r="G1089">
        <v>5.1839999999999997E-2</v>
      </c>
      <c r="H1089">
        <v>5.1839999999999997E-2</v>
      </c>
    </row>
    <row r="1090" spans="1:8" x14ac:dyDescent="0.25">
      <c r="A1090" s="1">
        <v>44927.756249999999</v>
      </c>
      <c r="B1090">
        <v>1.2387E-2</v>
      </c>
      <c r="C1090">
        <v>1.2387E-2</v>
      </c>
      <c r="D1090">
        <v>5.1839999999999997E-2</v>
      </c>
      <c r="E1090">
        <v>5.1839999999999997E-2</v>
      </c>
      <c r="F1090">
        <v>5.1839999999999997E-2</v>
      </c>
      <c r="G1090">
        <v>5.1839999999999997E-2</v>
      </c>
      <c r="H1090">
        <v>5.1839999999999997E-2</v>
      </c>
    </row>
    <row r="1091" spans="1:8" x14ac:dyDescent="0.25">
      <c r="A1091" s="1">
        <v>44927.756944444445</v>
      </c>
      <c r="B1091">
        <v>1.2382000000000001E-2</v>
      </c>
      <c r="C1091">
        <v>1.2382000000000001E-2</v>
      </c>
      <c r="D1091">
        <v>5.1839999999999997E-2</v>
      </c>
      <c r="E1091">
        <v>5.1839999999999997E-2</v>
      </c>
      <c r="F1091">
        <v>5.1839999999999997E-2</v>
      </c>
      <c r="G1091">
        <v>5.1839999999999997E-2</v>
      </c>
      <c r="H1091">
        <v>5.1839999999999997E-2</v>
      </c>
    </row>
    <row r="1092" spans="1:8" x14ac:dyDescent="0.25">
      <c r="A1092" s="1">
        <v>44927.757638888892</v>
      </c>
      <c r="B1092">
        <v>1.2378E-2</v>
      </c>
      <c r="C1092">
        <v>1.2378E-2</v>
      </c>
      <c r="D1092">
        <v>5.1839999999999997E-2</v>
      </c>
      <c r="E1092">
        <v>5.1839999999999997E-2</v>
      </c>
      <c r="F1092">
        <v>5.1839999999999997E-2</v>
      </c>
      <c r="G1092">
        <v>5.1839999999999997E-2</v>
      </c>
      <c r="H1092">
        <v>5.1839999999999997E-2</v>
      </c>
    </row>
    <row r="1093" spans="1:8" x14ac:dyDescent="0.25">
      <c r="A1093" s="1">
        <v>44927.758333333331</v>
      </c>
      <c r="B1093">
        <v>1.2374E-2</v>
      </c>
      <c r="C1093">
        <v>1.2374E-2</v>
      </c>
      <c r="D1093">
        <v>5.1839999999999997E-2</v>
      </c>
      <c r="E1093">
        <v>5.1839999999999997E-2</v>
      </c>
      <c r="F1093">
        <v>5.1839999999999997E-2</v>
      </c>
      <c r="G1093">
        <v>5.1839999999999997E-2</v>
      </c>
      <c r="H1093">
        <v>5.1839999999999997E-2</v>
      </c>
    </row>
    <row r="1094" spans="1:8" x14ac:dyDescent="0.25">
      <c r="A1094" s="1">
        <v>44927.759027777778</v>
      </c>
      <c r="B1094">
        <v>1.1683000000000001E-2</v>
      </c>
      <c r="C1094">
        <v>1.1683000000000001E-2</v>
      </c>
      <c r="D1094">
        <v>4.8959999999999997E-2</v>
      </c>
      <c r="E1094">
        <v>4.8959999999999997E-2</v>
      </c>
      <c r="F1094">
        <v>4.8959999999999997E-2</v>
      </c>
      <c r="G1094">
        <v>4.8959999999999997E-2</v>
      </c>
      <c r="H1094">
        <v>4.8959999999999997E-2</v>
      </c>
    </row>
    <row r="1095" spans="1:8" x14ac:dyDescent="0.25">
      <c r="A1095" s="1">
        <v>44927.759722222225</v>
      </c>
      <c r="B1095">
        <v>1.1679E-2</v>
      </c>
      <c r="C1095">
        <v>1.1679E-2</v>
      </c>
      <c r="D1095">
        <v>4.8959999999999997E-2</v>
      </c>
      <c r="E1095">
        <v>4.8959999999999997E-2</v>
      </c>
      <c r="F1095">
        <v>4.8959999999999997E-2</v>
      </c>
      <c r="G1095">
        <v>4.8959999999999997E-2</v>
      </c>
      <c r="H1095">
        <v>4.8959999999999997E-2</v>
      </c>
    </row>
    <row r="1096" spans="1:8" x14ac:dyDescent="0.25">
      <c r="A1096" s="1">
        <v>44927.760416666664</v>
      </c>
      <c r="B1096">
        <v>1.1676000000000001E-2</v>
      </c>
      <c r="C1096">
        <v>1.1676000000000001E-2</v>
      </c>
      <c r="D1096">
        <v>4.8959999999999997E-2</v>
      </c>
      <c r="E1096">
        <v>4.8959999999999997E-2</v>
      </c>
      <c r="F1096">
        <v>4.8959999999999997E-2</v>
      </c>
      <c r="G1096">
        <v>4.8959999999999997E-2</v>
      </c>
      <c r="H1096">
        <v>4.8959999999999997E-2</v>
      </c>
    </row>
    <row r="1097" spans="1:8" x14ac:dyDescent="0.25">
      <c r="A1097" s="1">
        <v>44927.761111111111</v>
      </c>
      <c r="B1097">
        <v>1.1672E-2</v>
      </c>
      <c r="C1097">
        <v>1.1672E-2</v>
      </c>
      <c r="D1097">
        <v>4.8959999999999997E-2</v>
      </c>
      <c r="E1097">
        <v>4.8959999999999997E-2</v>
      </c>
      <c r="F1097">
        <v>4.8959999999999997E-2</v>
      </c>
      <c r="G1097">
        <v>4.8959999999999997E-2</v>
      </c>
      <c r="H1097">
        <v>4.8959999999999997E-2</v>
      </c>
    </row>
    <row r="1098" spans="1:8" x14ac:dyDescent="0.25">
      <c r="A1098" s="1">
        <v>44927.761805555558</v>
      </c>
      <c r="B1098">
        <v>1.1668E-2</v>
      </c>
      <c r="C1098">
        <v>1.1668E-2</v>
      </c>
      <c r="D1098">
        <v>4.8959999999999997E-2</v>
      </c>
      <c r="E1098">
        <v>4.8959999999999997E-2</v>
      </c>
      <c r="F1098">
        <v>4.8959999999999997E-2</v>
      </c>
      <c r="G1098">
        <v>4.8959999999999997E-2</v>
      </c>
      <c r="H1098">
        <v>4.8959999999999997E-2</v>
      </c>
    </row>
    <row r="1099" spans="1:8" x14ac:dyDescent="0.25">
      <c r="A1099" s="1">
        <v>44927.762499999997</v>
      </c>
      <c r="B1099">
        <v>1.1665E-2</v>
      </c>
      <c r="C1099">
        <v>1.1665E-2</v>
      </c>
      <c r="D1099">
        <v>4.8959999999999997E-2</v>
      </c>
      <c r="E1099">
        <v>4.8959999999999997E-2</v>
      </c>
      <c r="F1099">
        <v>4.8959999999999997E-2</v>
      </c>
      <c r="G1099">
        <v>4.8959999999999997E-2</v>
      </c>
      <c r="H1099">
        <v>4.8959999999999997E-2</v>
      </c>
    </row>
    <row r="1100" spans="1:8" x14ac:dyDescent="0.25">
      <c r="A1100" s="1">
        <v>44927.763194444444</v>
      </c>
      <c r="B1100">
        <v>1.2347E-2</v>
      </c>
      <c r="C1100">
        <v>1.2347E-2</v>
      </c>
      <c r="D1100">
        <v>5.1839999999999997E-2</v>
      </c>
      <c r="E1100">
        <v>5.1839999999999997E-2</v>
      </c>
      <c r="F1100">
        <v>5.1839999999999997E-2</v>
      </c>
      <c r="G1100">
        <v>5.1839999999999997E-2</v>
      </c>
      <c r="H1100">
        <v>5.1839999999999997E-2</v>
      </c>
    </row>
    <row r="1101" spans="1:8" x14ac:dyDescent="0.25">
      <c r="A1101" s="1">
        <v>44927.763888888891</v>
      </c>
      <c r="B1101">
        <v>1.2343E-2</v>
      </c>
      <c r="C1101">
        <v>1.2343E-2</v>
      </c>
      <c r="D1101">
        <v>5.1839999999999997E-2</v>
      </c>
      <c r="E1101">
        <v>5.1839999999999997E-2</v>
      </c>
      <c r="F1101">
        <v>5.1839999999999997E-2</v>
      </c>
      <c r="G1101">
        <v>5.1839999999999997E-2</v>
      </c>
      <c r="H1101">
        <v>5.1839999999999997E-2</v>
      </c>
    </row>
    <row r="1102" spans="1:8" x14ac:dyDescent="0.25">
      <c r="A1102" s="1">
        <v>44927.76458333333</v>
      </c>
      <c r="B1102">
        <v>1.2338999999999999E-2</v>
      </c>
      <c r="C1102">
        <v>1.2338999999999999E-2</v>
      </c>
      <c r="D1102">
        <v>5.1839999999999997E-2</v>
      </c>
      <c r="E1102">
        <v>5.1839999999999997E-2</v>
      </c>
      <c r="F1102">
        <v>5.1839999999999997E-2</v>
      </c>
      <c r="G1102">
        <v>5.1839999999999997E-2</v>
      </c>
      <c r="H1102">
        <v>5.1839999999999997E-2</v>
      </c>
    </row>
    <row r="1103" spans="1:8" x14ac:dyDescent="0.25">
      <c r="A1103" s="1">
        <v>44927.765277777777</v>
      </c>
      <c r="B1103">
        <v>1.2335E-2</v>
      </c>
      <c r="C1103">
        <v>1.2335E-2</v>
      </c>
      <c r="D1103">
        <v>5.1839999999999997E-2</v>
      </c>
      <c r="E1103">
        <v>5.1839999999999997E-2</v>
      </c>
      <c r="F1103">
        <v>5.1839999999999997E-2</v>
      </c>
      <c r="G1103">
        <v>5.1839999999999997E-2</v>
      </c>
      <c r="H1103">
        <v>5.1839999999999997E-2</v>
      </c>
    </row>
    <row r="1104" spans="1:8" x14ac:dyDescent="0.25">
      <c r="A1104" s="1">
        <v>44927.765972222223</v>
      </c>
      <c r="B1104">
        <v>1.2330000000000001E-2</v>
      </c>
      <c r="C1104">
        <v>1.2330000000000001E-2</v>
      </c>
      <c r="D1104">
        <v>5.1839999999999997E-2</v>
      </c>
      <c r="E1104">
        <v>5.1839999999999997E-2</v>
      </c>
      <c r="F1104">
        <v>5.1839999999999997E-2</v>
      </c>
      <c r="G1104">
        <v>5.1839999999999997E-2</v>
      </c>
      <c r="H1104">
        <v>5.1839999999999997E-2</v>
      </c>
    </row>
    <row r="1105" spans="1:8" x14ac:dyDescent="0.25">
      <c r="A1105" s="1">
        <v>44927.76666666667</v>
      </c>
      <c r="B1105">
        <v>1.2326E-2</v>
      </c>
      <c r="C1105">
        <v>1.2326E-2</v>
      </c>
      <c r="D1105">
        <v>5.1839999999999997E-2</v>
      </c>
      <c r="E1105">
        <v>5.1839999999999997E-2</v>
      </c>
      <c r="F1105">
        <v>5.1839999999999997E-2</v>
      </c>
      <c r="G1105">
        <v>5.1839999999999997E-2</v>
      </c>
      <c r="H1105">
        <v>5.1839999999999997E-2</v>
      </c>
    </row>
    <row r="1106" spans="1:8" x14ac:dyDescent="0.25">
      <c r="A1106" s="1">
        <v>44927.767361111109</v>
      </c>
      <c r="B1106">
        <v>1.1638000000000001E-2</v>
      </c>
      <c r="C1106">
        <v>1.1638000000000001E-2</v>
      </c>
      <c r="D1106">
        <v>4.8959999999999997E-2</v>
      </c>
      <c r="E1106">
        <v>4.8959999999999997E-2</v>
      </c>
      <c r="F1106">
        <v>4.8959999999999997E-2</v>
      </c>
      <c r="G1106">
        <v>4.8959999999999997E-2</v>
      </c>
      <c r="H1106">
        <v>4.8959999999999997E-2</v>
      </c>
    </row>
    <row r="1107" spans="1:8" x14ac:dyDescent="0.25">
      <c r="A1107" s="1">
        <v>44927.768055555556</v>
      </c>
      <c r="B1107">
        <v>1.1634E-2</v>
      </c>
      <c r="C1107">
        <v>1.1634E-2</v>
      </c>
      <c r="D1107">
        <v>4.8959999999999997E-2</v>
      </c>
      <c r="E1107">
        <v>4.8959999999999997E-2</v>
      </c>
      <c r="F1107">
        <v>4.8959999999999997E-2</v>
      </c>
      <c r="G1107">
        <v>4.8959999999999997E-2</v>
      </c>
      <c r="H1107">
        <v>4.8959999999999997E-2</v>
      </c>
    </row>
    <row r="1108" spans="1:8" x14ac:dyDescent="0.25">
      <c r="A1108" s="1">
        <v>44927.768750000003</v>
      </c>
      <c r="B1108">
        <v>1.1631000000000001E-2</v>
      </c>
      <c r="C1108">
        <v>1.1631000000000001E-2</v>
      </c>
      <c r="D1108">
        <v>4.8959999999999997E-2</v>
      </c>
      <c r="E1108">
        <v>4.8959999999999997E-2</v>
      </c>
      <c r="F1108">
        <v>4.8959999999999997E-2</v>
      </c>
      <c r="G1108">
        <v>4.8959999999999997E-2</v>
      </c>
      <c r="H1108">
        <v>4.8959999999999997E-2</v>
      </c>
    </row>
    <row r="1109" spans="1:8" x14ac:dyDescent="0.25">
      <c r="A1109" s="1">
        <v>44927.769444444442</v>
      </c>
      <c r="B1109">
        <v>1.1627E-2</v>
      </c>
      <c r="C1109">
        <v>1.1627E-2</v>
      </c>
      <c r="D1109">
        <v>4.8959999999999997E-2</v>
      </c>
      <c r="E1109">
        <v>4.8959999999999997E-2</v>
      </c>
      <c r="F1109">
        <v>4.8959999999999997E-2</v>
      </c>
      <c r="G1109">
        <v>4.8959999999999997E-2</v>
      </c>
      <c r="H1109">
        <v>4.8959999999999997E-2</v>
      </c>
    </row>
    <row r="1110" spans="1:8" x14ac:dyDescent="0.25">
      <c r="A1110" s="1">
        <v>44927.770138888889</v>
      </c>
      <c r="B1110">
        <v>1.1623E-2</v>
      </c>
      <c r="C1110">
        <v>1.1623E-2</v>
      </c>
      <c r="D1110">
        <v>4.8959999999999997E-2</v>
      </c>
      <c r="E1110">
        <v>4.8959999999999997E-2</v>
      </c>
      <c r="F1110">
        <v>4.8959999999999997E-2</v>
      </c>
      <c r="G1110">
        <v>4.8959999999999997E-2</v>
      </c>
      <c r="H1110">
        <v>4.8959999999999997E-2</v>
      </c>
    </row>
    <row r="1111" spans="1:8" x14ac:dyDescent="0.25">
      <c r="A1111" s="1">
        <v>44927.770833333336</v>
      </c>
      <c r="B1111">
        <v>1.162E-2</v>
      </c>
      <c r="C1111">
        <v>1.162E-2</v>
      </c>
      <c r="D1111">
        <v>4.8959999999999997E-2</v>
      </c>
      <c r="E1111">
        <v>4.8959999999999997E-2</v>
      </c>
      <c r="F1111">
        <v>4.8959999999999997E-2</v>
      </c>
      <c r="G1111">
        <v>4.8959999999999997E-2</v>
      </c>
      <c r="H1111">
        <v>4.8959999999999997E-2</v>
      </c>
    </row>
    <row r="1112" spans="1:8" x14ac:dyDescent="0.25">
      <c r="A1112" s="1">
        <v>44927.771527777775</v>
      </c>
      <c r="B1112">
        <v>1.1616E-2</v>
      </c>
      <c r="C1112">
        <v>1.1616E-2</v>
      </c>
      <c r="D1112">
        <v>4.8959999999999997E-2</v>
      </c>
      <c r="E1112">
        <v>4.8959999999999997E-2</v>
      </c>
      <c r="F1112">
        <v>4.8959999999999997E-2</v>
      </c>
      <c r="G1112">
        <v>4.8959999999999997E-2</v>
      </c>
      <c r="H1112">
        <v>4.8959999999999997E-2</v>
      </c>
    </row>
    <row r="1113" spans="1:8" x14ac:dyDescent="0.25">
      <c r="A1113" s="1">
        <v>44927.772222222222</v>
      </c>
      <c r="B1113">
        <v>1.1612000000000001E-2</v>
      </c>
      <c r="C1113">
        <v>1.1612000000000001E-2</v>
      </c>
      <c r="D1113">
        <v>4.8959999999999997E-2</v>
      </c>
      <c r="E1113">
        <v>4.8959999999999997E-2</v>
      </c>
      <c r="F1113">
        <v>4.8959999999999997E-2</v>
      </c>
      <c r="G1113">
        <v>4.8959999999999997E-2</v>
      </c>
      <c r="H1113">
        <v>4.8959999999999997E-2</v>
      </c>
    </row>
    <row r="1114" spans="1:8" x14ac:dyDescent="0.25">
      <c r="A1114" s="1">
        <v>44927.772916666669</v>
      </c>
      <c r="B1114">
        <v>1.1609E-2</v>
      </c>
      <c r="C1114">
        <v>1.1609E-2</v>
      </c>
      <c r="D1114">
        <v>4.8959999999999997E-2</v>
      </c>
      <c r="E1114">
        <v>4.8959999999999997E-2</v>
      </c>
      <c r="F1114">
        <v>4.8959999999999997E-2</v>
      </c>
      <c r="G1114">
        <v>4.8959999999999997E-2</v>
      </c>
      <c r="H1114">
        <v>4.8959999999999997E-2</v>
      </c>
    </row>
    <row r="1115" spans="1:8" x14ac:dyDescent="0.25">
      <c r="A1115" s="1">
        <v>44927.773611111108</v>
      </c>
      <c r="B1115">
        <v>1.1605000000000001E-2</v>
      </c>
      <c r="C1115">
        <v>1.1605000000000001E-2</v>
      </c>
      <c r="D1115">
        <v>4.8959999999999997E-2</v>
      </c>
      <c r="E1115">
        <v>4.8959999999999997E-2</v>
      </c>
      <c r="F1115">
        <v>4.8959999999999997E-2</v>
      </c>
      <c r="G1115">
        <v>4.8959999999999997E-2</v>
      </c>
      <c r="H1115">
        <v>4.8959999999999997E-2</v>
      </c>
    </row>
    <row r="1116" spans="1:8" x14ac:dyDescent="0.25">
      <c r="A1116" s="1">
        <v>44927.774305555555</v>
      </c>
      <c r="B1116">
        <v>1.1601E-2</v>
      </c>
      <c r="C1116">
        <v>1.1601E-2</v>
      </c>
      <c r="D1116">
        <v>4.8959999999999997E-2</v>
      </c>
      <c r="E1116">
        <v>4.8959999999999997E-2</v>
      </c>
      <c r="F1116">
        <v>4.8959999999999997E-2</v>
      </c>
      <c r="G1116">
        <v>4.8959999999999997E-2</v>
      </c>
      <c r="H1116">
        <v>4.8959999999999997E-2</v>
      </c>
    </row>
    <row r="1117" spans="1:8" x14ac:dyDescent="0.25">
      <c r="A1117" s="1">
        <v>44927.775000000001</v>
      </c>
      <c r="B1117">
        <v>1.1598000000000001E-2</v>
      </c>
      <c r="C1117">
        <v>1.1598000000000001E-2</v>
      </c>
      <c r="D1117">
        <v>4.8959999999999997E-2</v>
      </c>
      <c r="E1117">
        <v>4.8959999999999997E-2</v>
      </c>
      <c r="F1117">
        <v>4.8959999999999997E-2</v>
      </c>
      <c r="G1117">
        <v>4.8959999999999997E-2</v>
      </c>
      <c r="H1117">
        <v>4.8959999999999997E-2</v>
      </c>
    </row>
    <row r="1118" spans="1:8" x14ac:dyDescent="0.25">
      <c r="A1118" s="1">
        <v>44927.775694444441</v>
      </c>
      <c r="B1118">
        <v>1.0912E-2</v>
      </c>
      <c r="C1118">
        <v>1.0912E-2</v>
      </c>
      <c r="D1118">
        <v>4.6080000000000003E-2</v>
      </c>
      <c r="E1118">
        <v>4.6080000000000003E-2</v>
      </c>
      <c r="F1118">
        <v>4.6080000000000003E-2</v>
      </c>
      <c r="G1118">
        <v>4.6080000000000003E-2</v>
      </c>
      <c r="H1118">
        <v>4.6080000000000003E-2</v>
      </c>
    </row>
    <row r="1119" spans="1:8" x14ac:dyDescent="0.25">
      <c r="A1119" s="1">
        <v>44927.776388888888</v>
      </c>
      <c r="B1119">
        <v>1.0909E-2</v>
      </c>
      <c r="C1119">
        <v>1.0909E-2</v>
      </c>
      <c r="D1119">
        <v>4.6080000000000003E-2</v>
      </c>
      <c r="E1119">
        <v>4.6080000000000003E-2</v>
      </c>
      <c r="F1119">
        <v>4.6080000000000003E-2</v>
      </c>
      <c r="G1119">
        <v>4.6080000000000003E-2</v>
      </c>
      <c r="H1119">
        <v>4.6080000000000003E-2</v>
      </c>
    </row>
    <row r="1120" spans="1:8" x14ac:dyDescent="0.25">
      <c r="A1120" s="1">
        <v>44927.777083333334</v>
      </c>
      <c r="B1120">
        <v>1.0906000000000001E-2</v>
      </c>
      <c r="C1120">
        <v>1.0906000000000001E-2</v>
      </c>
      <c r="D1120">
        <v>4.6080000000000003E-2</v>
      </c>
      <c r="E1120">
        <v>4.6080000000000003E-2</v>
      </c>
      <c r="F1120">
        <v>4.6080000000000003E-2</v>
      </c>
      <c r="G1120">
        <v>4.6080000000000003E-2</v>
      </c>
      <c r="H1120">
        <v>4.6080000000000003E-2</v>
      </c>
    </row>
    <row r="1121" spans="1:8" x14ac:dyDescent="0.25">
      <c r="A1121" s="1">
        <v>44927.777777777781</v>
      </c>
      <c r="B1121">
        <v>1.0902999999999999E-2</v>
      </c>
      <c r="C1121">
        <v>1.0902999999999999E-2</v>
      </c>
      <c r="D1121">
        <v>4.6080000000000003E-2</v>
      </c>
      <c r="E1121">
        <v>4.6080000000000003E-2</v>
      </c>
      <c r="F1121">
        <v>4.6080000000000003E-2</v>
      </c>
      <c r="G1121">
        <v>4.6080000000000003E-2</v>
      </c>
      <c r="H1121">
        <v>4.6080000000000003E-2</v>
      </c>
    </row>
    <row r="1122" spans="1:8" x14ac:dyDescent="0.25">
      <c r="A1122" s="1">
        <v>44927.77847222222</v>
      </c>
      <c r="B1122">
        <v>1.0899000000000001E-2</v>
      </c>
      <c r="C1122">
        <v>1.0899000000000001E-2</v>
      </c>
      <c r="D1122">
        <v>4.6080000000000003E-2</v>
      </c>
      <c r="E1122">
        <v>4.6080000000000003E-2</v>
      </c>
      <c r="F1122">
        <v>4.6080000000000003E-2</v>
      </c>
      <c r="G1122">
        <v>4.6080000000000003E-2</v>
      </c>
      <c r="H1122">
        <v>4.6080000000000003E-2</v>
      </c>
    </row>
    <row r="1123" spans="1:8" x14ac:dyDescent="0.25">
      <c r="A1123" s="1">
        <v>44927.779166666667</v>
      </c>
      <c r="B1123">
        <v>1.0895999999999999E-2</v>
      </c>
      <c r="C1123">
        <v>1.0895999999999999E-2</v>
      </c>
      <c r="D1123">
        <v>4.6080000000000003E-2</v>
      </c>
      <c r="E1123">
        <v>4.6080000000000003E-2</v>
      </c>
      <c r="F1123">
        <v>4.6080000000000003E-2</v>
      </c>
      <c r="G1123">
        <v>4.6080000000000003E-2</v>
      </c>
      <c r="H1123">
        <v>4.6080000000000003E-2</v>
      </c>
    </row>
    <row r="1124" spans="1:8" x14ac:dyDescent="0.25">
      <c r="A1124" s="1">
        <v>44927.779861111114</v>
      </c>
      <c r="B1124">
        <v>1.1573999999999999E-2</v>
      </c>
      <c r="C1124">
        <v>1.1573999999999999E-2</v>
      </c>
      <c r="D1124">
        <v>4.8959999999999997E-2</v>
      </c>
      <c r="E1124">
        <v>4.8959999999999997E-2</v>
      </c>
      <c r="F1124">
        <v>4.8959999999999997E-2</v>
      </c>
      <c r="G1124">
        <v>4.8959999999999997E-2</v>
      </c>
      <c r="H1124">
        <v>4.8959999999999997E-2</v>
      </c>
    </row>
    <row r="1125" spans="1:8" x14ac:dyDescent="0.25">
      <c r="A1125" s="1">
        <v>44927.780555555553</v>
      </c>
      <c r="B1125">
        <v>1.157E-2</v>
      </c>
      <c r="C1125">
        <v>1.157E-2</v>
      </c>
      <c r="D1125">
        <v>4.8959999999999997E-2</v>
      </c>
      <c r="E1125">
        <v>4.8959999999999997E-2</v>
      </c>
      <c r="F1125">
        <v>4.8959999999999997E-2</v>
      </c>
      <c r="G1125">
        <v>4.8959999999999997E-2</v>
      </c>
      <c r="H1125">
        <v>4.8959999999999997E-2</v>
      </c>
    </row>
    <row r="1126" spans="1:8" x14ac:dyDescent="0.25">
      <c r="A1126" s="1">
        <v>44927.78125</v>
      </c>
      <c r="B1126">
        <v>1.1566E-2</v>
      </c>
      <c r="C1126">
        <v>1.1566E-2</v>
      </c>
      <c r="D1126">
        <v>4.8959999999999997E-2</v>
      </c>
      <c r="E1126">
        <v>4.8959999999999997E-2</v>
      </c>
      <c r="F1126">
        <v>4.8959999999999997E-2</v>
      </c>
      <c r="G1126">
        <v>4.8959999999999997E-2</v>
      </c>
      <c r="H1126">
        <v>4.8959999999999997E-2</v>
      </c>
    </row>
    <row r="1127" spans="1:8" x14ac:dyDescent="0.25">
      <c r="A1127" s="1">
        <v>44927.781944444447</v>
      </c>
      <c r="B1127">
        <v>1.1563E-2</v>
      </c>
      <c r="C1127">
        <v>1.1563E-2</v>
      </c>
      <c r="D1127">
        <v>4.8959999999999997E-2</v>
      </c>
      <c r="E1127">
        <v>4.8959999999999997E-2</v>
      </c>
      <c r="F1127">
        <v>4.8959999999999997E-2</v>
      </c>
      <c r="G1127">
        <v>4.8959999999999997E-2</v>
      </c>
      <c r="H1127">
        <v>4.8959999999999997E-2</v>
      </c>
    </row>
    <row r="1128" spans="1:8" x14ac:dyDescent="0.25">
      <c r="A1128" s="1">
        <v>44927.782638888886</v>
      </c>
      <c r="B1128">
        <v>1.1559E-2</v>
      </c>
      <c r="C1128">
        <v>1.1559E-2</v>
      </c>
      <c r="D1128">
        <v>4.8959999999999997E-2</v>
      </c>
      <c r="E1128">
        <v>4.8959999999999997E-2</v>
      </c>
      <c r="F1128">
        <v>4.8959999999999997E-2</v>
      </c>
      <c r="G1128">
        <v>4.8959999999999997E-2</v>
      </c>
      <c r="H1128">
        <v>4.8959999999999997E-2</v>
      </c>
    </row>
    <row r="1129" spans="1:8" x14ac:dyDescent="0.25">
      <c r="A1129" s="1">
        <v>44927.783333333333</v>
      </c>
      <c r="B1129">
        <v>1.1556E-2</v>
      </c>
      <c r="C1129">
        <v>1.1556E-2</v>
      </c>
      <c r="D1129">
        <v>4.8959999999999997E-2</v>
      </c>
      <c r="E1129">
        <v>4.8959999999999997E-2</v>
      </c>
      <c r="F1129">
        <v>4.8959999999999997E-2</v>
      </c>
      <c r="G1129">
        <v>4.8959999999999997E-2</v>
      </c>
      <c r="H1129">
        <v>4.8959999999999997E-2</v>
      </c>
    </row>
    <row r="1130" spans="1:8" x14ac:dyDescent="0.25">
      <c r="A1130" s="1">
        <v>44927.78402777778</v>
      </c>
      <c r="B1130">
        <v>1.0873000000000001E-2</v>
      </c>
      <c r="C1130">
        <v>1.0873000000000001E-2</v>
      </c>
      <c r="D1130">
        <v>4.6080000000000003E-2</v>
      </c>
      <c r="E1130">
        <v>4.6080000000000003E-2</v>
      </c>
      <c r="F1130">
        <v>4.6080000000000003E-2</v>
      </c>
      <c r="G1130">
        <v>4.6080000000000003E-2</v>
      </c>
      <c r="H1130">
        <v>4.6080000000000003E-2</v>
      </c>
    </row>
    <row r="1131" spans="1:8" x14ac:dyDescent="0.25">
      <c r="A1131" s="1">
        <v>44927.784722222219</v>
      </c>
      <c r="B1131">
        <v>1.0869E-2</v>
      </c>
      <c r="C1131">
        <v>1.0869E-2</v>
      </c>
      <c r="D1131">
        <v>4.6080000000000003E-2</v>
      </c>
      <c r="E1131">
        <v>4.6080000000000003E-2</v>
      </c>
      <c r="F1131">
        <v>4.6080000000000003E-2</v>
      </c>
      <c r="G1131">
        <v>4.6080000000000003E-2</v>
      </c>
      <c r="H1131">
        <v>4.6080000000000003E-2</v>
      </c>
    </row>
    <row r="1132" spans="1:8" x14ac:dyDescent="0.25">
      <c r="A1132" s="1">
        <v>44927.785416666666</v>
      </c>
      <c r="B1132">
        <v>1.0866000000000001E-2</v>
      </c>
      <c r="C1132">
        <v>1.0866000000000001E-2</v>
      </c>
      <c r="D1132">
        <v>4.6080000000000003E-2</v>
      </c>
      <c r="E1132">
        <v>4.6080000000000003E-2</v>
      </c>
      <c r="F1132">
        <v>4.6080000000000003E-2</v>
      </c>
      <c r="G1132">
        <v>4.6080000000000003E-2</v>
      </c>
      <c r="H1132">
        <v>4.6080000000000003E-2</v>
      </c>
    </row>
    <row r="1133" spans="1:8" x14ac:dyDescent="0.25">
      <c r="A1133" s="1">
        <v>44927.786111111112</v>
      </c>
      <c r="B1133">
        <v>1.0862999999999999E-2</v>
      </c>
      <c r="C1133">
        <v>1.0862999999999999E-2</v>
      </c>
      <c r="D1133">
        <v>4.6080000000000003E-2</v>
      </c>
      <c r="E1133">
        <v>4.6080000000000003E-2</v>
      </c>
      <c r="F1133">
        <v>4.6080000000000003E-2</v>
      </c>
      <c r="G1133">
        <v>4.6080000000000003E-2</v>
      </c>
      <c r="H1133">
        <v>4.6080000000000003E-2</v>
      </c>
    </row>
    <row r="1134" spans="1:8" x14ac:dyDescent="0.25">
      <c r="A1134" s="1">
        <v>44927.786805555559</v>
      </c>
      <c r="B1134">
        <v>1.086E-2</v>
      </c>
      <c r="C1134">
        <v>1.086E-2</v>
      </c>
      <c r="D1134">
        <v>4.6080000000000003E-2</v>
      </c>
      <c r="E1134">
        <v>4.6080000000000003E-2</v>
      </c>
      <c r="F1134">
        <v>4.6080000000000003E-2</v>
      </c>
      <c r="G1134">
        <v>4.6080000000000003E-2</v>
      </c>
      <c r="H1134">
        <v>4.6080000000000003E-2</v>
      </c>
    </row>
    <row r="1135" spans="1:8" x14ac:dyDescent="0.25">
      <c r="A1135" s="1">
        <v>44927.787499999999</v>
      </c>
      <c r="B1135">
        <v>1.0857E-2</v>
      </c>
      <c r="C1135">
        <v>1.0857E-2</v>
      </c>
      <c r="D1135">
        <v>4.6080000000000003E-2</v>
      </c>
      <c r="E1135">
        <v>4.6080000000000003E-2</v>
      </c>
      <c r="F1135">
        <v>4.6080000000000003E-2</v>
      </c>
      <c r="G1135">
        <v>4.6080000000000003E-2</v>
      </c>
      <c r="H1135">
        <v>4.6080000000000003E-2</v>
      </c>
    </row>
    <row r="1136" spans="1:8" x14ac:dyDescent="0.25">
      <c r="A1136" s="1">
        <v>44927.788194444445</v>
      </c>
      <c r="B1136">
        <v>1.0853E-2</v>
      </c>
      <c r="C1136">
        <v>1.0853E-2</v>
      </c>
      <c r="D1136">
        <v>4.6080000000000003E-2</v>
      </c>
      <c r="E1136">
        <v>4.6080000000000003E-2</v>
      </c>
      <c r="F1136">
        <v>4.6080000000000003E-2</v>
      </c>
      <c r="G1136">
        <v>4.6080000000000003E-2</v>
      </c>
      <c r="H1136">
        <v>4.6080000000000003E-2</v>
      </c>
    </row>
    <row r="1137" spans="1:8" x14ac:dyDescent="0.25">
      <c r="A1137" s="1">
        <v>44927.788888888892</v>
      </c>
      <c r="B1137">
        <v>1.085E-2</v>
      </c>
      <c r="C1137">
        <v>1.085E-2</v>
      </c>
      <c r="D1137">
        <v>4.6080000000000003E-2</v>
      </c>
      <c r="E1137">
        <v>4.6080000000000003E-2</v>
      </c>
      <c r="F1137">
        <v>4.6080000000000003E-2</v>
      </c>
      <c r="G1137">
        <v>4.6080000000000003E-2</v>
      </c>
      <c r="H1137">
        <v>4.6080000000000003E-2</v>
      </c>
    </row>
    <row r="1138" spans="1:8" x14ac:dyDescent="0.25">
      <c r="A1138" s="1">
        <v>44927.789583333331</v>
      </c>
      <c r="B1138">
        <v>1.0847000000000001E-2</v>
      </c>
      <c r="C1138">
        <v>1.0847000000000001E-2</v>
      </c>
      <c r="D1138">
        <v>4.6080000000000003E-2</v>
      </c>
      <c r="E1138">
        <v>4.6080000000000003E-2</v>
      </c>
      <c r="F1138">
        <v>4.6080000000000003E-2</v>
      </c>
      <c r="G1138">
        <v>4.6080000000000003E-2</v>
      </c>
      <c r="H1138">
        <v>4.6080000000000003E-2</v>
      </c>
    </row>
    <row r="1139" spans="1:8" x14ac:dyDescent="0.25">
      <c r="A1139" s="1">
        <v>44927.790277777778</v>
      </c>
      <c r="B1139">
        <v>1.0843999999999999E-2</v>
      </c>
      <c r="C1139">
        <v>1.0843999999999999E-2</v>
      </c>
      <c r="D1139">
        <v>4.6080000000000003E-2</v>
      </c>
      <c r="E1139">
        <v>4.6080000000000003E-2</v>
      </c>
      <c r="F1139">
        <v>4.6080000000000003E-2</v>
      </c>
      <c r="G1139">
        <v>4.6080000000000003E-2</v>
      </c>
      <c r="H1139">
        <v>4.6080000000000003E-2</v>
      </c>
    </row>
    <row r="1140" spans="1:8" x14ac:dyDescent="0.25">
      <c r="A1140" s="1">
        <v>44927.790972222225</v>
      </c>
      <c r="B1140">
        <v>1.0841E-2</v>
      </c>
      <c r="C1140">
        <v>1.0841E-2</v>
      </c>
      <c r="D1140">
        <v>4.6080000000000003E-2</v>
      </c>
      <c r="E1140">
        <v>4.6080000000000003E-2</v>
      </c>
      <c r="F1140">
        <v>4.6080000000000003E-2</v>
      </c>
      <c r="G1140">
        <v>4.6080000000000003E-2</v>
      </c>
      <c r="H1140">
        <v>4.6080000000000003E-2</v>
      </c>
    </row>
    <row r="1141" spans="1:8" x14ac:dyDescent="0.25">
      <c r="A1141" s="1">
        <v>44927.791666666664</v>
      </c>
      <c r="B1141">
        <v>1.0838E-2</v>
      </c>
      <c r="C1141">
        <v>1.0838E-2</v>
      </c>
      <c r="D1141">
        <v>4.6080000000000003E-2</v>
      </c>
      <c r="E1141">
        <v>4.6080000000000003E-2</v>
      </c>
      <c r="F1141">
        <v>4.6080000000000003E-2</v>
      </c>
      <c r="G1141">
        <v>4.6080000000000003E-2</v>
      </c>
      <c r="H1141">
        <v>4.6080000000000003E-2</v>
      </c>
    </row>
    <row r="1142" spans="1:8" x14ac:dyDescent="0.25">
      <c r="A1142" s="1">
        <v>44927.792361111111</v>
      </c>
      <c r="B1142">
        <v>1.0156999999999999E-2</v>
      </c>
      <c r="C1142">
        <v>1.0156999999999999E-2</v>
      </c>
      <c r="D1142">
        <v>4.3200000000000002E-2</v>
      </c>
      <c r="E1142">
        <v>4.3200000000000002E-2</v>
      </c>
      <c r="F1142">
        <v>4.3200000000000002E-2</v>
      </c>
      <c r="G1142">
        <v>4.3200000000000002E-2</v>
      </c>
      <c r="H1142">
        <v>4.3200000000000002E-2</v>
      </c>
    </row>
    <row r="1143" spans="1:8" x14ac:dyDescent="0.25">
      <c r="A1143" s="1">
        <v>44927.793055555558</v>
      </c>
      <c r="B1143">
        <v>1.0155000000000001E-2</v>
      </c>
      <c r="C1143">
        <v>1.0155000000000001E-2</v>
      </c>
      <c r="D1143">
        <v>4.3200000000000002E-2</v>
      </c>
      <c r="E1143">
        <v>4.3200000000000002E-2</v>
      </c>
      <c r="F1143">
        <v>4.3200000000000002E-2</v>
      </c>
      <c r="G1143">
        <v>4.3200000000000002E-2</v>
      </c>
      <c r="H1143">
        <v>4.3200000000000002E-2</v>
      </c>
    </row>
    <row r="1144" spans="1:8" x14ac:dyDescent="0.25">
      <c r="A1144" s="1">
        <v>44927.793749999997</v>
      </c>
      <c r="B1144">
        <v>1.0152E-2</v>
      </c>
      <c r="C1144">
        <v>1.0152E-2</v>
      </c>
      <c r="D1144">
        <v>4.3200000000000002E-2</v>
      </c>
      <c r="E1144">
        <v>4.3200000000000002E-2</v>
      </c>
      <c r="F1144">
        <v>4.3200000000000002E-2</v>
      </c>
      <c r="G1144">
        <v>4.3200000000000002E-2</v>
      </c>
      <c r="H1144">
        <v>4.3200000000000002E-2</v>
      </c>
    </row>
    <row r="1145" spans="1:8" x14ac:dyDescent="0.25">
      <c r="A1145" s="1">
        <v>44927.794444444444</v>
      </c>
      <c r="B1145">
        <v>1.0149E-2</v>
      </c>
      <c r="C1145">
        <v>1.0149E-2</v>
      </c>
      <c r="D1145">
        <v>4.3200000000000002E-2</v>
      </c>
      <c r="E1145">
        <v>4.3200000000000002E-2</v>
      </c>
      <c r="F1145">
        <v>4.3200000000000002E-2</v>
      </c>
      <c r="G1145">
        <v>4.3200000000000002E-2</v>
      </c>
      <c r="H1145">
        <v>4.3200000000000002E-2</v>
      </c>
    </row>
    <row r="1146" spans="1:8" x14ac:dyDescent="0.25">
      <c r="A1146" s="1">
        <v>44927.795138888891</v>
      </c>
      <c r="B1146">
        <v>1.0146000000000001E-2</v>
      </c>
      <c r="C1146">
        <v>1.0146000000000001E-2</v>
      </c>
      <c r="D1146">
        <v>4.3200000000000002E-2</v>
      </c>
      <c r="E1146">
        <v>4.3200000000000002E-2</v>
      </c>
      <c r="F1146">
        <v>4.3200000000000002E-2</v>
      </c>
      <c r="G1146">
        <v>4.3200000000000002E-2</v>
      </c>
      <c r="H1146">
        <v>4.3200000000000002E-2</v>
      </c>
    </row>
    <row r="1147" spans="1:8" x14ac:dyDescent="0.25">
      <c r="A1147" s="1">
        <v>44927.79583333333</v>
      </c>
      <c r="B1147">
        <v>1.0142999999999999E-2</v>
      </c>
      <c r="C1147">
        <v>1.0142999999999999E-2</v>
      </c>
      <c r="D1147">
        <v>4.3200000000000002E-2</v>
      </c>
      <c r="E1147">
        <v>4.3200000000000002E-2</v>
      </c>
      <c r="F1147">
        <v>4.3200000000000002E-2</v>
      </c>
      <c r="G1147">
        <v>4.3200000000000002E-2</v>
      </c>
      <c r="H1147">
        <v>4.3200000000000002E-2</v>
      </c>
    </row>
    <row r="1148" spans="1:8" x14ac:dyDescent="0.25">
      <c r="A1148" s="1">
        <v>44927.796527777777</v>
      </c>
      <c r="B1148">
        <v>1.0817E-2</v>
      </c>
      <c r="C1148">
        <v>1.0817E-2</v>
      </c>
      <c r="D1148">
        <v>4.6080000000000003E-2</v>
      </c>
      <c r="E1148">
        <v>4.6080000000000003E-2</v>
      </c>
      <c r="F1148">
        <v>4.6080000000000003E-2</v>
      </c>
      <c r="G1148">
        <v>4.6080000000000003E-2</v>
      </c>
      <c r="H1148">
        <v>4.6080000000000003E-2</v>
      </c>
    </row>
    <row r="1149" spans="1:8" x14ac:dyDescent="0.25">
      <c r="A1149" s="1">
        <v>44927.797222222223</v>
      </c>
      <c r="B1149">
        <v>1.0813E-2</v>
      </c>
      <c r="C1149">
        <v>1.0813E-2</v>
      </c>
      <c r="D1149">
        <v>4.6080000000000003E-2</v>
      </c>
      <c r="E1149">
        <v>4.6080000000000003E-2</v>
      </c>
      <c r="F1149">
        <v>4.6080000000000003E-2</v>
      </c>
      <c r="G1149">
        <v>4.6080000000000003E-2</v>
      </c>
      <c r="H1149">
        <v>4.6080000000000003E-2</v>
      </c>
    </row>
    <row r="1150" spans="1:8" x14ac:dyDescent="0.25">
      <c r="A1150" s="1">
        <v>44927.79791666667</v>
      </c>
      <c r="B1150">
        <v>1.081E-2</v>
      </c>
      <c r="C1150">
        <v>1.081E-2</v>
      </c>
      <c r="D1150">
        <v>4.6080000000000003E-2</v>
      </c>
      <c r="E1150">
        <v>4.6080000000000003E-2</v>
      </c>
      <c r="F1150">
        <v>4.6080000000000003E-2</v>
      </c>
      <c r="G1150">
        <v>4.6080000000000003E-2</v>
      </c>
      <c r="H1150">
        <v>4.6080000000000003E-2</v>
      </c>
    </row>
    <row r="1151" spans="1:8" x14ac:dyDescent="0.25">
      <c r="A1151" s="1">
        <v>44927.798611111109</v>
      </c>
      <c r="B1151">
        <v>1.0807000000000001E-2</v>
      </c>
      <c r="C1151">
        <v>1.0807000000000001E-2</v>
      </c>
      <c r="D1151">
        <v>4.6080000000000003E-2</v>
      </c>
      <c r="E1151">
        <v>4.6080000000000003E-2</v>
      </c>
      <c r="F1151">
        <v>4.6080000000000003E-2</v>
      </c>
      <c r="G1151">
        <v>4.6080000000000003E-2</v>
      </c>
      <c r="H1151">
        <v>4.6080000000000003E-2</v>
      </c>
    </row>
    <row r="1152" spans="1:8" x14ac:dyDescent="0.25">
      <c r="A1152" s="1">
        <v>44927.799305555556</v>
      </c>
      <c r="B1152">
        <v>1.0803999999999999E-2</v>
      </c>
      <c r="C1152">
        <v>1.0803999999999999E-2</v>
      </c>
      <c r="D1152">
        <v>4.6080000000000003E-2</v>
      </c>
      <c r="E1152">
        <v>4.6080000000000003E-2</v>
      </c>
      <c r="F1152">
        <v>4.6080000000000003E-2</v>
      </c>
      <c r="G1152">
        <v>4.6080000000000003E-2</v>
      </c>
      <c r="H1152">
        <v>4.6080000000000003E-2</v>
      </c>
    </row>
    <row r="1153" spans="1:8" x14ac:dyDescent="0.25">
      <c r="A1153" s="1">
        <v>44927.8</v>
      </c>
      <c r="B1153">
        <v>1.0801E-2</v>
      </c>
      <c r="C1153">
        <v>1.0801E-2</v>
      </c>
      <c r="D1153">
        <v>4.6080000000000003E-2</v>
      </c>
      <c r="E1153">
        <v>4.6080000000000003E-2</v>
      </c>
      <c r="F1153">
        <v>4.6080000000000003E-2</v>
      </c>
      <c r="G1153">
        <v>4.6080000000000003E-2</v>
      </c>
      <c r="H1153">
        <v>4.6080000000000003E-2</v>
      </c>
    </row>
    <row r="1154" spans="1:8" x14ac:dyDescent="0.25">
      <c r="A1154" s="1">
        <v>44927.800694444442</v>
      </c>
      <c r="B1154">
        <v>1.0123E-2</v>
      </c>
      <c r="C1154">
        <v>1.0123E-2</v>
      </c>
      <c r="D1154">
        <v>4.3200000000000002E-2</v>
      </c>
      <c r="E1154">
        <v>4.3200000000000002E-2</v>
      </c>
      <c r="F1154">
        <v>4.3200000000000002E-2</v>
      </c>
      <c r="G1154">
        <v>4.3200000000000002E-2</v>
      </c>
      <c r="H1154">
        <v>4.3200000000000002E-2</v>
      </c>
    </row>
    <row r="1155" spans="1:8" x14ac:dyDescent="0.25">
      <c r="A1155" s="1">
        <v>44927.801388888889</v>
      </c>
      <c r="B1155">
        <v>1.0120000000000001E-2</v>
      </c>
      <c r="C1155">
        <v>1.0120000000000001E-2</v>
      </c>
      <c r="D1155">
        <v>4.3200000000000002E-2</v>
      </c>
      <c r="E1155">
        <v>4.3200000000000002E-2</v>
      </c>
      <c r="F1155">
        <v>4.3200000000000002E-2</v>
      </c>
      <c r="G1155">
        <v>4.3200000000000002E-2</v>
      </c>
      <c r="H1155">
        <v>4.3200000000000002E-2</v>
      </c>
    </row>
    <row r="1156" spans="1:8" x14ac:dyDescent="0.25">
      <c r="A1156" s="1">
        <v>44927.802083333336</v>
      </c>
      <c r="B1156">
        <v>1.0116999999999999E-2</v>
      </c>
      <c r="C1156">
        <v>1.0116999999999999E-2</v>
      </c>
      <c r="D1156">
        <v>4.3200000000000002E-2</v>
      </c>
      <c r="E1156">
        <v>4.3200000000000002E-2</v>
      </c>
      <c r="F1156">
        <v>4.3200000000000002E-2</v>
      </c>
      <c r="G1156">
        <v>4.3200000000000002E-2</v>
      </c>
      <c r="H1156">
        <v>4.3200000000000002E-2</v>
      </c>
    </row>
    <row r="1157" spans="1:8" x14ac:dyDescent="0.25">
      <c r="A1157" s="1">
        <v>44927.802777777775</v>
      </c>
      <c r="B1157">
        <v>1.0114E-2</v>
      </c>
      <c r="C1157">
        <v>1.0114E-2</v>
      </c>
      <c r="D1157">
        <v>4.3200000000000002E-2</v>
      </c>
      <c r="E1157">
        <v>4.3200000000000002E-2</v>
      </c>
      <c r="F1157">
        <v>4.3200000000000002E-2</v>
      </c>
      <c r="G1157">
        <v>4.3200000000000002E-2</v>
      </c>
      <c r="H1157">
        <v>4.3200000000000002E-2</v>
      </c>
    </row>
    <row r="1158" spans="1:8" x14ac:dyDescent="0.25">
      <c r="A1158" s="1">
        <v>44927.803472222222</v>
      </c>
      <c r="B1158">
        <v>1.0111999999999999E-2</v>
      </c>
      <c r="C1158">
        <v>1.0111999999999999E-2</v>
      </c>
      <c r="D1158">
        <v>4.3200000000000002E-2</v>
      </c>
      <c r="E1158">
        <v>4.3200000000000002E-2</v>
      </c>
      <c r="F1158">
        <v>4.3200000000000002E-2</v>
      </c>
      <c r="G1158">
        <v>4.3200000000000002E-2</v>
      </c>
      <c r="H1158">
        <v>4.3200000000000002E-2</v>
      </c>
    </row>
    <row r="1159" spans="1:8" x14ac:dyDescent="0.25">
      <c r="A1159" s="1">
        <v>44927.804166666669</v>
      </c>
      <c r="B1159">
        <v>1.0109E-2</v>
      </c>
      <c r="C1159">
        <v>1.0109E-2</v>
      </c>
      <c r="D1159">
        <v>4.3200000000000002E-2</v>
      </c>
      <c r="E1159">
        <v>4.3200000000000002E-2</v>
      </c>
      <c r="F1159">
        <v>4.3200000000000002E-2</v>
      </c>
      <c r="G1159">
        <v>4.3200000000000002E-2</v>
      </c>
      <c r="H1159">
        <v>4.3200000000000002E-2</v>
      </c>
    </row>
    <row r="1160" spans="1:8" x14ac:dyDescent="0.25">
      <c r="A1160" s="1">
        <v>44927.804861111108</v>
      </c>
      <c r="B1160">
        <v>1.0106E-2</v>
      </c>
      <c r="C1160">
        <v>1.0106E-2</v>
      </c>
      <c r="D1160">
        <v>4.3200000000000002E-2</v>
      </c>
      <c r="E1160">
        <v>4.3200000000000002E-2</v>
      </c>
      <c r="F1160">
        <v>4.3200000000000002E-2</v>
      </c>
      <c r="G1160">
        <v>4.3200000000000002E-2</v>
      </c>
      <c r="H1160">
        <v>4.3200000000000002E-2</v>
      </c>
    </row>
    <row r="1161" spans="1:8" x14ac:dyDescent="0.25">
      <c r="A1161" s="1">
        <v>44927.805555555555</v>
      </c>
      <c r="B1161">
        <v>1.0102999999999999E-2</v>
      </c>
      <c r="C1161">
        <v>1.0102999999999999E-2</v>
      </c>
      <c r="D1161">
        <v>4.3200000000000002E-2</v>
      </c>
      <c r="E1161">
        <v>4.3200000000000002E-2</v>
      </c>
      <c r="F1161">
        <v>4.3200000000000002E-2</v>
      </c>
      <c r="G1161">
        <v>4.3200000000000002E-2</v>
      </c>
      <c r="H1161">
        <v>4.3200000000000002E-2</v>
      </c>
    </row>
    <row r="1162" spans="1:8" x14ac:dyDescent="0.25">
      <c r="A1162" s="1">
        <v>44927.806250000001</v>
      </c>
      <c r="B1162">
        <v>1.0101000000000001E-2</v>
      </c>
      <c r="C1162">
        <v>1.0101000000000001E-2</v>
      </c>
      <c r="D1162">
        <v>4.3200000000000002E-2</v>
      </c>
      <c r="E1162">
        <v>4.3200000000000002E-2</v>
      </c>
      <c r="F1162">
        <v>4.3200000000000002E-2</v>
      </c>
      <c r="G1162">
        <v>4.3200000000000002E-2</v>
      </c>
      <c r="H1162">
        <v>4.3200000000000002E-2</v>
      </c>
    </row>
    <row r="1163" spans="1:8" x14ac:dyDescent="0.25">
      <c r="A1163" s="1">
        <v>44927.806944444441</v>
      </c>
      <c r="B1163">
        <v>1.0097999999999999E-2</v>
      </c>
      <c r="C1163">
        <v>1.0097999999999999E-2</v>
      </c>
      <c r="D1163">
        <v>4.3200000000000002E-2</v>
      </c>
      <c r="E1163">
        <v>4.3200000000000002E-2</v>
      </c>
      <c r="F1163">
        <v>4.3200000000000002E-2</v>
      </c>
      <c r="G1163">
        <v>4.3200000000000002E-2</v>
      </c>
      <c r="H1163">
        <v>4.3200000000000002E-2</v>
      </c>
    </row>
    <row r="1164" spans="1:8" x14ac:dyDescent="0.25">
      <c r="A1164" s="1">
        <v>44927.807638888888</v>
      </c>
      <c r="B1164">
        <v>1.0095E-2</v>
      </c>
      <c r="C1164">
        <v>1.0095E-2</v>
      </c>
      <c r="D1164">
        <v>4.3200000000000002E-2</v>
      </c>
      <c r="E1164">
        <v>4.3200000000000002E-2</v>
      </c>
      <c r="F1164">
        <v>4.3200000000000002E-2</v>
      </c>
      <c r="G1164">
        <v>4.3200000000000002E-2</v>
      </c>
      <c r="H1164">
        <v>4.3200000000000002E-2</v>
      </c>
    </row>
    <row r="1165" spans="1:8" x14ac:dyDescent="0.25">
      <c r="A1165" s="1">
        <v>44927.808333333334</v>
      </c>
      <c r="B1165">
        <v>1.0092E-2</v>
      </c>
      <c r="C1165">
        <v>1.0092E-2</v>
      </c>
      <c r="D1165">
        <v>4.3200000000000002E-2</v>
      </c>
      <c r="E1165">
        <v>4.3200000000000002E-2</v>
      </c>
      <c r="F1165">
        <v>4.3200000000000002E-2</v>
      </c>
      <c r="G1165">
        <v>4.3200000000000002E-2</v>
      </c>
      <c r="H1165">
        <v>4.3200000000000002E-2</v>
      </c>
    </row>
    <row r="1166" spans="1:8" x14ac:dyDescent="0.25">
      <c r="A1166" s="1">
        <v>44927.809027777781</v>
      </c>
      <c r="B1166">
        <v>1.0089000000000001E-2</v>
      </c>
      <c r="C1166">
        <v>1.0089000000000001E-2</v>
      </c>
      <c r="D1166">
        <v>4.3200000000000002E-2</v>
      </c>
      <c r="E1166">
        <v>4.3200000000000002E-2</v>
      </c>
      <c r="F1166">
        <v>4.3200000000000002E-2</v>
      </c>
      <c r="G1166">
        <v>4.3200000000000002E-2</v>
      </c>
      <c r="H1166">
        <v>4.3200000000000002E-2</v>
      </c>
    </row>
    <row r="1167" spans="1:8" x14ac:dyDescent="0.25">
      <c r="A1167" s="1">
        <v>44927.80972222222</v>
      </c>
      <c r="B1167">
        <v>1.0087E-2</v>
      </c>
      <c r="C1167">
        <v>1.0087E-2</v>
      </c>
      <c r="D1167">
        <v>4.3200000000000002E-2</v>
      </c>
      <c r="E1167">
        <v>4.3200000000000002E-2</v>
      </c>
      <c r="F1167">
        <v>4.3200000000000002E-2</v>
      </c>
      <c r="G1167">
        <v>4.3200000000000002E-2</v>
      </c>
      <c r="H1167">
        <v>4.3200000000000002E-2</v>
      </c>
    </row>
    <row r="1168" spans="1:8" x14ac:dyDescent="0.25">
      <c r="A1168" s="1">
        <v>44927.810416666667</v>
      </c>
      <c r="B1168">
        <v>1.0083999999999999E-2</v>
      </c>
      <c r="C1168">
        <v>1.0083999999999999E-2</v>
      </c>
      <c r="D1168">
        <v>4.3200000000000002E-2</v>
      </c>
      <c r="E1168">
        <v>4.3200000000000002E-2</v>
      </c>
      <c r="F1168">
        <v>4.3200000000000002E-2</v>
      </c>
      <c r="G1168">
        <v>4.3200000000000002E-2</v>
      </c>
      <c r="H1168">
        <v>4.3200000000000002E-2</v>
      </c>
    </row>
    <row r="1169" spans="1:8" x14ac:dyDescent="0.25">
      <c r="A1169" s="1">
        <v>44927.811111111114</v>
      </c>
      <c r="B1169">
        <v>1.0081E-2</v>
      </c>
      <c r="C1169">
        <v>1.0081E-2</v>
      </c>
      <c r="D1169">
        <v>4.3200000000000002E-2</v>
      </c>
      <c r="E1169">
        <v>4.3200000000000002E-2</v>
      </c>
      <c r="F1169">
        <v>4.3200000000000002E-2</v>
      </c>
      <c r="G1169">
        <v>4.3200000000000002E-2</v>
      </c>
      <c r="H1169">
        <v>4.3200000000000002E-2</v>
      </c>
    </row>
    <row r="1170" spans="1:8" x14ac:dyDescent="0.25">
      <c r="A1170" s="1">
        <v>44927.811805555553</v>
      </c>
      <c r="B1170">
        <v>1.0078E-2</v>
      </c>
      <c r="C1170">
        <v>1.0078E-2</v>
      </c>
      <c r="D1170">
        <v>4.3200000000000002E-2</v>
      </c>
      <c r="E1170">
        <v>4.3200000000000002E-2</v>
      </c>
      <c r="F1170">
        <v>4.3200000000000002E-2</v>
      </c>
      <c r="G1170">
        <v>4.3200000000000002E-2</v>
      </c>
      <c r="H1170">
        <v>4.3200000000000002E-2</v>
      </c>
    </row>
    <row r="1171" spans="1:8" x14ac:dyDescent="0.25">
      <c r="A1171" s="1">
        <v>44927.8125</v>
      </c>
      <c r="B1171">
        <v>1.0076E-2</v>
      </c>
      <c r="C1171">
        <v>1.0076E-2</v>
      </c>
      <c r="D1171">
        <v>4.3200000000000002E-2</v>
      </c>
      <c r="E1171">
        <v>4.3200000000000002E-2</v>
      </c>
      <c r="F1171">
        <v>4.3200000000000002E-2</v>
      </c>
      <c r="G1171">
        <v>4.3200000000000002E-2</v>
      </c>
      <c r="H1171">
        <v>4.3200000000000002E-2</v>
      </c>
    </row>
    <row r="1172" spans="1:8" x14ac:dyDescent="0.25">
      <c r="A1172" s="1">
        <v>44927.813194444447</v>
      </c>
      <c r="B1172">
        <v>9.4009999999999996E-3</v>
      </c>
      <c r="C1172">
        <v>9.4009999999999996E-3</v>
      </c>
      <c r="D1172">
        <v>4.0320000000000002E-2</v>
      </c>
      <c r="E1172">
        <v>4.0320000000000002E-2</v>
      </c>
      <c r="F1172">
        <v>4.0320000000000002E-2</v>
      </c>
      <c r="G1172">
        <v>4.0320000000000002E-2</v>
      </c>
      <c r="H1172">
        <v>4.0320000000000002E-2</v>
      </c>
    </row>
    <row r="1173" spans="1:8" x14ac:dyDescent="0.25">
      <c r="A1173" s="1">
        <v>44927.813888888886</v>
      </c>
      <c r="B1173">
        <v>9.3989999999999994E-3</v>
      </c>
      <c r="C1173">
        <v>9.3989999999999994E-3</v>
      </c>
      <c r="D1173">
        <v>4.0320000000000002E-2</v>
      </c>
      <c r="E1173">
        <v>4.0320000000000002E-2</v>
      </c>
      <c r="F1173">
        <v>4.0320000000000002E-2</v>
      </c>
      <c r="G1173">
        <v>4.0320000000000002E-2</v>
      </c>
      <c r="H1173">
        <v>4.0320000000000002E-2</v>
      </c>
    </row>
    <row r="1174" spans="1:8" x14ac:dyDescent="0.25">
      <c r="A1174" s="1">
        <v>44927.814583333333</v>
      </c>
      <c r="B1174">
        <v>9.3970000000000008E-3</v>
      </c>
      <c r="C1174">
        <v>9.3970000000000008E-3</v>
      </c>
      <c r="D1174">
        <v>4.0320000000000002E-2</v>
      </c>
      <c r="E1174">
        <v>4.0320000000000002E-2</v>
      </c>
      <c r="F1174">
        <v>4.0320000000000002E-2</v>
      </c>
      <c r="G1174">
        <v>4.0320000000000002E-2</v>
      </c>
      <c r="H1174">
        <v>4.0320000000000002E-2</v>
      </c>
    </row>
    <row r="1175" spans="1:8" x14ac:dyDescent="0.25">
      <c r="A1175" s="1">
        <v>44927.81527777778</v>
      </c>
      <c r="B1175">
        <v>9.3939999999999996E-3</v>
      </c>
      <c r="C1175">
        <v>9.3939999999999996E-3</v>
      </c>
      <c r="D1175">
        <v>4.0320000000000002E-2</v>
      </c>
      <c r="E1175">
        <v>4.0320000000000002E-2</v>
      </c>
      <c r="F1175">
        <v>4.0320000000000002E-2</v>
      </c>
      <c r="G1175">
        <v>4.0320000000000002E-2</v>
      </c>
      <c r="H1175">
        <v>4.0320000000000002E-2</v>
      </c>
    </row>
    <row r="1176" spans="1:8" x14ac:dyDescent="0.25">
      <c r="A1176" s="1">
        <v>44927.815972222219</v>
      </c>
      <c r="B1176">
        <v>9.3919999999999993E-3</v>
      </c>
      <c r="C1176">
        <v>9.3919999999999993E-3</v>
      </c>
      <c r="D1176">
        <v>4.0320000000000002E-2</v>
      </c>
      <c r="E1176">
        <v>4.0320000000000002E-2</v>
      </c>
      <c r="F1176">
        <v>4.0320000000000002E-2</v>
      </c>
      <c r="G1176">
        <v>4.0320000000000002E-2</v>
      </c>
      <c r="H1176">
        <v>4.0320000000000002E-2</v>
      </c>
    </row>
    <row r="1177" spans="1:8" x14ac:dyDescent="0.25">
      <c r="A1177" s="1">
        <v>44927.816666666666</v>
      </c>
      <c r="B1177">
        <v>9.3889999999999998E-3</v>
      </c>
      <c r="C1177">
        <v>9.3889999999999998E-3</v>
      </c>
      <c r="D1177">
        <v>4.0320000000000002E-2</v>
      </c>
      <c r="E1177">
        <v>4.0320000000000002E-2</v>
      </c>
      <c r="F1177">
        <v>4.0320000000000002E-2</v>
      </c>
      <c r="G1177">
        <v>4.0320000000000002E-2</v>
      </c>
      <c r="H1177">
        <v>4.0320000000000002E-2</v>
      </c>
    </row>
    <row r="1178" spans="1:8" x14ac:dyDescent="0.25">
      <c r="A1178" s="1">
        <v>44927.817361111112</v>
      </c>
      <c r="B1178">
        <v>9.3869999999999995E-3</v>
      </c>
      <c r="C1178">
        <v>9.3869999999999995E-3</v>
      </c>
      <c r="D1178">
        <v>4.0320000000000002E-2</v>
      </c>
      <c r="E1178">
        <v>4.0320000000000002E-2</v>
      </c>
      <c r="F1178">
        <v>4.0320000000000002E-2</v>
      </c>
      <c r="G1178">
        <v>4.0320000000000002E-2</v>
      </c>
      <c r="H1178">
        <v>4.0320000000000002E-2</v>
      </c>
    </row>
    <row r="1179" spans="1:8" x14ac:dyDescent="0.25">
      <c r="A1179" s="1">
        <v>44927.818055555559</v>
      </c>
      <c r="B1179">
        <v>9.3849999999999992E-3</v>
      </c>
      <c r="C1179">
        <v>9.3849999999999992E-3</v>
      </c>
      <c r="D1179">
        <v>4.0320000000000002E-2</v>
      </c>
      <c r="E1179">
        <v>4.0320000000000002E-2</v>
      </c>
      <c r="F1179">
        <v>4.0320000000000002E-2</v>
      </c>
      <c r="G1179">
        <v>4.0320000000000002E-2</v>
      </c>
      <c r="H1179">
        <v>4.0320000000000002E-2</v>
      </c>
    </row>
    <row r="1180" spans="1:8" x14ac:dyDescent="0.25">
      <c r="A1180" s="1">
        <v>44927.818749999999</v>
      </c>
      <c r="B1180">
        <v>9.3819999999999997E-3</v>
      </c>
      <c r="C1180">
        <v>9.3819999999999997E-3</v>
      </c>
      <c r="D1180">
        <v>4.0320000000000002E-2</v>
      </c>
      <c r="E1180">
        <v>4.0320000000000002E-2</v>
      </c>
      <c r="F1180">
        <v>4.0320000000000002E-2</v>
      </c>
      <c r="G1180">
        <v>4.0320000000000002E-2</v>
      </c>
      <c r="H1180">
        <v>4.0320000000000002E-2</v>
      </c>
    </row>
    <row r="1181" spans="1:8" x14ac:dyDescent="0.25">
      <c r="A1181" s="1">
        <v>44927.819444444445</v>
      </c>
      <c r="B1181">
        <v>9.3799999999999994E-3</v>
      </c>
      <c r="C1181">
        <v>9.3799999999999994E-3</v>
      </c>
      <c r="D1181">
        <v>4.0320000000000002E-2</v>
      </c>
      <c r="E1181">
        <v>4.0320000000000002E-2</v>
      </c>
      <c r="F1181">
        <v>4.0320000000000002E-2</v>
      </c>
      <c r="G1181">
        <v>4.0320000000000002E-2</v>
      </c>
      <c r="H1181">
        <v>4.0320000000000002E-2</v>
      </c>
    </row>
    <row r="1182" spans="1:8" x14ac:dyDescent="0.25">
      <c r="A1182" s="1">
        <v>44927.820138888892</v>
      </c>
      <c r="B1182">
        <v>9.3769999999999999E-3</v>
      </c>
      <c r="C1182">
        <v>9.3769999999999999E-3</v>
      </c>
      <c r="D1182">
        <v>4.0320000000000002E-2</v>
      </c>
      <c r="E1182">
        <v>4.0320000000000002E-2</v>
      </c>
      <c r="F1182">
        <v>4.0320000000000002E-2</v>
      </c>
      <c r="G1182">
        <v>4.0320000000000002E-2</v>
      </c>
      <c r="H1182">
        <v>4.0320000000000002E-2</v>
      </c>
    </row>
    <row r="1183" spans="1:8" x14ac:dyDescent="0.25">
      <c r="A1183" s="1">
        <v>44927.820833333331</v>
      </c>
      <c r="B1183">
        <v>9.3749999999999997E-3</v>
      </c>
      <c r="C1183">
        <v>9.3749999999999997E-3</v>
      </c>
      <c r="D1183">
        <v>4.0320000000000002E-2</v>
      </c>
      <c r="E1183">
        <v>4.0320000000000002E-2</v>
      </c>
      <c r="F1183">
        <v>4.0320000000000002E-2</v>
      </c>
      <c r="G1183">
        <v>4.0320000000000002E-2</v>
      </c>
      <c r="H1183">
        <v>4.0320000000000002E-2</v>
      </c>
    </row>
    <row r="1184" spans="1:8" x14ac:dyDescent="0.25">
      <c r="A1184" s="1">
        <v>44927.821527777778</v>
      </c>
      <c r="B1184">
        <v>9.3729999999999994E-3</v>
      </c>
      <c r="C1184">
        <v>9.3729999999999994E-3</v>
      </c>
      <c r="D1184">
        <v>4.0320000000000002E-2</v>
      </c>
      <c r="E1184">
        <v>4.0320000000000002E-2</v>
      </c>
      <c r="F1184">
        <v>4.0320000000000002E-2</v>
      </c>
      <c r="G1184">
        <v>4.0320000000000002E-2</v>
      </c>
      <c r="H1184">
        <v>4.0320000000000002E-2</v>
      </c>
    </row>
    <row r="1185" spans="1:8" x14ac:dyDescent="0.25">
      <c r="A1185" s="1">
        <v>44927.822222222225</v>
      </c>
      <c r="B1185">
        <v>9.3699999999999999E-3</v>
      </c>
      <c r="C1185">
        <v>9.3699999999999999E-3</v>
      </c>
      <c r="D1185">
        <v>4.0320000000000002E-2</v>
      </c>
      <c r="E1185">
        <v>4.0320000000000002E-2</v>
      </c>
      <c r="F1185">
        <v>4.0320000000000002E-2</v>
      </c>
      <c r="G1185">
        <v>4.0320000000000002E-2</v>
      </c>
      <c r="H1185">
        <v>4.0320000000000002E-2</v>
      </c>
    </row>
    <row r="1186" spans="1:8" x14ac:dyDescent="0.25">
      <c r="A1186" s="1">
        <v>44927.822916666664</v>
      </c>
      <c r="B1186">
        <v>9.3679999999999996E-3</v>
      </c>
      <c r="C1186">
        <v>9.3679999999999996E-3</v>
      </c>
      <c r="D1186">
        <v>4.0320000000000002E-2</v>
      </c>
      <c r="E1186">
        <v>4.0320000000000002E-2</v>
      </c>
      <c r="F1186">
        <v>4.0320000000000002E-2</v>
      </c>
      <c r="G1186">
        <v>4.0320000000000002E-2</v>
      </c>
      <c r="H1186">
        <v>4.0320000000000002E-2</v>
      </c>
    </row>
    <row r="1187" spans="1:8" x14ac:dyDescent="0.25">
      <c r="A1187" s="1">
        <v>44927.823611111111</v>
      </c>
      <c r="B1187">
        <v>9.3659999999999993E-3</v>
      </c>
      <c r="C1187">
        <v>9.3659999999999993E-3</v>
      </c>
      <c r="D1187">
        <v>4.0320000000000002E-2</v>
      </c>
      <c r="E1187">
        <v>4.0320000000000002E-2</v>
      </c>
      <c r="F1187">
        <v>4.0320000000000002E-2</v>
      </c>
      <c r="G1187">
        <v>4.0320000000000002E-2</v>
      </c>
      <c r="H1187">
        <v>4.0320000000000002E-2</v>
      </c>
    </row>
    <row r="1188" spans="1:8" x14ac:dyDescent="0.25">
      <c r="A1188" s="1">
        <v>44927.824305555558</v>
      </c>
      <c r="B1188">
        <v>9.3629999999999998E-3</v>
      </c>
      <c r="C1188">
        <v>9.3629999999999998E-3</v>
      </c>
      <c r="D1188">
        <v>4.0320000000000002E-2</v>
      </c>
      <c r="E1188">
        <v>4.0320000000000002E-2</v>
      </c>
      <c r="F1188">
        <v>4.0320000000000002E-2</v>
      </c>
      <c r="G1188">
        <v>4.0320000000000002E-2</v>
      </c>
      <c r="H1188">
        <v>4.0320000000000002E-2</v>
      </c>
    </row>
    <row r="1189" spans="1:8" x14ac:dyDescent="0.25">
      <c r="A1189" s="1">
        <v>44927.824999999997</v>
      </c>
      <c r="B1189">
        <v>9.3609999999999995E-3</v>
      </c>
      <c r="C1189">
        <v>9.3609999999999995E-3</v>
      </c>
      <c r="D1189">
        <v>4.0320000000000002E-2</v>
      </c>
      <c r="E1189">
        <v>4.0320000000000002E-2</v>
      </c>
      <c r="F1189">
        <v>4.0320000000000002E-2</v>
      </c>
      <c r="G1189">
        <v>4.0320000000000002E-2</v>
      </c>
      <c r="H1189">
        <v>4.0320000000000002E-2</v>
      </c>
    </row>
    <row r="1190" spans="1:8" x14ac:dyDescent="0.25">
      <c r="A1190" s="1">
        <v>44927.825694444444</v>
      </c>
      <c r="B1190">
        <v>8.6899999999999998E-3</v>
      </c>
      <c r="C1190">
        <v>8.6899999999999998E-3</v>
      </c>
      <c r="D1190">
        <v>3.7440000000000001E-2</v>
      </c>
      <c r="E1190">
        <v>3.7440000000000001E-2</v>
      </c>
      <c r="F1190">
        <v>3.7440000000000001E-2</v>
      </c>
      <c r="G1190">
        <v>3.7440000000000001E-2</v>
      </c>
      <c r="H1190">
        <v>3.7440000000000001E-2</v>
      </c>
    </row>
    <row r="1191" spans="1:8" x14ac:dyDescent="0.25">
      <c r="A1191" s="1">
        <v>44927.826388888891</v>
      </c>
      <c r="B1191">
        <v>8.6879999999999995E-3</v>
      </c>
      <c r="C1191">
        <v>8.6879999999999995E-3</v>
      </c>
      <c r="D1191">
        <v>3.7440000000000001E-2</v>
      </c>
      <c r="E1191">
        <v>3.7440000000000001E-2</v>
      </c>
      <c r="F1191">
        <v>3.7440000000000001E-2</v>
      </c>
      <c r="G1191">
        <v>3.7440000000000001E-2</v>
      </c>
      <c r="H1191">
        <v>3.7440000000000001E-2</v>
      </c>
    </row>
    <row r="1192" spans="1:8" x14ac:dyDescent="0.25">
      <c r="A1192" s="1">
        <v>44927.82708333333</v>
      </c>
      <c r="B1192">
        <v>8.6859999999999993E-3</v>
      </c>
      <c r="C1192">
        <v>8.6859999999999993E-3</v>
      </c>
      <c r="D1192">
        <v>3.7440000000000001E-2</v>
      </c>
      <c r="E1192">
        <v>3.7440000000000001E-2</v>
      </c>
      <c r="F1192">
        <v>3.7440000000000001E-2</v>
      </c>
      <c r="G1192">
        <v>3.7440000000000001E-2</v>
      </c>
      <c r="H1192">
        <v>3.7440000000000001E-2</v>
      </c>
    </row>
    <row r="1193" spans="1:8" x14ac:dyDescent="0.25">
      <c r="A1193" s="1">
        <v>44927.827777777777</v>
      </c>
      <c r="B1193">
        <v>8.6840000000000007E-3</v>
      </c>
      <c r="C1193">
        <v>8.6840000000000007E-3</v>
      </c>
      <c r="D1193">
        <v>3.7440000000000001E-2</v>
      </c>
      <c r="E1193">
        <v>3.7440000000000001E-2</v>
      </c>
      <c r="F1193">
        <v>3.7440000000000001E-2</v>
      </c>
      <c r="G1193">
        <v>3.7440000000000001E-2</v>
      </c>
      <c r="H1193">
        <v>3.7440000000000001E-2</v>
      </c>
    </row>
    <row r="1194" spans="1:8" x14ac:dyDescent="0.25">
      <c r="A1194" s="1">
        <v>44927.828472222223</v>
      </c>
      <c r="B1194">
        <v>8.6820000000000005E-3</v>
      </c>
      <c r="C1194">
        <v>8.6820000000000005E-3</v>
      </c>
      <c r="D1194">
        <v>3.7440000000000001E-2</v>
      </c>
      <c r="E1194">
        <v>3.7440000000000001E-2</v>
      </c>
      <c r="F1194">
        <v>3.7440000000000001E-2</v>
      </c>
      <c r="G1194">
        <v>3.7440000000000001E-2</v>
      </c>
      <c r="H1194">
        <v>3.7440000000000001E-2</v>
      </c>
    </row>
    <row r="1195" spans="1:8" x14ac:dyDescent="0.25">
      <c r="A1195" s="1">
        <v>44927.82916666667</v>
      </c>
      <c r="B1195">
        <v>8.6800000000000002E-3</v>
      </c>
      <c r="C1195">
        <v>8.6800000000000002E-3</v>
      </c>
      <c r="D1195">
        <v>3.7440000000000001E-2</v>
      </c>
      <c r="E1195">
        <v>3.7440000000000001E-2</v>
      </c>
      <c r="F1195">
        <v>3.7440000000000001E-2</v>
      </c>
      <c r="G1195">
        <v>3.7440000000000001E-2</v>
      </c>
      <c r="H1195">
        <v>3.7440000000000001E-2</v>
      </c>
    </row>
    <row r="1196" spans="1:8" x14ac:dyDescent="0.25">
      <c r="A1196" s="1">
        <v>44927.829861111109</v>
      </c>
      <c r="B1196">
        <v>9.3449999999999991E-3</v>
      </c>
      <c r="C1196">
        <v>9.3449999999999991E-3</v>
      </c>
      <c r="D1196">
        <v>4.0320000000000002E-2</v>
      </c>
      <c r="E1196">
        <v>4.0320000000000002E-2</v>
      </c>
      <c r="F1196">
        <v>4.0320000000000002E-2</v>
      </c>
      <c r="G1196">
        <v>4.0320000000000002E-2</v>
      </c>
      <c r="H1196">
        <v>4.0320000000000002E-2</v>
      </c>
    </row>
    <row r="1197" spans="1:8" x14ac:dyDescent="0.25">
      <c r="A1197" s="1">
        <v>44927.830555555556</v>
      </c>
      <c r="B1197">
        <v>9.3430000000000006E-3</v>
      </c>
      <c r="C1197">
        <v>9.3430000000000006E-3</v>
      </c>
      <c r="D1197">
        <v>4.0320000000000002E-2</v>
      </c>
      <c r="E1197">
        <v>4.0320000000000002E-2</v>
      </c>
      <c r="F1197">
        <v>4.0320000000000002E-2</v>
      </c>
      <c r="G1197">
        <v>4.0320000000000002E-2</v>
      </c>
      <c r="H1197">
        <v>4.0320000000000002E-2</v>
      </c>
    </row>
    <row r="1198" spans="1:8" x14ac:dyDescent="0.25">
      <c r="A1198" s="1">
        <v>44927.831250000003</v>
      </c>
      <c r="B1198">
        <v>9.3399999999999993E-3</v>
      </c>
      <c r="C1198">
        <v>9.3399999999999993E-3</v>
      </c>
      <c r="D1198">
        <v>4.0320000000000002E-2</v>
      </c>
      <c r="E1198">
        <v>4.0320000000000002E-2</v>
      </c>
      <c r="F1198">
        <v>4.0320000000000002E-2</v>
      </c>
      <c r="G1198">
        <v>4.0320000000000002E-2</v>
      </c>
      <c r="H1198">
        <v>4.0320000000000002E-2</v>
      </c>
    </row>
    <row r="1199" spans="1:8" x14ac:dyDescent="0.25">
      <c r="A1199" s="1">
        <v>44927.831944444442</v>
      </c>
      <c r="B1199">
        <v>9.3380000000000008E-3</v>
      </c>
      <c r="C1199">
        <v>9.3380000000000008E-3</v>
      </c>
      <c r="D1199">
        <v>4.0320000000000002E-2</v>
      </c>
      <c r="E1199">
        <v>4.0320000000000002E-2</v>
      </c>
      <c r="F1199">
        <v>4.0320000000000002E-2</v>
      </c>
      <c r="G1199">
        <v>4.0320000000000002E-2</v>
      </c>
      <c r="H1199">
        <v>4.0320000000000002E-2</v>
      </c>
    </row>
    <row r="1200" spans="1:8" x14ac:dyDescent="0.25">
      <c r="A1200" s="1">
        <v>44927.832638888889</v>
      </c>
      <c r="B1200">
        <v>9.3360000000000005E-3</v>
      </c>
      <c r="C1200">
        <v>9.3360000000000005E-3</v>
      </c>
      <c r="D1200">
        <v>4.0320000000000002E-2</v>
      </c>
      <c r="E1200">
        <v>4.0320000000000002E-2</v>
      </c>
      <c r="F1200">
        <v>4.0320000000000002E-2</v>
      </c>
      <c r="G1200">
        <v>4.0320000000000002E-2</v>
      </c>
      <c r="H1200">
        <v>4.0320000000000002E-2</v>
      </c>
    </row>
    <row r="1201" spans="1:8" x14ac:dyDescent="0.25">
      <c r="A1201" s="1">
        <v>44927.833333333336</v>
      </c>
      <c r="B1201">
        <v>9.3329999999999993E-3</v>
      </c>
      <c r="C1201">
        <v>9.3329999999999993E-3</v>
      </c>
      <c r="D1201">
        <v>4.0320000000000002E-2</v>
      </c>
      <c r="E1201">
        <v>4.0320000000000002E-2</v>
      </c>
      <c r="F1201">
        <v>4.0320000000000002E-2</v>
      </c>
      <c r="G1201">
        <v>4.0320000000000002E-2</v>
      </c>
      <c r="H1201">
        <v>4.0320000000000002E-2</v>
      </c>
    </row>
    <row r="1202" spans="1:8" x14ac:dyDescent="0.25">
      <c r="A1202" s="1">
        <v>44927.834027777775</v>
      </c>
      <c r="B1202">
        <v>8.6639999999999998E-3</v>
      </c>
      <c r="C1202">
        <v>8.6639999999999998E-3</v>
      </c>
      <c r="D1202">
        <v>3.7440000000000001E-2</v>
      </c>
      <c r="E1202">
        <v>3.7440000000000001E-2</v>
      </c>
      <c r="F1202">
        <v>3.7440000000000001E-2</v>
      </c>
      <c r="G1202">
        <v>3.7440000000000001E-2</v>
      </c>
      <c r="H1202">
        <v>3.7440000000000001E-2</v>
      </c>
    </row>
    <row r="1203" spans="1:8" x14ac:dyDescent="0.25">
      <c r="A1203" s="1">
        <v>44927.834722222222</v>
      </c>
      <c r="B1203">
        <v>8.6619999999999996E-3</v>
      </c>
      <c r="C1203">
        <v>8.6619999999999996E-3</v>
      </c>
      <c r="D1203">
        <v>3.7440000000000001E-2</v>
      </c>
      <c r="E1203">
        <v>3.7440000000000001E-2</v>
      </c>
      <c r="F1203">
        <v>3.7440000000000001E-2</v>
      </c>
      <c r="G1203">
        <v>3.7440000000000001E-2</v>
      </c>
      <c r="H1203">
        <v>3.7440000000000001E-2</v>
      </c>
    </row>
    <row r="1204" spans="1:8" x14ac:dyDescent="0.25">
      <c r="A1204" s="1">
        <v>44927.835416666669</v>
      </c>
      <c r="B1204">
        <v>8.6599999999999993E-3</v>
      </c>
      <c r="C1204">
        <v>8.6599999999999993E-3</v>
      </c>
      <c r="D1204">
        <v>3.7440000000000001E-2</v>
      </c>
      <c r="E1204">
        <v>3.7440000000000001E-2</v>
      </c>
      <c r="F1204">
        <v>3.7440000000000001E-2</v>
      </c>
      <c r="G1204">
        <v>3.7440000000000001E-2</v>
      </c>
      <c r="H1204">
        <v>3.7440000000000001E-2</v>
      </c>
    </row>
    <row r="1205" spans="1:8" x14ac:dyDescent="0.25">
      <c r="A1205" s="1">
        <v>44927.836111111108</v>
      </c>
      <c r="B1205">
        <v>8.6580000000000008E-3</v>
      </c>
      <c r="C1205">
        <v>8.6580000000000008E-3</v>
      </c>
      <c r="D1205">
        <v>3.7440000000000001E-2</v>
      </c>
      <c r="E1205">
        <v>3.7440000000000001E-2</v>
      </c>
      <c r="F1205">
        <v>3.7440000000000001E-2</v>
      </c>
      <c r="G1205">
        <v>3.7440000000000001E-2</v>
      </c>
      <c r="H1205">
        <v>3.7440000000000001E-2</v>
      </c>
    </row>
    <row r="1206" spans="1:8" x14ac:dyDescent="0.25">
      <c r="A1206" s="1">
        <v>44927.836805555555</v>
      </c>
      <c r="B1206">
        <v>8.6560000000000005E-3</v>
      </c>
      <c r="C1206">
        <v>8.6560000000000005E-3</v>
      </c>
      <c r="D1206">
        <v>3.7440000000000001E-2</v>
      </c>
      <c r="E1206">
        <v>3.7440000000000001E-2</v>
      </c>
      <c r="F1206">
        <v>3.7440000000000001E-2</v>
      </c>
      <c r="G1206">
        <v>3.7440000000000001E-2</v>
      </c>
      <c r="H1206">
        <v>3.7440000000000001E-2</v>
      </c>
    </row>
    <row r="1207" spans="1:8" x14ac:dyDescent="0.25">
      <c r="A1207" s="1">
        <v>44927.837500000001</v>
      </c>
      <c r="B1207">
        <v>8.6540000000000002E-3</v>
      </c>
      <c r="C1207">
        <v>8.6540000000000002E-3</v>
      </c>
      <c r="D1207">
        <v>3.7440000000000001E-2</v>
      </c>
      <c r="E1207">
        <v>3.7440000000000001E-2</v>
      </c>
      <c r="F1207">
        <v>3.7440000000000001E-2</v>
      </c>
      <c r="G1207">
        <v>3.7440000000000001E-2</v>
      </c>
      <c r="H1207">
        <v>3.7440000000000001E-2</v>
      </c>
    </row>
    <row r="1208" spans="1:8" x14ac:dyDescent="0.25">
      <c r="A1208" s="1">
        <v>44927.838194444441</v>
      </c>
      <c r="B1208">
        <v>8.652E-3</v>
      </c>
      <c r="C1208">
        <v>8.652E-3</v>
      </c>
      <c r="D1208">
        <v>3.7440000000000001E-2</v>
      </c>
      <c r="E1208">
        <v>3.7440000000000001E-2</v>
      </c>
      <c r="F1208">
        <v>3.7440000000000001E-2</v>
      </c>
      <c r="G1208">
        <v>3.7440000000000001E-2</v>
      </c>
      <c r="H1208">
        <v>3.7440000000000001E-2</v>
      </c>
    </row>
    <row r="1209" spans="1:8" x14ac:dyDescent="0.25">
      <c r="A1209" s="1">
        <v>44927.838888888888</v>
      </c>
      <c r="B1209">
        <v>8.6499999999999997E-3</v>
      </c>
      <c r="C1209">
        <v>8.6499999999999997E-3</v>
      </c>
      <c r="D1209">
        <v>3.7440000000000001E-2</v>
      </c>
      <c r="E1209">
        <v>3.7440000000000001E-2</v>
      </c>
      <c r="F1209">
        <v>3.7440000000000001E-2</v>
      </c>
      <c r="G1209">
        <v>3.7440000000000001E-2</v>
      </c>
      <c r="H1209">
        <v>3.7440000000000001E-2</v>
      </c>
    </row>
    <row r="1210" spans="1:8" x14ac:dyDescent="0.25">
      <c r="A1210" s="1">
        <v>44927.839583333334</v>
      </c>
      <c r="B1210">
        <v>8.6479999999999994E-3</v>
      </c>
      <c r="C1210">
        <v>8.6479999999999994E-3</v>
      </c>
      <c r="D1210">
        <v>3.7440000000000001E-2</v>
      </c>
      <c r="E1210">
        <v>3.7440000000000001E-2</v>
      </c>
      <c r="F1210">
        <v>3.7440000000000001E-2</v>
      </c>
      <c r="G1210">
        <v>3.7440000000000001E-2</v>
      </c>
      <c r="H1210">
        <v>3.7440000000000001E-2</v>
      </c>
    </row>
    <row r="1211" spans="1:8" x14ac:dyDescent="0.25">
      <c r="A1211" s="1">
        <v>44927.840277777781</v>
      </c>
      <c r="B1211">
        <v>8.6459999999999992E-3</v>
      </c>
      <c r="C1211">
        <v>8.6459999999999992E-3</v>
      </c>
      <c r="D1211">
        <v>3.7440000000000001E-2</v>
      </c>
      <c r="E1211">
        <v>3.7440000000000001E-2</v>
      </c>
      <c r="F1211">
        <v>3.7440000000000001E-2</v>
      </c>
      <c r="G1211">
        <v>3.7440000000000001E-2</v>
      </c>
      <c r="H1211">
        <v>3.7440000000000001E-2</v>
      </c>
    </row>
    <row r="1212" spans="1:8" x14ac:dyDescent="0.25">
      <c r="A1212" s="1">
        <v>44927.84097222222</v>
      </c>
      <c r="B1212">
        <v>8.6440000000000006E-3</v>
      </c>
      <c r="C1212">
        <v>8.6440000000000006E-3</v>
      </c>
      <c r="D1212">
        <v>3.7440000000000001E-2</v>
      </c>
      <c r="E1212">
        <v>3.7440000000000001E-2</v>
      </c>
      <c r="F1212">
        <v>3.7440000000000001E-2</v>
      </c>
      <c r="G1212">
        <v>3.7440000000000001E-2</v>
      </c>
      <c r="H1212">
        <v>3.7440000000000001E-2</v>
      </c>
    </row>
    <row r="1213" spans="1:8" x14ac:dyDescent="0.25">
      <c r="A1213" s="1">
        <v>44927.841666666667</v>
      </c>
      <c r="B1213">
        <v>8.6420000000000004E-3</v>
      </c>
      <c r="C1213">
        <v>8.6420000000000004E-3</v>
      </c>
      <c r="D1213">
        <v>3.7440000000000001E-2</v>
      </c>
      <c r="E1213">
        <v>3.7440000000000001E-2</v>
      </c>
      <c r="F1213">
        <v>3.7440000000000001E-2</v>
      </c>
      <c r="G1213">
        <v>3.7440000000000001E-2</v>
      </c>
      <c r="H1213">
        <v>3.7440000000000001E-2</v>
      </c>
    </row>
    <row r="1214" spans="1:8" x14ac:dyDescent="0.25">
      <c r="A1214" s="1">
        <v>44927.842361111114</v>
      </c>
      <c r="B1214">
        <v>8.6400000000000001E-3</v>
      </c>
      <c r="C1214">
        <v>8.6400000000000001E-3</v>
      </c>
      <c r="D1214">
        <v>3.7440000000000001E-2</v>
      </c>
      <c r="E1214">
        <v>3.7440000000000001E-2</v>
      </c>
      <c r="F1214">
        <v>3.7440000000000001E-2</v>
      </c>
      <c r="G1214">
        <v>3.7440000000000001E-2</v>
      </c>
      <c r="H1214">
        <v>3.7440000000000001E-2</v>
      </c>
    </row>
    <row r="1215" spans="1:8" x14ac:dyDescent="0.25">
      <c r="A1215" s="1">
        <v>44927.843055555553</v>
      </c>
      <c r="B1215">
        <v>8.6379999999999998E-3</v>
      </c>
      <c r="C1215">
        <v>8.6379999999999998E-3</v>
      </c>
      <c r="D1215">
        <v>3.7440000000000001E-2</v>
      </c>
      <c r="E1215">
        <v>3.7440000000000001E-2</v>
      </c>
      <c r="F1215">
        <v>3.7440000000000001E-2</v>
      </c>
      <c r="G1215">
        <v>3.7440000000000001E-2</v>
      </c>
      <c r="H1215">
        <v>3.7440000000000001E-2</v>
      </c>
    </row>
    <row r="1216" spans="1:8" x14ac:dyDescent="0.25">
      <c r="A1216" s="1">
        <v>44927.84375</v>
      </c>
      <c r="B1216">
        <v>8.6359999999999996E-3</v>
      </c>
      <c r="C1216">
        <v>8.6359999999999996E-3</v>
      </c>
      <c r="D1216">
        <v>3.7440000000000001E-2</v>
      </c>
      <c r="E1216">
        <v>3.7440000000000001E-2</v>
      </c>
      <c r="F1216">
        <v>3.7440000000000001E-2</v>
      </c>
      <c r="G1216">
        <v>3.7440000000000001E-2</v>
      </c>
      <c r="H1216">
        <v>3.7440000000000001E-2</v>
      </c>
    </row>
    <row r="1217" spans="1:8" x14ac:dyDescent="0.25">
      <c r="A1217" s="1">
        <v>44927.844444444447</v>
      </c>
      <c r="B1217">
        <v>8.6339999999999993E-3</v>
      </c>
      <c r="C1217">
        <v>8.6339999999999993E-3</v>
      </c>
      <c r="D1217">
        <v>3.7440000000000001E-2</v>
      </c>
      <c r="E1217">
        <v>3.7440000000000001E-2</v>
      </c>
      <c r="F1217">
        <v>3.7440000000000001E-2</v>
      </c>
      <c r="G1217">
        <v>3.7440000000000001E-2</v>
      </c>
      <c r="H1217">
        <v>3.7440000000000001E-2</v>
      </c>
    </row>
    <row r="1218" spans="1:8" x14ac:dyDescent="0.25">
      <c r="A1218" s="1">
        <v>44927.845138888886</v>
      </c>
      <c r="B1218">
        <v>8.6320000000000008E-3</v>
      </c>
      <c r="C1218">
        <v>8.6320000000000008E-3</v>
      </c>
      <c r="D1218">
        <v>3.7440000000000001E-2</v>
      </c>
      <c r="E1218">
        <v>3.7440000000000001E-2</v>
      </c>
      <c r="F1218">
        <v>3.7440000000000001E-2</v>
      </c>
      <c r="G1218">
        <v>3.7440000000000001E-2</v>
      </c>
      <c r="H1218">
        <v>3.7440000000000001E-2</v>
      </c>
    </row>
    <row r="1219" spans="1:8" x14ac:dyDescent="0.25">
      <c r="A1219" s="1">
        <v>44927.845833333333</v>
      </c>
      <c r="B1219">
        <v>8.6300000000000005E-3</v>
      </c>
      <c r="C1219">
        <v>8.6300000000000005E-3</v>
      </c>
      <c r="D1219">
        <v>3.7440000000000001E-2</v>
      </c>
      <c r="E1219">
        <v>3.7440000000000001E-2</v>
      </c>
      <c r="F1219">
        <v>3.7440000000000001E-2</v>
      </c>
      <c r="G1219">
        <v>3.7440000000000001E-2</v>
      </c>
      <c r="H1219">
        <v>3.7440000000000001E-2</v>
      </c>
    </row>
    <row r="1220" spans="1:8" x14ac:dyDescent="0.25">
      <c r="A1220" s="1">
        <v>44927.84652777778</v>
      </c>
      <c r="B1220">
        <v>8.6280000000000003E-3</v>
      </c>
      <c r="C1220">
        <v>8.6280000000000003E-3</v>
      </c>
      <c r="D1220">
        <v>3.7440000000000001E-2</v>
      </c>
      <c r="E1220">
        <v>3.7440000000000001E-2</v>
      </c>
      <c r="F1220">
        <v>3.7440000000000001E-2</v>
      </c>
      <c r="G1220">
        <v>3.7440000000000001E-2</v>
      </c>
      <c r="H1220">
        <v>3.7440000000000001E-2</v>
      </c>
    </row>
    <row r="1221" spans="1:8" x14ac:dyDescent="0.25">
      <c r="A1221" s="1">
        <v>44927.847222222219</v>
      </c>
      <c r="B1221">
        <v>8.626E-3</v>
      </c>
      <c r="C1221">
        <v>8.626E-3</v>
      </c>
      <c r="D1221">
        <v>3.7440000000000001E-2</v>
      </c>
      <c r="E1221">
        <v>3.7440000000000001E-2</v>
      </c>
      <c r="F1221">
        <v>3.7440000000000001E-2</v>
      </c>
      <c r="G1221">
        <v>3.7440000000000001E-2</v>
      </c>
      <c r="H1221">
        <v>3.7440000000000001E-2</v>
      </c>
    </row>
    <row r="1222" spans="1:8" x14ac:dyDescent="0.25">
      <c r="A1222" s="1">
        <v>44927.847916666666</v>
      </c>
      <c r="B1222">
        <v>8.6239999999999997E-3</v>
      </c>
      <c r="C1222">
        <v>8.6239999999999997E-3</v>
      </c>
      <c r="D1222">
        <v>3.7440000000000001E-2</v>
      </c>
      <c r="E1222">
        <v>3.7440000000000001E-2</v>
      </c>
      <c r="F1222">
        <v>3.7440000000000001E-2</v>
      </c>
      <c r="G1222">
        <v>3.7440000000000001E-2</v>
      </c>
      <c r="H1222">
        <v>3.7440000000000001E-2</v>
      </c>
    </row>
    <row r="1223" spans="1:8" x14ac:dyDescent="0.25">
      <c r="A1223" s="1">
        <v>44927.848611111112</v>
      </c>
      <c r="B1223">
        <v>8.6219999999999995E-3</v>
      </c>
      <c r="C1223">
        <v>8.6219999999999995E-3</v>
      </c>
      <c r="D1223">
        <v>3.7440000000000001E-2</v>
      </c>
      <c r="E1223">
        <v>3.7440000000000001E-2</v>
      </c>
      <c r="F1223">
        <v>3.7440000000000001E-2</v>
      </c>
      <c r="G1223">
        <v>3.7440000000000001E-2</v>
      </c>
      <c r="H1223">
        <v>3.7440000000000001E-2</v>
      </c>
    </row>
    <row r="1224" spans="1:8" x14ac:dyDescent="0.25">
      <c r="A1224" s="1">
        <v>44927.849305555559</v>
      </c>
      <c r="B1224">
        <v>8.6189999999999999E-3</v>
      </c>
      <c r="C1224">
        <v>8.6189999999999999E-3</v>
      </c>
      <c r="D1224">
        <v>3.7440000000000001E-2</v>
      </c>
      <c r="E1224">
        <v>3.7440000000000001E-2</v>
      </c>
      <c r="F1224">
        <v>3.7440000000000001E-2</v>
      </c>
      <c r="G1224">
        <v>3.7440000000000001E-2</v>
      </c>
      <c r="H1224">
        <v>3.7440000000000001E-2</v>
      </c>
    </row>
    <row r="1225" spans="1:8" x14ac:dyDescent="0.25">
      <c r="A1225" s="1">
        <v>44927.85</v>
      </c>
      <c r="B1225">
        <v>8.6169999999999997E-3</v>
      </c>
      <c r="C1225">
        <v>8.6169999999999997E-3</v>
      </c>
      <c r="D1225">
        <v>3.7440000000000001E-2</v>
      </c>
      <c r="E1225">
        <v>3.7440000000000001E-2</v>
      </c>
      <c r="F1225">
        <v>3.7440000000000001E-2</v>
      </c>
      <c r="G1225">
        <v>3.7440000000000001E-2</v>
      </c>
      <c r="H1225">
        <v>3.7440000000000001E-2</v>
      </c>
    </row>
    <row r="1226" spans="1:8" x14ac:dyDescent="0.25">
      <c r="A1226" s="1">
        <v>44927.850694444445</v>
      </c>
      <c r="B1226">
        <v>8.6149999999999994E-3</v>
      </c>
      <c r="C1226">
        <v>8.6149999999999994E-3</v>
      </c>
      <c r="D1226">
        <v>3.7440000000000001E-2</v>
      </c>
      <c r="E1226">
        <v>3.7440000000000001E-2</v>
      </c>
      <c r="F1226">
        <v>3.7440000000000001E-2</v>
      </c>
      <c r="G1226">
        <v>3.7440000000000001E-2</v>
      </c>
      <c r="H1226">
        <v>3.7440000000000001E-2</v>
      </c>
    </row>
    <row r="1227" spans="1:8" x14ac:dyDescent="0.25">
      <c r="A1227" s="1">
        <v>44927.851388888892</v>
      </c>
      <c r="B1227">
        <v>8.6130000000000009E-3</v>
      </c>
      <c r="C1227">
        <v>8.6130000000000009E-3</v>
      </c>
      <c r="D1227">
        <v>3.7440000000000001E-2</v>
      </c>
      <c r="E1227">
        <v>3.7440000000000001E-2</v>
      </c>
      <c r="F1227">
        <v>3.7440000000000001E-2</v>
      </c>
      <c r="G1227">
        <v>3.7440000000000001E-2</v>
      </c>
      <c r="H1227">
        <v>3.7440000000000001E-2</v>
      </c>
    </row>
    <row r="1228" spans="1:8" x14ac:dyDescent="0.25">
      <c r="A1228" s="1">
        <v>44927.852083333331</v>
      </c>
      <c r="B1228">
        <v>8.6110000000000006E-3</v>
      </c>
      <c r="C1228">
        <v>8.6110000000000006E-3</v>
      </c>
      <c r="D1228">
        <v>3.7440000000000001E-2</v>
      </c>
      <c r="E1228">
        <v>3.7440000000000001E-2</v>
      </c>
      <c r="F1228">
        <v>3.7440000000000001E-2</v>
      </c>
      <c r="G1228">
        <v>3.7440000000000001E-2</v>
      </c>
      <c r="H1228">
        <v>3.7440000000000001E-2</v>
      </c>
    </row>
    <row r="1229" spans="1:8" x14ac:dyDescent="0.25">
      <c r="A1229" s="1">
        <v>44927.852777777778</v>
      </c>
      <c r="B1229">
        <v>8.6090000000000003E-3</v>
      </c>
      <c r="C1229">
        <v>8.6090000000000003E-3</v>
      </c>
      <c r="D1229">
        <v>3.7440000000000001E-2</v>
      </c>
      <c r="E1229">
        <v>3.7440000000000001E-2</v>
      </c>
      <c r="F1229">
        <v>3.7440000000000001E-2</v>
      </c>
      <c r="G1229">
        <v>3.7440000000000001E-2</v>
      </c>
      <c r="H1229">
        <v>3.7440000000000001E-2</v>
      </c>
    </row>
    <row r="1230" spans="1:8" x14ac:dyDescent="0.25">
      <c r="A1230" s="1">
        <v>44927.853472222225</v>
      </c>
      <c r="B1230">
        <v>8.6070000000000001E-3</v>
      </c>
      <c r="C1230">
        <v>8.6070000000000001E-3</v>
      </c>
      <c r="D1230">
        <v>3.7440000000000001E-2</v>
      </c>
      <c r="E1230">
        <v>3.7440000000000001E-2</v>
      </c>
      <c r="F1230">
        <v>3.7440000000000001E-2</v>
      </c>
      <c r="G1230">
        <v>3.7440000000000001E-2</v>
      </c>
      <c r="H1230">
        <v>3.7440000000000001E-2</v>
      </c>
    </row>
    <row r="1231" spans="1:8" x14ac:dyDescent="0.25">
      <c r="A1231" s="1">
        <v>44927.854166666664</v>
      </c>
      <c r="B1231">
        <v>8.6049999999999998E-3</v>
      </c>
      <c r="C1231">
        <v>8.6049999999999998E-3</v>
      </c>
      <c r="D1231">
        <v>3.7440000000000001E-2</v>
      </c>
      <c r="E1231">
        <v>3.7440000000000001E-2</v>
      </c>
      <c r="F1231">
        <v>3.7440000000000001E-2</v>
      </c>
      <c r="G1231">
        <v>3.7440000000000001E-2</v>
      </c>
      <c r="H1231">
        <v>3.7440000000000001E-2</v>
      </c>
    </row>
    <row r="1232" spans="1:8" x14ac:dyDescent="0.25">
      <c r="A1232" s="1">
        <v>44927.854861111111</v>
      </c>
      <c r="B1232">
        <v>7.9419999999999994E-3</v>
      </c>
      <c r="C1232">
        <v>7.9419999999999994E-3</v>
      </c>
      <c r="D1232">
        <v>3.456E-2</v>
      </c>
      <c r="E1232">
        <v>3.456E-2</v>
      </c>
      <c r="F1232">
        <v>3.456E-2</v>
      </c>
      <c r="G1232">
        <v>3.456E-2</v>
      </c>
      <c r="H1232">
        <v>3.456E-2</v>
      </c>
    </row>
    <row r="1233" spans="1:8" x14ac:dyDescent="0.25">
      <c r="A1233" s="1">
        <v>44927.855555555558</v>
      </c>
      <c r="B1233">
        <v>7.9399999999999991E-3</v>
      </c>
      <c r="C1233">
        <v>7.9399999999999991E-3</v>
      </c>
      <c r="D1233">
        <v>3.456E-2</v>
      </c>
      <c r="E1233">
        <v>3.456E-2</v>
      </c>
      <c r="F1233">
        <v>3.456E-2</v>
      </c>
      <c r="G1233">
        <v>3.456E-2</v>
      </c>
      <c r="H1233">
        <v>3.456E-2</v>
      </c>
    </row>
    <row r="1234" spans="1:8" x14ac:dyDescent="0.25">
      <c r="A1234" s="1">
        <v>44927.856249999997</v>
      </c>
      <c r="B1234">
        <v>7.9380000000000006E-3</v>
      </c>
      <c r="C1234">
        <v>7.9380000000000006E-3</v>
      </c>
      <c r="D1234">
        <v>3.456E-2</v>
      </c>
      <c r="E1234">
        <v>3.456E-2</v>
      </c>
      <c r="F1234">
        <v>3.456E-2</v>
      </c>
      <c r="G1234">
        <v>3.456E-2</v>
      </c>
      <c r="H1234">
        <v>3.456E-2</v>
      </c>
    </row>
    <row r="1235" spans="1:8" x14ac:dyDescent="0.25">
      <c r="A1235" s="1">
        <v>44927.856944444444</v>
      </c>
      <c r="B1235">
        <v>7.9360000000000003E-3</v>
      </c>
      <c r="C1235">
        <v>7.9360000000000003E-3</v>
      </c>
      <c r="D1235">
        <v>3.456E-2</v>
      </c>
      <c r="E1235">
        <v>3.456E-2</v>
      </c>
      <c r="F1235">
        <v>3.456E-2</v>
      </c>
      <c r="G1235">
        <v>3.456E-2</v>
      </c>
      <c r="H1235">
        <v>3.456E-2</v>
      </c>
    </row>
    <row r="1236" spans="1:8" x14ac:dyDescent="0.25">
      <c r="A1236" s="1">
        <v>44927.857638888891</v>
      </c>
      <c r="B1236">
        <v>7.9349999999999993E-3</v>
      </c>
      <c r="C1236">
        <v>7.9349999999999993E-3</v>
      </c>
      <c r="D1236">
        <v>3.456E-2</v>
      </c>
      <c r="E1236">
        <v>3.456E-2</v>
      </c>
      <c r="F1236">
        <v>3.456E-2</v>
      </c>
      <c r="G1236">
        <v>3.456E-2</v>
      </c>
      <c r="H1236">
        <v>3.456E-2</v>
      </c>
    </row>
    <row r="1237" spans="1:8" x14ac:dyDescent="0.25">
      <c r="A1237" s="1">
        <v>44927.85833333333</v>
      </c>
      <c r="B1237">
        <v>7.9330000000000008E-3</v>
      </c>
      <c r="C1237">
        <v>7.9330000000000008E-3</v>
      </c>
      <c r="D1237">
        <v>3.456E-2</v>
      </c>
      <c r="E1237">
        <v>3.456E-2</v>
      </c>
      <c r="F1237">
        <v>3.456E-2</v>
      </c>
      <c r="G1237">
        <v>3.456E-2</v>
      </c>
      <c r="H1237">
        <v>3.456E-2</v>
      </c>
    </row>
    <row r="1238" spans="1:8" x14ac:dyDescent="0.25">
      <c r="A1238" s="1">
        <v>44927.859027777777</v>
      </c>
      <c r="B1238">
        <v>8.5920000000000007E-3</v>
      </c>
      <c r="C1238">
        <v>8.5920000000000007E-3</v>
      </c>
      <c r="D1238">
        <v>3.7440000000000001E-2</v>
      </c>
      <c r="E1238">
        <v>3.7440000000000001E-2</v>
      </c>
      <c r="F1238">
        <v>3.7440000000000001E-2</v>
      </c>
      <c r="G1238">
        <v>3.7440000000000001E-2</v>
      </c>
      <c r="H1238">
        <v>3.7440000000000001E-2</v>
      </c>
    </row>
    <row r="1239" spans="1:8" x14ac:dyDescent="0.25">
      <c r="A1239" s="1">
        <v>44927.859722222223</v>
      </c>
      <c r="B1239">
        <v>8.5900000000000004E-3</v>
      </c>
      <c r="C1239">
        <v>8.5900000000000004E-3</v>
      </c>
      <c r="D1239">
        <v>3.7440000000000001E-2</v>
      </c>
      <c r="E1239">
        <v>3.7440000000000001E-2</v>
      </c>
      <c r="F1239">
        <v>3.7440000000000001E-2</v>
      </c>
      <c r="G1239">
        <v>3.7440000000000001E-2</v>
      </c>
      <c r="H1239">
        <v>3.7440000000000001E-2</v>
      </c>
    </row>
    <row r="1240" spans="1:8" x14ac:dyDescent="0.25">
      <c r="A1240" s="1">
        <v>44927.86041666667</v>
      </c>
      <c r="B1240">
        <v>8.5880000000000001E-3</v>
      </c>
      <c r="C1240">
        <v>8.5880000000000001E-3</v>
      </c>
      <c r="D1240">
        <v>3.7440000000000001E-2</v>
      </c>
      <c r="E1240">
        <v>3.7440000000000001E-2</v>
      </c>
      <c r="F1240">
        <v>3.7440000000000001E-2</v>
      </c>
      <c r="G1240">
        <v>3.7440000000000001E-2</v>
      </c>
      <c r="H1240">
        <v>3.7440000000000001E-2</v>
      </c>
    </row>
    <row r="1241" spans="1:8" x14ac:dyDescent="0.25">
      <c r="A1241" s="1">
        <v>44927.861111111109</v>
      </c>
      <c r="B1241">
        <v>8.5859999999999999E-3</v>
      </c>
      <c r="C1241">
        <v>8.5859999999999999E-3</v>
      </c>
      <c r="D1241">
        <v>3.7440000000000001E-2</v>
      </c>
      <c r="E1241">
        <v>3.7440000000000001E-2</v>
      </c>
      <c r="F1241">
        <v>3.7440000000000001E-2</v>
      </c>
      <c r="G1241">
        <v>3.7440000000000001E-2</v>
      </c>
      <c r="H1241">
        <v>3.7440000000000001E-2</v>
      </c>
    </row>
    <row r="1242" spans="1:8" x14ac:dyDescent="0.25">
      <c r="A1242" s="1">
        <v>44927.861805555556</v>
      </c>
      <c r="B1242">
        <v>8.5839999999999996E-3</v>
      </c>
      <c r="C1242">
        <v>8.5839999999999996E-3</v>
      </c>
      <c r="D1242">
        <v>3.7440000000000001E-2</v>
      </c>
      <c r="E1242">
        <v>3.7440000000000001E-2</v>
      </c>
      <c r="F1242">
        <v>3.7440000000000001E-2</v>
      </c>
      <c r="G1242">
        <v>3.7440000000000001E-2</v>
      </c>
      <c r="H1242">
        <v>3.7440000000000001E-2</v>
      </c>
    </row>
    <row r="1243" spans="1:8" x14ac:dyDescent="0.25">
      <c r="A1243" s="1">
        <v>44927.862500000003</v>
      </c>
      <c r="B1243">
        <v>8.5819999999999994E-3</v>
      </c>
      <c r="C1243">
        <v>8.5819999999999994E-3</v>
      </c>
      <c r="D1243">
        <v>3.7440000000000001E-2</v>
      </c>
      <c r="E1243">
        <v>3.7440000000000001E-2</v>
      </c>
      <c r="F1243">
        <v>3.7440000000000001E-2</v>
      </c>
      <c r="G1243">
        <v>3.7440000000000001E-2</v>
      </c>
      <c r="H1243">
        <v>3.7440000000000001E-2</v>
      </c>
    </row>
    <row r="1244" spans="1:8" x14ac:dyDescent="0.25">
      <c r="A1244" s="1">
        <v>44927.863194444442</v>
      </c>
      <c r="B1244">
        <v>8.5800000000000008E-3</v>
      </c>
      <c r="C1244">
        <v>8.5800000000000008E-3</v>
      </c>
      <c r="D1244">
        <v>3.7440000000000001E-2</v>
      </c>
      <c r="E1244">
        <v>3.7440000000000001E-2</v>
      </c>
      <c r="F1244">
        <v>3.7440000000000001E-2</v>
      </c>
      <c r="G1244">
        <v>3.7440000000000001E-2</v>
      </c>
      <c r="H1244">
        <v>3.7440000000000001E-2</v>
      </c>
    </row>
    <row r="1245" spans="1:8" x14ac:dyDescent="0.25">
      <c r="A1245" s="1">
        <v>44927.863888888889</v>
      </c>
      <c r="B1245">
        <v>8.5780000000000006E-3</v>
      </c>
      <c r="C1245">
        <v>8.5780000000000006E-3</v>
      </c>
      <c r="D1245">
        <v>3.7440000000000001E-2</v>
      </c>
      <c r="E1245">
        <v>3.7440000000000001E-2</v>
      </c>
      <c r="F1245">
        <v>3.7440000000000001E-2</v>
      </c>
      <c r="G1245">
        <v>3.7440000000000001E-2</v>
      </c>
      <c r="H1245">
        <v>3.7440000000000001E-2</v>
      </c>
    </row>
    <row r="1246" spans="1:8" x14ac:dyDescent="0.25">
      <c r="A1246" s="1">
        <v>44927.864583333336</v>
      </c>
      <c r="B1246">
        <v>8.5760000000000003E-3</v>
      </c>
      <c r="C1246">
        <v>8.5760000000000003E-3</v>
      </c>
      <c r="D1246">
        <v>3.7440000000000001E-2</v>
      </c>
      <c r="E1246">
        <v>3.7440000000000001E-2</v>
      </c>
      <c r="F1246">
        <v>3.7440000000000001E-2</v>
      </c>
      <c r="G1246">
        <v>3.7440000000000001E-2</v>
      </c>
      <c r="H1246">
        <v>3.7440000000000001E-2</v>
      </c>
    </row>
    <row r="1247" spans="1:8" x14ac:dyDescent="0.25">
      <c r="A1247" s="1">
        <v>44927.865277777775</v>
      </c>
      <c r="B1247">
        <v>8.574E-3</v>
      </c>
      <c r="C1247">
        <v>8.574E-3</v>
      </c>
      <c r="D1247">
        <v>3.7440000000000001E-2</v>
      </c>
      <c r="E1247">
        <v>3.7440000000000001E-2</v>
      </c>
      <c r="F1247">
        <v>3.7440000000000001E-2</v>
      </c>
      <c r="G1247">
        <v>3.7440000000000001E-2</v>
      </c>
      <c r="H1247">
        <v>3.7440000000000001E-2</v>
      </c>
    </row>
    <row r="1248" spans="1:8" x14ac:dyDescent="0.25">
      <c r="A1248" s="1">
        <v>44927.865972222222</v>
      </c>
      <c r="B1248">
        <v>8.5719999999999998E-3</v>
      </c>
      <c r="C1248">
        <v>8.5719999999999998E-3</v>
      </c>
      <c r="D1248">
        <v>3.7440000000000001E-2</v>
      </c>
      <c r="E1248">
        <v>3.7440000000000001E-2</v>
      </c>
      <c r="F1248">
        <v>3.7440000000000001E-2</v>
      </c>
      <c r="G1248">
        <v>3.7440000000000001E-2</v>
      </c>
      <c r="H1248">
        <v>3.7440000000000001E-2</v>
      </c>
    </row>
    <row r="1249" spans="1:8" x14ac:dyDescent="0.25">
      <c r="A1249" s="1">
        <v>44927.866666666669</v>
      </c>
      <c r="B1249">
        <v>8.5699999999999995E-3</v>
      </c>
      <c r="C1249">
        <v>8.5699999999999995E-3</v>
      </c>
      <c r="D1249">
        <v>3.7440000000000001E-2</v>
      </c>
      <c r="E1249">
        <v>3.7440000000000001E-2</v>
      </c>
      <c r="F1249">
        <v>3.7440000000000001E-2</v>
      </c>
      <c r="G1249">
        <v>3.7440000000000001E-2</v>
      </c>
      <c r="H1249">
        <v>3.7440000000000001E-2</v>
      </c>
    </row>
    <row r="1250" spans="1:8" x14ac:dyDescent="0.25">
      <c r="A1250" s="1">
        <v>44927.867361111108</v>
      </c>
      <c r="B1250">
        <v>7.9089999999999994E-3</v>
      </c>
      <c r="C1250">
        <v>7.9089999999999994E-3</v>
      </c>
      <c r="D1250">
        <v>3.456E-2</v>
      </c>
      <c r="E1250">
        <v>3.456E-2</v>
      </c>
      <c r="F1250">
        <v>3.456E-2</v>
      </c>
      <c r="G1250">
        <v>3.456E-2</v>
      </c>
      <c r="H1250">
        <v>3.456E-2</v>
      </c>
    </row>
    <row r="1251" spans="1:8" x14ac:dyDescent="0.25">
      <c r="A1251" s="1">
        <v>44927.868055555555</v>
      </c>
      <c r="B1251">
        <v>7.9070000000000008E-3</v>
      </c>
      <c r="C1251">
        <v>7.9070000000000008E-3</v>
      </c>
      <c r="D1251">
        <v>3.456E-2</v>
      </c>
      <c r="E1251">
        <v>3.456E-2</v>
      </c>
      <c r="F1251">
        <v>3.456E-2</v>
      </c>
      <c r="G1251">
        <v>3.456E-2</v>
      </c>
      <c r="H1251">
        <v>3.456E-2</v>
      </c>
    </row>
    <row r="1252" spans="1:8" x14ac:dyDescent="0.25">
      <c r="A1252" s="1">
        <v>44927.868750000001</v>
      </c>
      <c r="B1252">
        <v>7.9050000000000006E-3</v>
      </c>
      <c r="C1252">
        <v>7.9050000000000006E-3</v>
      </c>
      <c r="D1252">
        <v>3.456E-2</v>
      </c>
      <c r="E1252">
        <v>3.456E-2</v>
      </c>
      <c r="F1252">
        <v>3.456E-2</v>
      </c>
      <c r="G1252">
        <v>3.456E-2</v>
      </c>
      <c r="H1252">
        <v>3.456E-2</v>
      </c>
    </row>
    <row r="1253" spans="1:8" x14ac:dyDescent="0.25">
      <c r="A1253" s="1">
        <v>44927.869444444441</v>
      </c>
      <c r="B1253">
        <v>7.9039999999999996E-3</v>
      </c>
      <c r="C1253">
        <v>7.9039999999999996E-3</v>
      </c>
      <c r="D1253">
        <v>3.456E-2</v>
      </c>
      <c r="E1253">
        <v>3.456E-2</v>
      </c>
      <c r="F1253">
        <v>3.456E-2</v>
      </c>
      <c r="G1253">
        <v>3.456E-2</v>
      </c>
      <c r="H1253">
        <v>3.456E-2</v>
      </c>
    </row>
    <row r="1254" spans="1:8" x14ac:dyDescent="0.25">
      <c r="A1254" s="1">
        <v>44927.870138888888</v>
      </c>
      <c r="B1254">
        <v>7.9019999999999993E-3</v>
      </c>
      <c r="C1254">
        <v>7.9019999999999993E-3</v>
      </c>
      <c r="D1254">
        <v>3.456E-2</v>
      </c>
      <c r="E1254">
        <v>3.456E-2</v>
      </c>
      <c r="F1254">
        <v>3.456E-2</v>
      </c>
      <c r="G1254">
        <v>3.456E-2</v>
      </c>
      <c r="H1254">
        <v>3.456E-2</v>
      </c>
    </row>
    <row r="1255" spans="1:8" x14ac:dyDescent="0.25">
      <c r="A1255" s="1">
        <v>44927.870833333334</v>
      </c>
      <c r="B1255">
        <v>7.9000000000000008E-3</v>
      </c>
      <c r="C1255">
        <v>7.9000000000000008E-3</v>
      </c>
      <c r="D1255">
        <v>3.456E-2</v>
      </c>
      <c r="E1255">
        <v>3.456E-2</v>
      </c>
      <c r="F1255">
        <v>3.456E-2</v>
      </c>
      <c r="G1255">
        <v>3.456E-2</v>
      </c>
      <c r="H1255">
        <v>3.456E-2</v>
      </c>
    </row>
    <row r="1256" spans="1:8" x14ac:dyDescent="0.25">
      <c r="A1256" s="1">
        <v>44927.871527777781</v>
      </c>
      <c r="B1256">
        <v>8.5570000000000004E-3</v>
      </c>
      <c r="C1256">
        <v>8.5570000000000004E-3</v>
      </c>
      <c r="D1256">
        <v>3.7440000000000001E-2</v>
      </c>
      <c r="E1256">
        <v>3.7440000000000001E-2</v>
      </c>
      <c r="F1256">
        <v>3.7440000000000001E-2</v>
      </c>
      <c r="G1256">
        <v>3.7440000000000001E-2</v>
      </c>
      <c r="H1256">
        <v>3.7440000000000001E-2</v>
      </c>
    </row>
    <row r="1257" spans="1:8" x14ac:dyDescent="0.25">
      <c r="A1257" s="1">
        <v>44927.87222222222</v>
      </c>
      <c r="B1257">
        <v>8.5550000000000001E-3</v>
      </c>
      <c r="C1257">
        <v>8.5550000000000001E-3</v>
      </c>
      <c r="D1257">
        <v>3.7440000000000001E-2</v>
      </c>
      <c r="E1257">
        <v>3.7440000000000001E-2</v>
      </c>
      <c r="F1257">
        <v>3.7440000000000001E-2</v>
      </c>
      <c r="G1257">
        <v>3.7440000000000001E-2</v>
      </c>
      <c r="H1257">
        <v>3.7440000000000001E-2</v>
      </c>
    </row>
    <row r="1258" spans="1:8" x14ac:dyDescent="0.25">
      <c r="A1258" s="1">
        <v>44927.872916666667</v>
      </c>
      <c r="B1258">
        <v>8.5529999999999998E-3</v>
      </c>
      <c r="C1258">
        <v>8.5529999999999998E-3</v>
      </c>
      <c r="D1258">
        <v>3.7440000000000001E-2</v>
      </c>
      <c r="E1258">
        <v>3.7440000000000001E-2</v>
      </c>
      <c r="F1258">
        <v>3.7440000000000001E-2</v>
      </c>
      <c r="G1258">
        <v>3.7440000000000001E-2</v>
      </c>
      <c r="H1258">
        <v>3.7440000000000001E-2</v>
      </c>
    </row>
    <row r="1259" spans="1:8" x14ac:dyDescent="0.25">
      <c r="A1259" s="1">
        <v>44927.873611111114</v>
      </c>
      <c r="B1259">
        <v>8.5509999999999996E-3</v>
      </c>
      <c r="C1259">
        <v>8.5509999999999996E-3</v>
      </c>
      <c r="D1259">
        <v>3.7440000000000001E-2</v>
      </c>
      <c r="E1259">
        <v>3.7440000000000001E-2</v>
      </c>
      <c r="F1259">
        <v>3.7440000000000001E-2</v>
      </c>
      <c r="G1259">
        <v>3.7440000000000001E-2</v>
      </c>
      <c r="H1259">
        <v>3.7440000000000001E-2</v>
      </c>
    </row>
    <row r="1260" spans="1:8" x14ac:dyDescent="0.25">
      <c r="A1260" s="1">
        <v>44927.874305555553</v>
      </c>
      <c r="B1260">
        <v>8.5489999999999993E-3</v>
      </c>
      <c r="C1260">
        <v>8.5489999999999993E-3</v>
      </c>
      <c r="D1260">
        <v>3.7440000000000001E-2</v>
      </c>
      <c r="E1260">
        <v>3.7440000000000001E-2</v>
      </c>
      <c r="F1260">
        <v>3.7440000000000001E-2</v>
      </c>
      <c r="G1260">
        <v>3.7440000000000001E-2</v>
      </c>
      <c r="H1260">
        <v>3.7440000000000001E-2</v>
      </c>
    </row>
    <row r="1261" spans="1:8" x14ac:dyDescent="0.25">
      <c r="A1261" s="1">
        <v>44927.875</v>
      </c>
      <c r="B1261">
        <v>8.5470000000000008E-3</v>
      </c>
      <c r="C1261">
        <v>8.5470000000000008E-3</v>
      </c>
      <c r="D1261">
        <v>3.7440000000000001E-2</v>
      </c>
      <c r="E1261">
        <v>3.7440000000000001E-2</v>
      </c>
      <c r="F1261">
        <v>3.7440000000000001E-2</v>
      </c>
      <c r="G1261">
        <v>3.7440000000000001E-2</v>
      </c>
      <c r="H1261">
        <v>3.7440000000000001E-2</v>
      </c>
    </row>
    <row r="1262" spans="1:8" x14ac:dyDescent="0.25">
      <c r="A1262" s="1">
        <v>44927.875694444447</v>
      </c>
      <c r="B1262">
        <v>7.8869999999999999E-3</v>
      </c>
      <c r="C1262">
        <v>7.8869999999999999E-3</v>
      </c>
      <c r="D1262">
        <v>3.456E-2</v>
      </c>
      <c r="E1262">
        <v>3.456E-2</v>
      </c>
      <c r="F1262">
        <v>3.456E-2</v>
      </c>
      <c r="G1262">
        <v>3.456E-2</v>
      </c>
      <c r="H1262">
        <v>3.456E-2</v>
      </c>
    </row>
    <row r="1263" spans="1:8" x14ac:dyDescent="0.25">
      <c r="A1263" s="1">
        <v>44927.876388888886</v>
      </c>
      <c r="B1263">
        <v>7.8860000000000006E-3</v>
      </c>
      <c r="C1263">
        <v>7.8860000000000006E-3</v>
      </c>
      <c r="D1263">
        <v>3.456E-2</v>
      </c>
      <c r="E1263">
        <v>3.456E-2</v>
      </c>
      <c r="F1263">
        <v>3.456E-2</v>
      </c>
      <c r="G1263">
        <v>3.456E-2</v>
      </c>
      <c r="H1263">
        <v>3.456E-2</v>
      </c>
    </row>
    <row r="1264" spans="1:8" x14ac:dyDescent="0.25">
      <c r="A1264" s="1">
        <v>44927.877083333333</v>
      </c>
      <c r="B1264">
        <v>7.8840000000000004E-3</v>
      </c>
      <c r="C1264">
        <v>7.8840000000000004E-3</v>
      </c>
      <c r="D1264">
        <v>3.456E-2</v>
      </c>
      <c r="E1264">
        <v>3.456E-2</v>
      </c>
      <c r="F1264">
        <v>3.456E-2</v>
      </c>
      <c r="G1264">
        <v>3.456E-2</v>
      </c>
      <c r="H1264">
        <v>3.456E-2</v>
      </c>
    </row>
    <row r="1265" spans="1:8" x14ac:dyDescent="0.25">
      <c r="A1265" s="1">
        <v>44927.87777777778</v>
      </c>
      <c r="B1265">
        <v>7.8820000000000001E-3</v>
      </c>
      <c r="C1265">
        <v>7.8820000000000001E-3</v>
      </c>
      <c r="D1265">
        <v>3.456E-2</v>
      </c>
      <c r="E1265">
        <v>3.456E-2</v>
      </c>
      <c r="F1265">
        <v>3.456E-2</v>
      </c>
      <c r="G1265">
        <v>3.456E-2</v>
      </c>
      <c r="H1265">
        <v>3.456E-2</v>
      </c>
    </row>
    <row r="1266" spans="1:8" x14ac:dyDescent="0.25">
      <c r="A1266" s="1">
        <v>44927.878472222219</v>
      </c>
      <c r="B1266">
        <v>7.8810000000000009E-3</v>
      </c>
      <c r="C1266">
        <v>7.8810000000000009E-3</v>
      </c>
      <c r="D1266">
        <v>3.456E-2</v>
      </c>
      <c r="E1266">
        <v>3.456E-2</v>
      </c>
      <c r="F1266">
        <v>3.456E-2</v>
      </c>
      <c r="G1266">
        <v>3.456E-2</v>
      </c>
      <c r="H1266">
        <v>3.456E-2</v>
      </c>
    </row>
    <row r="1267" spans="1:8" x14ac:dyDescent="0.25">
      <c r="A1267" s="1">
        <v>44927.879166666666</v>
      </c>
      <c r="B1267">
        <v>7.8790000000000006E-3</v>
      </c>
      <c r="C1267">
        <v>7.8790000000000006E-3</v>
      </c>
      <c r="D1267">
        <v>3.456E-2</v>
      </c>
      <c r="E1267">
        <v>3.456E-2</v>
      </c>
      <c r="F1267">
        <v>3.456E-2</v>
      </c>
      <c r="G1267">
        <v>3.456E-2</v>
      </c>
      <c r="H1267">
        <v>3.456E-2</v>
      </c>
    </row>
    <row r="1268" spans="1:8" x14ac:dyDescent="0.25">
      <c r="A1268" s="1">
        <v>44927.879861111112</v>
      </c>
      <c r="B1268">
        <v>8.5330000000000007E-3</v>
      </c>
      <c r="C1268">
        <v>8.5330000000000007E-3</v>
      </c>
      <c r="D1268">
        <v>3.7440000000000001E-2</v>
      </c>
      <c r="E1268">
        <v>3.7440000000000001E-2</v>
      </c>
      <c r="F1268">
        <v>3.7440000000000001E-2</v>
      </c>
      <c r="G1268">
        <v>3.7440000000000001E-2</v>
      </c>
      <c r="H1268">
        <v>3.7440000000000001E-2</v>
      </c>
    </row>
    <row r="1269" spans="1:8" x14ac:dyDescent="0.25">
      <c r="A1269" s="1">
        <v>44927.880555555559</v>
      </c>
      <c r="B1269">
        <v>8.5310000000000004E-3</v>
      </c>
      <c r="C1269">
        <v>8.5310000000000004E-3</v>
      </c>
      <c r="D1269">
        <v>3.7440000000000001E-2</v>
      </c>
      <c r="E1269">
        <v>3.7440000000000001E-2</v>
      </c>
      <c r="F1269">
        <v>3.7440000000000001E-2</v>
      </c>
      <c r="G1269">
        <v>3.7440000000000001E-2</v>
      </c>
      <c r="H1269">
        <v>3.7440000000000001E-2</v>
      </c>
    </row>
    <row r="1270" spans="1:8" x14ac:dyDescent="0.25">
      <c r="A1270" s="1">
        <v>44927.881249999999</v>
      </c>
      <c r="B1270">
        <v>8.5290000000000001E-3</v>
      </c>
      <c r="C1270">
        <v>8.5290000000000001E-3</v>
      </c>
      <c r="D1270">
        <v>3.7440000000000001E-2</v>
      </c>
      <c r="E1270">
        <v>3.7440000000000001E-2</v>
      </c>
      <c r="F1270">
        <v>3.7440000000000001E-2</v>
      </c>
      <c r="G1270">
        <v>3.7440000000000001E-2</v>
      </c>
      <c r="H1270">
        <v>3.7440000000000001E-2</v>
      </c>
    </row>
    <row r="1271" spans="1:8" x14ac:dyDescent="0.25">
      <c r="A1271" s="1">
        <v>44927.881944444445</v>
      </c>
      <c r="B1271">
        <v>8.5269999999999999E-3</v>
      </c>
      <c r="C1271">
        <v>8.5269999999999999E-3</v>
      </c>
      <c r="D1271">
        <v>3.7440000000000001E-2</v>
      </c>
      <c r="E1271">
        <v>3.7440000000000001E-2</v>
      </c>
      <c r="F1271">
        <v>3.7440000000000001E-2</v>
      </c>
      <c r="G1271">
        <v>3.7440000000000001E-2</v>
      </c>
      <c r="H1271">
        <v>3.7440000000000001E-2</v>
      </c>
    </row>
    <row r="1272" spans="1:8" x14ac:dyDescent="0.25">
      <c r="A1272" s="1">
        <v>44927.882638888892</v>
      </c>
      <c r="B1272">
        <v>8.5249999999999996E-3</v>
      </c>
      <c r="C1272">
        <v>8.5249999999999996E-3</v>
      </c>
      <c r="D1272">
        <v>3.7440000000000001E-2</v>
      </c>
      <c r="E1272">
        <v>3.7440000000000001E-2</v>
      </c>
      <c r="F1272">
        <v>3.7440000000000001E-2</v>
      </c>
      <c r="G1272">
        <v>3.7440000000000001E-2</v>
      </c>
      <c r="H1272">
        <v>3.7440000000000001E-2</v>
      </c>
    </row>
    <row r="1273" spans="1:8" x14ac:dyDescent="0.25">
      <c r="A1273" s="1">
        <v>44927.883333333331</v>
      </c>
      <c r="B1273">
        <v>8.5229999999999993E-3</v>
      </c>
      <c r="C1273">
        <v>8.5229999999999993E-3</v>
      </c>
      <c r="D1273">
        <v>3.7440000000000001E-2</v>
      </c>
      <c r="E1273">
        <v>3.7440000000000001E-2</v>
      </c>
      <c r="F1273">
        <v>3.7440000000000001E-2</v>
      </c>
      <c r="G1273">
        <v>3.7440000000000001E-2</v>
      </c>
      <c r="H1273">
        <v>3.7440000000000001E-2</v>
      </c>
    </row>
    <row r="1274" spans="1:8" x14ac:dyDescent="0.25">
      <c r="A1274" s="1">
        <v>44927.884027777778</v>
      </c>
      <c r="B1274">
        <v>7.8659999999999997E-3</v>
      </c>
      <c r="C1274">
        <v>7.8659999999999997E-3</v>
      </c>
      <c r="D1274">
        <v>3.456E-2</v>
      </c>
      <c r="E1274">
        <v>3.456E-2</v>
      </c>
      <c r="F1274">
        <v>3.456E-2</v>
      </c>
      <c r="G1274">
        <v>3.456E-2</v>
      </c>
      <c r="H1274">
        <v>3.456E-2</v>
      </c>
    </row>
    <row r="1275" spans="1:8" x14ac:dyDescent="0.25">
      <c r="A1275" s="1">
        <v>44927.884722222225</v>
      </c>
      <c r="B1275">
        <v>7.8639999999999995E-3</v>
      </c>
      <c r="C1275">
        <v>7.8639999999999995E-3</v>
      </c>
      <c r="D1275">
        <v>3.456E-2</v>
      </c>
      <c r="E1275">
        <v>3.456E-2</v>
      </c>
      <c r="F1275">
        <v>3.456E-2</v>
      </c>
      <c r="G1275">
        <v>3.456E-2</v>
      </c>
      <c r="H1275">
        <v>3.456E-2</v>
      </c>
    </row>
    <row r="1276" spans="1:8" x14ac:dyDescent="0.25">
      <c r="A1276" s="1">
        <v>44927.885416666664</v>
      </c>
      <c r="B1276">
        <v>7.8630000000000002E-3</v>
      </c>
      <c r="C1276">
        <v>7.8630000000000002E-3</v>
      </c>
      <c r="D1276">
        <v>3.456E-2</v>
      </c>
      <c r="E1276">
        <v>3.456E-2</v>
      </c>
      <c r="F1276">
        <v>3.456E-2</v>
      </c>
      <c r="G1276">
        <v>3.456E-2</v>
      </c>
      <c r="H1276">
        <v>3.456E-2</v>
      </c>
    </row>
    <row r="1277" spans="1:8" x14ac:dyDescent="0.25">
      <c r="A1277" s="1">
        <v>44927.886111111111</v>
      </c>
      <c r="B1277">
        <v>7.8609999999999999E-3</v>
      </c>
      <c r="C1277">
        <v>7.8609999999999999E-3</v>
      </c>
      <c r="D1277">
        <v>3.456E-2</v>
      </c>
      <c r="E1277">
        <v>3.456E-2</v>
      </c>
      <c r="F1277">
        <v>3.456E-2</v>
      </c>
      <c r="G1277">
        <v>3.456E-2</v>
      </c>
      <c r="H1277">
        <v>3.456E-2</v>
      </c>
    </row>
    <row r="1278" spans="1:8" x14ac:dyDescent="0.25">
      <c r="A1278" s="1">
        <v>44927.886805555558</v>
      </c>
      <c r="B1278">
        <v>7.8589999999999997E-3</v>
      </c>
      <c r="C1278">
        <v>7.8589999999999997E-3</v>
      </c>
      <c r="D1278">
        <v>3.456E-2</v>
      </c>
      <c r="E1278">
        <v>3.456E-2</v>
      </c>
      <c r="F1278">
        <v>3.456E-2</v>
      </c>
      <c r="G1278">
        <v>3.456E-2</v>
      </c>
      <c r="H1278">
        <v>3.456E-2</v>
      </c>
    </row>
    <row r="1279" spans="1:8" x14ac:dyDescent="0.25">
      <c r="A1279" s="1">
        <v>44927.887499999997</v>
      </c>
      <c r="B1279">
        <v>7.8580000000000004E-3</v>
      </c>
      <c r="C1279">
        <v>7.8580000000000004E-3</v>
      </c>
      <c r="D1279">
        <v>3.456E-2</v>
      </c>
      <c r="E1279">
        <v>3.456E-2</v>
      </c>
      <c r="F1279">
        <v>3.456E-2</v>
      </c>
      <c r="G1279">
        <v>3.456E-2</v>
      </c>
      <c r="H1279">
        <v>3.456E-2</v>
      </c>
    </row>
    <row r="1280" spans="1:8" x14ac:dyDescent="0.25">
      <c r="A1280" s="1">
        <v>44927.888194444444</v>
      </c>
      <c r="B1280">
        <v>8.5100000000000002E-3</v>
      </c>
      <c r="C1280">
        <v>8.5100000000000002E-3</v>
      </c>
      <c r="D1280">
        <v>3.7440000000000001E-2</v>
      </c>
      <c r="E1280">
        <v>3.7440000000000001E-2</v>
      </c>
      <c r="F1280">
        <v>3.7440000000000001E-2</v>
      </c>
      <c r="G1280">
        <v>3.7440000000000001E-2</v>
      </c>
      <c r="H1280">
        <v>3.7440000000000001E-2</v>
      </c>
    </row>
    <row r="1281" spans="1:8" x14ac:dyDescent="0.25">
      <c r="A1281" s="1">
        <v>44927.888888888891</v>
      </c>
      <c r="B1281">
        <v>8.5079999999999999E-3</v>
      </c>
      <c r="C1281">
        <v>8.5079999999999999E-3</v>
      </c>
      <c r="D1281">
        <v>3.7440000000000001E-2</v>
      </c>
      <c r="E1281">
        <v>3.7440000000000001E-2</v>
      </c>
      <c r="F1281">
        <v>3.7440000000000001E-2</v>
      </c>
      <c r="G1281">
        <v>3.7440000000000001E-2</v>
      </c>
      <c r="H1281">
        <v>3.7440000000000001E-2</v>
      </c>
    </row>
    <row r="1282" spans="1:8" x14ac:dyDescent="0.25">
      <c r="A1282" s="1">
        <v>44927.88958333333</v>
      </c>
      <c r="B1282">
        <v>8.5059999999999997E-3</v>
      </c>
      <c r="C1282">
        <v>8.5059999999999997E-3</v>
      </c>
      <c r="D1282">
        <v>3.7440000000000001E-2</v>
      </c>
      <c r="E1282">
        <v>3.7440000000000001E-2</v>
      </c>
      <c r="F1282">
        <v>3.7440000000000001E-2</v>
      </c>
      <c r="G1282">
        <v>3.7440000000000001E-2</v>
      </c>
      <c r="H1282">
        <v>3.7440000000000001E-2</v>
      </c>
    </row>
    <row r="1283" spans="1:8" x14ac:dyDescent="0.25">
      <c r="A1283" s="1">
        <v>44927.890277777777</v>
      </c>
      <c r="B1283">
        <v>8.5039999999999994E-3</v>
      </c>
      <c r="C1283">
        <v>8.5039999999999994E-3</v>
      </c>
      <c r="D1283">
        <v>3.7440000000000001E-2</v>
      </c>
      <c r="E1283">
        <v>3.7440000000000001E-2</v>
      </c>
      <c r="F1283">
        <v>3.7440000000000001E-2</v>
      </c>
      <c r="G1283">
        <v>3.7440000000000001E-2</v>
      </c>
      <c r="H1283">
        <v>3.7440000000000001E-2</v>
      </c>
    </row>
    <row r="1284" spans="1:8" x14ac:dyDescent="0.25">
      <c r="A1284" s="1">
        <v>44927.890972222223</v>
      </c>
      <c r="B1284">
        <v>8.5019999999999991E-3</v>
      </c>
      <c r="C1284">
        <v>8.5019999999999991E-3</v>
      </c>
      <c r="D1284">
        <v>3.7440000000000001E-2</v>
      </c>
      <c r="E1284">
        <v>3.7440000000000001E-2</v>
      </c>
      <c r="F1284">
        <v>3.7440000000000001E-2</v>
      </c>
      <c r="G1284">
        <v>3.7440000000000001E-2</v>
      </c>
      <c r="H1284">
        <v>3.7440000000000001E-2</v>
      </c>
    </row>
    <row r="1285" spans="1:8" x14ac:dyDescent="0.25">
      <c r="A1285" s="1">
        <v>44927.89166666667</v>
      </c>
      <c r="B1285">
        <v>8.5000000000000006E-3</v>
      </c>
      <c r="C1285">
        <v>8.5000000000000006E-3</v>
      </c>
      <c r="D1285">
        <v>3.7440000000000001E-2</v>
      </c>
      <c r="E1285">
        <v>3.7440000000000001E-2</v>
      </c>
      <c r="F1285">
        <v>3.7440000000000001E-2</v>
      </c>
      <c r="G1285">
        <v>3.7440000000000001E-2</v>
      </c>
      <c r="H1285">
        <v>3.7440000000000001E-2</v>
      </c>
    </row>
    <row r="1286" spans="1:8" x14ac:dyDescent="0.25">
      <c r="A1286" s="1">
        <v>44927.892361111109</v>
      </c>
      <c r="B1286">
        <v>7.8449999999999995E-3</v>
      </c>
      <c r="C1286">
        <v>7.8449999999999995E-3</v>
      </c>
      <c r="D1286">
        <v>3.456E-2</v>
      </c>
      <c r="E1286">
        <v>3.456E-2</v>
      </c>
      <c r="F1286">
        <v>3.456E-2</v>
      </c>
      <c r="G1286">
        <v>3.456E-2</v>
      </c>
      <c r="H1286">
        <v>3.456E-2</v>
      </c>
    </row>
    <row r="1287" spans="1:8" x14ac:dyDescent="0.25">
      <c r="A1287" s="1">
        <v>44927.893055555556</v>
      </c>
      <c r="B1287">
        <v>7.8429999999999993E-3</v>
      </c>
      <c r="C1287">
        <v>7.8429999999999993E-3</v>
      </c>
      <c r="D1287">
        <v>3.456E-2</v>
      </c>
      <c r="E1287">
        <v>3.456E-2</v>
      </c>
      <c r="F1287">
        <v>3.456E-2</v>
      </c>
      <c r="G1287">
        <v>3.456E-2</v>
      </c>
      <c r="H1287">
        <v>3.456E-2</v>
      </c>
    </row>
    <row r="1288" spans="1:8" x14ac:dyDescent="0.25">
      <c r="A1288" s="1">
        <v>44927.893750000003</v>
      </c>
      <c r="B1288">
        <v>7.8410000000000007E-3</v>
      </c>
      <c r="C1288">
        <v>7.8410000000000007E-3</v>
      </c>
      <c r="D1288">
        <v>3.456E-2</v>
      </c>
      <c r="E1288">
        <v>3.456E-2</v>
      </c>
      <c r="F1288">
        <v>3.456E-2</v>
      </c>
      <c r="G1288">
        <v>3.456E-2</v>
      </c>
      <c r="H1288">
        <v>3.456E-2</v>
      </c>
    </row>
    <row r="1289" spans="1:8" x14ac:dyDescent="0.25">
      <c r="A1289" s="1">
        <v>44927.894444444442</v>
      </c>
      <c r="B1289">
        <v>7.8399999999999997E-3</v>
      </c>
      <c r="C1289">
        <v>7.8399999999999997E-3</v>
      </c>
      <c r="D1289">
        <v>3.456E-2</v>
      </c>
      <c r="E1289">
        <v>3.456E-2</v>
      </c>
      <c r="F1289">
        <v>3.456E-2</v>
      </c>
      <c r="G1289">
        <v>3.456E-2</v>
      </c>
      <c r="H1289">
        <v>3.456E-2</v>
      </c>
    </row>
    <row r="1290" spans="1:8" x14ac:dyDescent="0.25">
      <c r="A1290" s="1">
        <v>44927.895138888889</v>
      </c>
      <c r="B1290">
        <v>7.8379999999999995E-3</v>
      </c>
      <c r="C1290">
        <v>7.8379999999999995E-3</v>
      </c>
      <c r="D1290">
        <v>3.456E-2</v>
      </c>
      <c r="E1290">
        <v>3.456E-2</v>
      </c>
      <c r="F1290">
        <v>3.456E-2</v>
      </c>
      <c r="G1290">
        <v>3.456E-2</v>
      </c>
      <c r="H1290">
        <v>3.456E-2</v>
      </c>
    </row>
    <row r="1291" spans="1:8" x14ac:dyDescent="0.25">
      <c r="A1291" s="1">
        <v>44927.895833333336</v>
      </c>
      <c r="B1291">
        <v>7.8359999999999992E-3</v>
      </c>
      <c r="C1291">
        <v>7.8359999999999992E-3</v>
      </c>
      <c r="D1291">
        <v>3.456E-2</v>
      </c>
      <c r="E1291">
        <v>3.456E-2</v>
      </c>
      <c r="F1291">
        <v>3.456E-2</v>
      </c>
      <c r="G1291">
        <v>3.456E-2</v>
      </c>
      <c r="H1291">
        <v>3.456E-2</v>
      </c>
    </row>
    <row r="1292" spans="1:8" x14ac:dyDescent="0.25">
      <c r="A1292" s="1">
        <v>44927.896527777775</v>
      </c>
      <c r="B1292">
        <v>7.835E-3</v>
      </c>
      <c r="C1292">
        <v>7.835E-3</v>
      </c>
      <c r="D1292">
        <v>3.456E-2</v>
      </c>
      <c r="E1292">
        <v>3.456E-2</v>
      </c>
      <c r="F1292">
        <v>3.456E-2</v>
      </c>
      <c r="G1292">
        <v>3.456E-2</v>
      </c>
      <c r="H1292">
        <v>3.456E-2</v>
      </c>
    </row>
    <row r="1293" spans="1:8" x14ac:dyDescent="0.25">
      <c r="A1293" s="1">
        <v>44927.897222222222</v>
      </c>
      <c r="B1293">
        <v>7.8329999999999997E-3</v>
      </c>
      <c r="C1293">
        <v>7.8329999999999997E-3</v>
      </c>
      <c r="D1293">
        <v>3.456E-2</v>
      </c>
      <c r="E1293">
        <v>3.456E-2</v>
      </c>
      <c r="F1293">
        <v>3.456E-2</v>
      </c>
      <c r="G1293">
        <v>3.456E-2</v>
      </c>
      <c r="H1293">
        <v>3.456E-2</v>
      </c>
    </row>
    <row r="1294" spans="1:8" x14ac:dyDescent="0.25">
      <c r="A1294" s="1">
        <v>44927.897916666669</v>
      </c>
      <c r="B1294">
        <v>7.8309999999999994E-3</v>
      </c>
      <c r="C1294">
        <v>7.8309999999999994E-3</v>
      </c>
      <c r="D1294">
        <v>3.456E-2</v>
      </c>
      <c r="E1294">
        <v>3.456E-2</v>
      </c>
      <c r="F1294">
        <v>3.456E-2</v>
      </c>
      <c r="G1294">
        <v>3.456E-2</v>
      </c>
      <c r="H1294">
        <v>3.456E-2</v>
      </c>
    </row>
    <row r="1295" spans="1:8" x14ac:dyDescent="0.25">
      <c r="A1295" s="1">
        <v>44927.898611111108</v>
      </c>
      <c r="B1295">
        <v>7.8300000000000002E-3</v>
      </c>
      <c r="C1295">
        <v>7.8300000000000002E-3</v>
      </c>
      <c r="D1295">
        <v>3.456E-2</v>
      </c>
      <c r="E1295">
        <v>3.456E-2</v>
      </c>
      <c r="F1295">
        <v>3.456E-2</v>
      </c>
      <c r="G1295">
        <v>3.456E-2</v>
      </c>
      <c r="H1295">
        <v>3.456E-2</v>
      </c>
    </row>
    <row r="1296" spans="1:8" x14ac:dyDescent="0.25">
      <c r="A1296" s="1">
        <v>44927.899305555555</v>
      </c>
      <c r="B1296">
        <v>7.8279999999999999E-3</v>
      </c>
      <c r="C1296">
        <v>7.8279999999999999E-3</v>
      </c>
      <c r="D1296">
        <v>3.456E-2</v>
      </c>
      <c r="E1296">
        <v>3.456E-2</v>
      </c>
      <c r="F1296">
        <v>3.456E-2</v>
      </c>
      <c r="G1296">
        <v>3.456E-2</v>
      </c>
      <c r="H1296">
        <v>3.456E-2</v>
      </c>
    </row>
    <row r="1297" spans="1:8" x14ac:dyDescent="0.25">
      <c r="A1297" s="1">
        <v>44927.9</v>
      </c>
      <c r="B1297">
        <v>7.8259999999999996E-3</v>
      </c>
      <c r="C1297">
        <v>7.8259999999999996E-3</v>
      </c>
      <c r="D1297">
        <v>3.456E-2</v>
      </c>
      <c r="E1297">
        <v>3.456E-2</v>
      </c>
      <c r="F1297">
        <v>3.456E-2</v>
      </c>
      <c r="G1297">
        <v>3.456E-2</v>
      </c>
      <c r="H1297">
        <v>3.456E-2</v>
      </c>
    </row>
    <row r="1298" spans="1:8" x14ac:dyDescent="0.25">
      <c r="A1298" s="1">
        <v>44927.900694444441</v>
      </c>
      <c r="B1298">
        <v>8.4759999999999992E-3</v>
      </c>
      <c r="C1298">
        <v>8.4759999999999992E-3</v>
      </c>
      <c r="D1298">
        <v>3.7440000000000001E-2</v>
      </c>
      <c r="E1298">
        <v>3.7440000000000001E-2</v>
      </c>
      <c r="F1298">
        <v>3.7440000000000001E-2</v>
      </c>
      <c r="G1298">
        <v>3.7440000000000001E-2</v>
      </c>
      <c r="H1298">
        <v>3.7440000000000001E-2</v>
      </c>
    </row>
    <row r="1299" spans="1:8" x14ac:dyDescent="0.25">
      <c r="A1299" s="1">
        <v>44927.901388888888</v>
      </c>
      <c r="B1299">
        <v>8.4740000000000006E-3</v>
      </c>
      <c r="C1299">
        <v>8.4740000000000006E-3</v>
      </c>
      <c r="D1299">
        <v>3.7440000000000001E-2</v>
      </c>
      <c r="E1299">
        <v>3.7440000000000001E-2</v>
      </c>
      <c r="F1299">
        <v>3.7440000000000001E-2</v>
      </c>
      <c r="G1299">
        <v>3.7440000000000001E-2</v>
      </c>
      <c r="H1299">
        <v>3.7440000000000001E-2</v>
      </c>
    </row>
    <row r="1300" spans="1:8" x14ac:dyDescent="0.25">
      <c r="A1300" s="1">
        <v>44927.902083333334</v>
      </c>
      <c r="B1300">
        <v>8.4720000000000004E-3</v>
      </c>
      <c r="C1300">
        <v>8.4720000000000004E-3</v>
      </c>
      <c r="D1300">
        <v>3.7440000000000001E-2</v>
      </c>
      <c r="E1300">
        <v>3.7440000000000001E-2</v>
      </c>
      <c r="F1300">
        <v>3.7440000000000001E-2</v>
      </c>
      <c r="G1300">
        <v>3.7440000000000001E-2</v>
      </c>
      <c r="H1300">
        <v>3.7440000000000001E-2</v>
      </c>
    </row>
    <row r="1301" spans="1:8" x14ac:dyDescent="0.25">
      <c r="A1301" s="1">
        <v>44927.902777777781</v>
      </c>
      <c r="B1301">
        <v>8.4700000000000001E-3</v>
      </c>
      <c r="C1301">
        <v>8.4700000000000001E-3</v>
      </c>
      <c r="D1301">
        <v>3.7440000000000001E-2</v>
      </c>
      <c r="E1301">
        <v>3.7440000000000001E-2</v>
      </c>
      <c r="F1301">
        <v>3.7440000000000001E-2</v>
      </c>
      <c r="G1301">
        <v>3.7440000000000001E-2</v>
      </c>
      <c r="H1301">
        <v>3.7440000000000001E-2</v>
      </c>
    </row>
    <row r="1302" spans="1:8" x14ac:dyDescent="0.25">
      <c r="A1302" s="1">
        <v>44927.90347222222</v>
      </c>
      <c r="B1302">
        <v>8.4690000000000008E-3</v>
      </c>
      <c r="C1302">
        <v>8.4690000000000008E-3</v>
      </c>
      <c r="D1302">
        <v>3.7440000000000001E-2</v>
      </c>
      <c r="E1302">
        <v>3.7440000000000001E-2</v>
      </c>
      <c r="F1302">
        <v>3.7440000000000001E-2</v>
      </c>
      <c r="G1302">
        <v>3.7440000000000001E-2</v>
      </c>
      <c r="H1302">
        <v>3.7440000000000001E-2</v>
      </c>
    </row>
    <row r="1303" spans="1:8" x14ac:dyDescent="0.25">
      <c r="A1303" s="1">
        <v>44927.904166666667</v>
      </c>
      <c r="B1303">
        <v>8.4670000000000006E-3</v>
      </c>
      <c r="C1303">
        <v>8.4670000000000006E-3</v>
      </c>
      <c r="D1303">
        <v>3.7440000000000001E-2</v>
      </c>
      <c r="E1303">
        <v>3.7440000000000001E-2</v>
      </c>
      <c r="F1303">
        <v>3.7440000000000001E-2</v>
      </c>
      <c r="G1303">
        <v>3.7440000000000001E-2</v>
      </c>
      <c r="H1303">
        <v>3.7440000000000001E-2</v>
      </c>
    </row>
    <row r="1304" spans="1:8" x14ac:dyDescent="0.25">
      <c r="A1304" s="1">
        <v>44927.904861111114</v>
      </c>
      <c r="B1304">
        <v>7.8139999999999998E-3</v>
      </c>
      <c r="C1304">
        <v>7.8139999999999998E-3</v>
      </c>
      <c r="D1304">
        <v>3.456E-2</v>
      </c>
      <c r="E1304">
        <v>3.456E-2</v>
      </c>
      <c r="F1304">
        <v>3.456E-2</v>
      </c>
      <c r="G1304">
        <v>3.456E-2</v>
      </c>
      <c r="H1304">
        <v>3.456E-2</v>
      </c>
    </row>
    <row r="1305" spans="1:8" x14ac:dyDescent="0.25">
      <c r="A1305" s="1">
        <v>44927.905555555553</v>
      </c>
      <c r="B1305">
        <v>7.8120000000000004E-3</v>
      </c>
      <c r="C1305">
        <v>7.8120000000000004E-3</v>
      </c>
      <c r="D1305">
        <v>3.456E-2</v>
      </c>
      <c r="E1305">
        <v>3.456E-2</v>
      </c>
      <c r="F1305">
        <v>3.456E-2</v>
      </c>
      <c r="G1305">
        <v>3.456E-2</v>
      </c>
      <c r="H1305">
        <v>3.456E-2</v>
      </c>
    </row>
    <row r="1306" spans="1:8" x14ac:dyDescent="0.25">
      <c r="A1306" s="1">
        <v>44927.90625</v>
      </c>
      <c r="B1306">
        <v>7.8100000000000001E-3</v>
      </c>
      <c r="C1306">
        <v>7.8100000000000001E-3</v>
      </c>
      <c r="D1306">
        <v>3.456E-2</v>
      </c>
      <c r="E1306">
        <v>3.456E-2</v>
      </c>
      <c r="F1306">
        <v>3.456E-2</v>
      </c>
      <c r="G1306">
        <v>3.456E-2</v>
      </c>
      <c r="H1306">
        <v>3.456E-2</v>
      </c>
    </row>
    <row r="1307" spans="1:8" x14ac:dyDescent="0.25">
      <c r="A1307" s="1">
        <v>44927.906944444447</v>
      </c>
      <c r="B1307">
        <v>7.8079999999999998E-3</v>
      </c>
      <c r="C1307">
        <v>7.8079999999999998E-3</v>
      </c>
      <c r="D1307">
        <v>3.456E-2</v>
      </c>
      <c r="E1307">
        <v>3.456E-2</v>
      </c>
      <c r="F1307">
        <v>3.456E-2</v>
      </c>
      <c r="G1307">
        <v>3.456E-2</v>
      </c>
      <c r="H1307">
        <v>3.456E-2</v>
      </c>
    </row>
    <row r="1308" spans="1:8" x14ac:dyDescent="0.25">
      <c r="A1308" s="1">
        <v>44927.907638888886</v>
      </c>
      <c r="B1308">
        <v>7.8069999999999997E-3</v>
      </c>
      <c r="C1308">
        <v>7.8069999999999997E-3</v>
      </c>
      <c r="D1308">
        <v>3.456E-2</v>
      </c>
      <c r="E1308">
        <v>3.456E-2</v>
      </c>
      <c r="F1308">
        <v>3.456E-2</v>
      </c>
      <c r="G1308">
        <v>3.456E-2</v>
      </c>
      <c r="H1308">
        <v>3.456E-2</v>
      </c>
    </row>
    <row r="1309" spans="1:8" x14ac:dyDescent="0.25">
      <c r="A1309" s="1">
        <v>44927.908333333333</v>
      </c>
      <c r="B1309">
        <v>7.8050000000000003E-3</v>
      </c>
      <c r="C1309">
        <v>7.8050000000000003E-3</v>
      </c>
      <c r="D1309">
        <v>3.456E-2</v>
      </c>
      <c r="E1309">
        <v>3.456E-2</v>
      </c>
      <c r="F1309">
        <v>3.456E-2</v>
      </c>
      <c r="G1309">
        <v>3.456E-2</v>
      </c>
      <c r="H1309">
        <v>3.456E-2</v>
      </c>
    </row>
    <row r="1310" spans="1:8" x14ac:dyDescent="0.25">
      <c r="A1310" s="1">
        <v>44927.90902777778</v>
      </c>
      <c r="B1310">
        <v>7.803E-3</v>
      </c>
      <c r="C1310">
        <v>7.803E-3</v>
      </c>
      <c r="D1310">
        <v>3.456E-2</v>
      </c>
      <c r="E1310">
        <v>3.456E-2</v>
      </c>
      <c r="F1310">
        <v>3.456E-2</v>
      </c>
      <c r="G1310">
        <v>3.456E-2</v>
      </c>
      <c r="H1310">
        <v>3.456E-2</v>
      </c>
    </row>
    <row r="1311" spans="1:8" x14ac:dyDescent="0.25">
      <c r="A1311" s="1">
        <v>44927.909722222219</v>
      </c>
      <c r="B1311">
        <v>7.8019999999999999E-3</v>
      </c>
      <c r="C1311">
        <v>7.8019999999999999E-3</v>
      </c>
      <c r="D1311">
        <v>3.456E-2</v>
      </c>
      <c r="E1311">
        <v>3.456E-2</v>
      </c>
      <c r="F1311">
        <v>3.456E-2</v>
      </c>
      <c r="G1311">
        <v>3.456E-2</v>
      </c>
      <c r="H1311">
        <v>3.456E-2</v>
      </c>
    </row>
    <row r="1312" spans="1:8" x14ac:dyDescent="0.25">
      <c r="A1312" s="1">
        <v>44927.910416666666</v>
      </c>
      <c r="B1312">
        <v>7.7999999999999996E-3</v>
      </c>
      <c r="C1312">
        <v>7.7999999999999996E-3</v>
      </c>
      <c r="D1312">
        <v>3.456E-2</v>
      </c>
      <c r="E1312">
        <v>3.456E-2</v>
      </c>
      <c r="F1312">
        <v>3.456E-2</v>
      </c>
      <c r="G1312">
        <v>3.456E-2</v>
      </c>
      <c r="H1312">
        <v>3.456E-2</v>
      </c>
    </row>
    <row r="1313" spans="1:8" x14ac:dyDescent="0.25">
      <c r="A1313" s="1">
        <v>44927.911111111112</v>
      </c>
      <c r="B1313">
        <v>7.7980000000000002E-3</v>
      </c>
      <c r="C1313">
        <v>7.7980000000000002E-3</v>
      </c>
      <c r="D1313">
        <v>3.456E-2</v>
      </c>
      <c r="E1313">
        <v>3.456E-2</v>
      </c>
      <c r="F1313">
        <v>3.456E-2</v>
      </c>
      <c r="G1313">
        <v>3.456E-2</v>
      </c>
      <c r="H1313">
        <v>3.456E-2</v>
      </c>
    </row>
    <row r="1314" spans="1:8" x14ac:dyDescent="0.25">
      <c r="A1314" s="1">
        <v>44927.911805555559</v>
      </c>
      <c r="B1314">
        <v>7.7970000000000001E-3</v>
      </c>
      <c r="C1314">
        <v>7.7970000000000001E-3</v>
      </c>
      <c r="D1314">
        <v>3.456E-2</v>
      </c>
      <c r="E1314">
        <v>3.456E-2</v>
      </c>
      <c r="F1314">
        <v>3.456E-2</v>
      </c>
      <c r="G1314">
        <v>3.456E-2</v>
      </c>
      <c r="H1314">
        <v>3.456E-2</v>
      </c>
    </row>
    <row r="1315" spans="1:8" x14ac:dyDescent="0.25">
      <c r="A1315" s="1">
        <v>44927.912499999999</v>
      </c>
      <c r="B1315">
        <v>7.7949999999999998E-3</v>
      </c>
      <c r="C1315">
        <v>7.7949999999999998E-3</v>
      </c>
      <c r="D1315">
        <v>3.456E-2</v>
      </c>
      <c r="E1315">
        <v>3.456E-2</v>
      </c>
      <c r="F1315">
        <v>3.456E-2</v>
      </c>
      <c r="G1315">
        <v>3.456E-2</v>
      </c>
      <c r="H1315">
        <v>3.456E-2</v>
      </c>
    </row>
    <row r="1316" spans="1:8" x14ac:dyDescent="0.25">
      <c r="A1316" s="1">
        <v>44927.913194444445</v>
      </c>
      <c r="B1316">
        <v>7.7929999999999996E-3</v>
      </c>
      <c r="C1316">
        <v>7.7929999999999996E-3</v>
      </c>
      <c r="D1316">
        <v>3.456E-2</v>
      </c>
      <c r="E1316">
        <v>3.456E-2</v>
      </c>
      <c r="F1316">
        <v>3.456E-2</v>
      </c>
      <c r="G1316">
        <v>3.456E-2</v>
      </c>
      <c r="H1316">
        <v>3.456E-2</v>
      </c>
    </row>
    <row r="1317" spans="1:8" x14ac:dyDescent="0.25">
      <c r="A1317" s="1">
        <v>44927.913888888892</v>
      </c>
      <c r="B1317">
        <v>7.7920000000000003E-3</v>
      </c>
      <c r="C1317">
        <v>7.7920000000000003E-3</v>
      </c>
      <c r="D1317">
        <v>3.456E-2</v>
      </c>
      <c r="E1317">
        <v>3.456E-2</v>
      </c>
      <c r="F1317">
        <v>3.456E-2</v>
      </c>
      <c r="G1317">
        <v>3.456E-2</v>
      </c>
      <c r="H1317">
        <v>3.456E-2</v>
      </c>
    </row>
    <row r="1318" spans="1:8" x14ac:dyDescent="0.25">
      <c r="A1318" s="1">
        <v>44927.914583333331</v>
      </c>
      <c r="B1318">
        <v>7.79E-3</v>
      </c>
      <c r="C1318">
        <v>7.79E-3</v>
      </c>
      <c r="D1318">
        <v>3.456E-2</v>
      </c>
      <c r="E1318">
        <v>3.456E-2</v>
      </c>
      <c r="F1318">
        <v>3.456E-2</v>
      </c>
      <c r="G1318">
        <v>3.456E-2</v>
      </c>
      <c r="H1318">
        <v>3.456E-2</v>
      </c>
    </row>
    <row r="1319" spans="1:8" x14ac:dyDescent="0.25">
      <c r="A1319" s="1">
        <v>44927.915277777778</v>
      </c>
      <c r="B1319">
        <v>7.7879999999999998E-3</v>
      </c>
      <c r="C1319">
        <v>7.7879999999999998E-3</v>
      </c>
      <c r="D1319">
        <v>3.456E-2</v>
      </c>
      <c r="E1319">
        <v>3.456E-2</v>
      </c>
      <c r="F1319">
        <v>3.456E-2</v>
      </c>
      <c r="G1319">
        <v>3.456E-2</v>
      </c>
      <c r="H1319">
        <v>3.456E-2</v>
      </c>
    </row>
    <row r="1320" spans="1:8" x14ac:dyDescent="0.25">
      <c r="A1320" s="1">
        <v>44927.915972222225</v>
      </c>
      <c r="B1320">
        <v>7.7869999999999997E-3</v>
      </c>
      <c r="C1320">
        <v>7.7869999999999997E-3</v>
      </c>
      <c r="D1320">
        <v>3.456E-2</v>
      </c>
      <c r="E1320">
        <v>3.456E-2</v>
      </c>
      <c r="F1320">
        <v>3.456E-2</v>
      </c>
      <c r="G1320">
        <v>3.456E-2</v>
      </c>
      <c r="H1320">
        <v>3.456E-2</v>
      </c>
    </row>
    <row r="1321" spans="1:8" x14ac:dyDescent="0.25">
      <c r="A1321" s="1">
        <v>44927.916666666664</v>
      </c>
      <c r="B1321">
        <v>7.7850000000000003E-3</v>
      </c>
      <c r="C1321">
        <v>7.7850000000000003E-3</v>
      </c>
      <c r="D1321">
        <v>3.456E-2</v>
      </c>
      <c r="E1321">
        <v>3.456E-2</v>
      </c>
      <c r="F1321">
        <v>3.456E-2</v>
      </c>
      <c r="G1321">
        <v>3.456E-2</v>
      </c>
      <c r="H1321">
        <v>3.456E-2</v>
      </c>
    </row>
    <row r="1322" spans="1:8" x14ac:dyDescent="0.25">
      <c r="A1322" s="1">
        <v>44927.917361111111</v>
      </c>
      <c r="B1322">
        <v>7.783E-3</v>
      </c>
      <c r="C1322">
        <v>7.783E-3</v>
      </c>
      <c r="D1322">
        <v>3.456E-2</v>
      </c>
      <c r="E1322">
        <v>3.456E-2</v>
      </c>
      <c r="F1322">
        <v>3.456E-2</v>
      </c>
      <c r="G1322">
        <v>3.456E-2</v>
      </c>
      <c r="H1322">
        <v>3.456E-2</v>
      </c>
    </row>
    <row r="1323" spans="1:8" x14ac:dyDescent="0.25">
      <c r="A1323" s="1">
        <v>44927.918055555558</v>
      </c>
      <c r="B1323">
        <v>7.7819999999999999E-3</v>
      </c>
      <c r="C1323">
        <v>7.7819999999999999E-3</v>
      </c>
      <c r="D1323">
        <v>3.456E-2</v>
      </c>
      <c r="E1323">
        <v>3.456E-2</v>
      </c>
      <c r="F1323">
        <v>3.456E-2</v>
      </c>
      <c r="G1323">
        <v>3.456E-2</v>
      </c>
      <c r="H1323">
        <v>3.456E-2</v>
      </c>
    </row>
    <row r="1324" spans="1:8" x14ac:dyDescent="0.25">
      <c r="A1324" s="1">
        <v>44927.918749999997</v>
      </c>
      <c r="B1324">
        <v>7.7799999999999996E-3</v>
      </c>
      <c r="C1324">
        <v>7.7799999999999996E-3</v>
      </c>
      <c r="D1324">
        <v>3.456E-2</v>
      </c>
      <c r="E1324">
        <v>3.456E-2</v>
      </c>
      <c r="F1324">
        <v>3.456E-2</v>
      </c>
      <c r="G1324">
        <v>3.456E-2</v>
      </c>
      <c r="H1324">
        <v>3.456E-2</v>
      </c>
    </row>
    <row r="1325" spans="1:8" x14ac:dyDescent="0.25">
      <c r="A1325" s="1">
        <v>44927.919444444444</v>
      </c>
      <c r="B1325">
        <v>7.7780000000000002E-3</v>
      </c>
      <c r="C1325">
        <v>7.7780000000000002E-3</v>
      </c>
      <c r="D1325">
        <v>3.456E-2</v>
      </c>
      <c r="E1325">
        <v>3.456E-2</v>
      </c>
      <c r="F1325">
        <v>3.456E-2</v>
      </c>
      <c r="G1325">
        <v>3.456E-2</v>
      </c>
      <c r="H1325">
        <v>3.456E-2</v>
      </c>
    </row>
    <row r="1326" spans="1:8" x14ac:dyDescent="0.25">
      <c r="A1326" s="1">
        <v>44927.920138888891</v>
      </c>
      <c r="B1326">
        <v>7.7770000000000001E-3</v>
      </c>
      <c r="C1326">
        <v>7.7770000000000001E-3</v>
      </c>
      <c r="D1326">
        <v>3.456E-2</v>
      </c>
      <c r="E1326">
        <v>3.456E-2</v>
      </c>
      <c r="F1326">
        <v>3.456E-2</v>
      </c>
      <c r="G1326">
        <v>3.456E-2</v>
      </c>
      <c r="H1326">
        <v>3.456E-2</v>
      </c>
    </row>
    <row r="1327" spans="1:8" x14ac:dyDescent="0.25">
      <c r="A1327" s="1">
        <v>44927.92083333333</v>
      </c>
      <c r="B1327">
        <v>7.7749999999999998E-3</v>
      </c>
      <c r="C1327">
        <v>7.7749999999999998E-3</v>
      </c>
      <c r="D1327">
        <v>3.456E-2</v>
      </c>
      <c r="E1327">
        <v>3.456E-2</v>
      </c>
      <c r="F1327">
        <v>3.456E-2</v>
      </c>
      <c r="G1327">
        <v>3.456E-2</v>
      </c>
      <c r="H1327">
        <v>3.456E-2</v>
      </c>
    </row>
    <row r="1328" spans="1:8" x14ac:dyDescent="0.25">
      <c r="A1328" s="1">
        <v>44927.921527777777</v>
      </c>
      <c r="B1328">
        <v>7.7730000000000004E-3</v>
      </c>
      <c r="C1328">
        <v>7.7730000000000004E-3</v>
      </c>
      <c r="D1328">
        <v>3.456E-2</v>
      </c>
      <c r="E1328">
        <v>3.456E-2</v>
      </c>
      <c r="F1328">
        <v>3.456E-2</v>
      </c>
      <c r="G1328">
        <v>3.456E-2</v>
      </c>
      <c r="H1328">
        <v>3.456E-2</v>
      </c>
    </row>
    <row r="1329" spans="1:8" x14ac:dyDescent="0.25">
      <c r="A1329" s="1">
        <v>44927.922222222223</v>
      </c>
      <c r="B1329">
        <v>7.7720000000000003E-3</v>
      </c>
      <c r="C1329">
        <v>7.7720000000000003E-3</v>
      </c>
      <c r="D1329">
        <v>3.456E-2</v>
      </c>
      <c r="E1329">
        <v>3.456E-2</v>
      </c>
      <c r="F1329">
        <v>3.456E-2</v>
      </c>
      <c r="G1329">
        <v>3.456E-2</v>
      </c>
      <c r="H1329">
        <v>3.456E-2</v>
      </c>
    </row>
    <row r="1330" spans="1:8" x14ac:dyDescent="0.25">
      <c r="A1330" s="1">
        <v>44927.92291666667</v>
      </c>
      <c r="B1330">
        <v>7.77E-3</v>
      </c>
      <c r="C1330">
        <v>7.77E-3</v>
      </c>
      <c r="D1330">
        <v>3.456E-2</v>
      </c>
      <c r="E1330">
        <v>3.456E-2</v>
      </c>
      <c r="F1330">
        <v>3.456E-2</v>
      </c>
      <c r="G1330">
        <v>3.456E-2</v>
      </c>
      <c r="H1330">
        <v>3.456E-2</v>
      </c>
    </row>
    <row r="1331" spans="1:8" x14ac:dyDescent="0.25">
      <c r="A1331" s="1">
        <v>44927.923611111109</v>
      </c>
      <c r="B1331">
        <v>7.7679999999999997E-3</v>
      </c>
      <c r="C1331">
        <v>7.7679999999999997E-3</v>
      </c>
      <c r="D1331">
        <v>3.456E-2</v>
      </c>
      <c r="E1331">
        <v>3.456E-2</v>
      </c>
      <c r="F1331">
        <v>3.456E-2</v>
      </c>
      <c r="G1331">
        <v>3.456E-2</v>
      </c>
      <c r="H1331">
        <v>3.456E-2</v>
      </c>
    </row>
    <row r="1332" spans="1:8" x14ac:dyDescent="0.25">
      <c r="A1332" s="1">
        <v>44927.924305555556</v>
      </c>
      <c r="B1332">
        <v>7.7669999999999996E-3</v>
      </c>
      <c r="C1332">
        <v>7.7669999999999996E-3</v>
      </c>
      <c r="D1332">
        <v>3.456E-2</v>
      </c>
      <c r="E1332">
        <v>3.456E-2</v>
      </c>
      <c r="F1332">
        <v>3.456E-2</v>
      </c>
      <c r="G1332">
        <v>3.456E-2</v>
      </c>
      <c r="H1332">
        <v>3.456E-2</v>
      </c>
    </row>
    <row r="1333" spans="1:8" x14ac:dyDescent="0.25">
      <c r="A1333" s="1">
        <v>44927.925000000003</v>
      </c>
      <c r="B1333">
        <v>7.7650000000000002E-3</v>
      </c>
      <c r="C1333">
        <v>7.7650000000000002E-3</v>
      </c>
      <c r="D1333">
        <v>3.456E-2</v>
      </c>
      <c r="E1333">
        <v>3.456E-2</v>
      </c>
      <c r="F1333">
        <v>3.456E-2</v>
      </c>
      <c r="G1333">
        <v>3.456E-2</v>
      </c>
      <c r="H1333">
        <v>3.456E-2</v>
      </c>
    </row>
    <row r="1334" spans="1:8" x14ac:dyDescent="0.25">
      <c r="A1334" s="1">
        <v>44927.925694444442</v>
      </c>
      <c r="B1334">
        <v>7.7629999999999999E-3</v>
      </c>
      <c r="C1334">
        <v>7.7629999999999999E-3</v>
      </c>
      <c r="D1334">
        <v>3.456E-2</v>
      </c>
      <c r="E1334">
        <v>3.456E-2</v>
      </c>
      <c r="F1334">
        <v>3.456E-2</v>
      </c>
      <c r="G1334">
        <v>3.456E-2</v>
      </c>
      <c r="H1334">
        <v>3.456E-2</v>
      </c>
    </row>
    <row r="1335" spans="1:8" x14ac:dyDescent="0.25">
      <c r="A1335" s="1">
        <v>44927.926388888889</v>
      </c>
      <c r="B1335">
        <v>7.7619999999999998E-3</v>
      </c>
      <c r="C1335">
        <v>7.7619999999999998E-3</v>
      </c>
      <c r="D1335">
        <v>3.456E-2</v>
      </c>
      <c r="E1335">
        <v>3.456E-2</v>
      </c>
      <c r="F1335">
        <v>3.456E-2</v>
      </c>
      <c r="G1335">
        <v>3.456E-2</v>
      </c>
      <c r="H1335">
        <v>3.456E-2</v>
      </c>
    </row>
    <row r="1336" spans="1:8" x14ac:dyDescent="0.25">
      <c r="A1336" s="1">
        <v>44927.927083333336</v>
      </c>
      <c r="B1336">
        <v>7.7600000000000004E-3</v>
      </c>
      <c r="C1336">
        <v>7.7600000000000004E-3</v>
      </c>
      <c r="D1336">
        <v>3.456E-2</v>
      </c>
      <c r="E1336">
        <v>3.456E-2</v>
      </c>
      <c r="F1336">
        <v>3.456E-2</v>
      </c>
      <c r="G1336">
        <v>3.456E-2</v>
      </c>
      <c r="H1336">
        <v>3.456E-2</v>
      </c>
    </row>
    <row r="1337" spans="1:8" x14ac:dyDescent="0.25">
      <c r="A1337" s="1">
        <v>44927.927777777775</v>
      </c>
      <c r="B1337">
        <v>7.7580000000000001E-3</v>
      </c>
      <c r="C1337">
        <v>7.7580000000000001E-3</v>
      </c>
      <c r="D1337">
        <v>3.456E-2</v>
      </c>
      <c r="E1337">
        <v>3.456E-2</v>
      </c>
      <c r="F1337">
        <v>3.456E-2</v>
      </c>
      <c r="G1337">
        <v>3.456E-2</v>
      </c>
      <c r="H1337">
        <v>3.456E-2</v>
      </c>
    </row>
    <row r="1338" spans="1:8" x14ac:dyDescent="0.25">
      <c r="A1338" s="1">
        <v>44927.928472222222</v>
      </c>
      <c r="B1338">
        <v>7.7559999999999999E-3</v>
      </c>
      <c r="C1338">
        <v>7.7559999999999999E-3</v>
      </c>
      <c r="D1338">
        <v>3.456E-2</v>
      </c>
      <c r="E1338">
        <v>3.456E-2</v>
      </c>
      <c r="F1338">
        <v>3.456E-2</v>
      </c>
      <c r="G1338">
        <v>3.456E-2</v>
      </c>
      <c r="H1338">
        <v>3.456E-2</v>
      </c>
    </row>
    <row r="1339" spans="1:8" x14ac:dyDescent="0.25">
      <c r="A1339" s="1">
        <v>44927.929166666669</v>
      </c>
      <c r="B1339">
        <v>7.7549999999999997E-3</v>
      </c>
      <c r="C1339">
        <v>7.7549999999999997E-3</v>
      </c>
      <c r="D1339">
        <v>3.456E-2</v>
      </c>
      <c r="E1339">
        <v>3.456E-2</v>
      </c>
      <c r="F1339">
        <v>3.456E-2</v>
      </c>
      <c r="G1339">
        <v>3.456E-2</v>
      </c>
      <c r="H1339">
        <v>3.456E-2</v>
      </c>
    </row>
    <row r="1340" spans="1:8" x14ac:dyDescent="0.25">
      <c r="A1340" s="1">
        <v>44927.929861111108</v>
      </c>
      <c r="B1340">
        <v>7.7530000000000003E-3</v>
      </c>
      <c r="C1340">
        <v>7.7530000000000003E-3</v>
      </c>
      <c r="D1340">
        <v>3.456E-2</v>
      </c>
      <c r="E1340">
        <v>3.456E-2</v>
      </c>
      <c r="F1340">
        <v>3.456E-2</v>
      </c>
      <c r="G1340">
        <v>3.456E-2</v>
      </c>
      <c r="H1340">
        <v>3.456E-2</v>
      </c>
    </row>
    <row r="1341" spans="1:8" x14ac:dyDescent="0.25">
      <c r="A1341" s="1">
        <v>44927.930555555555</v>
      </c>
      <c r="B1341">
        <v>7.7510000000000001E-3</v>
      </c>
      <c r="C1341">
        <v>7.7510000000000001E-3</v>
      </c>
      <c r="D1341">
        <v>3.456E-2</v>
      </c>
      <c r="E1341">
        <v>3.456E-2</v>
      </c>
      <c r="F1341">
        <v>3.456E-2</v>
      </c>
      <c r="G1341">
        <v>3.456E-2</v>
      </c>
      <c r="H1341">
        <v>3.456E-2</v>
      </c>
    </row>
    <row r="1342" spans="1:8" x14ac:dyDescent="0.25">
      <c r="A1342" s="1">
        <v>44927.931250000001</v>
      </c>
      <c r="B1342">
        <v>7.7499999999999999E-3</v>
      </c>
      <c r="C1342">
        <v>7.7499999999999999E-3</v>
      </c>
      <c r="D1342">
        <v>3.456E-2</v>
      </c>
      <c r="E1342">
        <v>3.456E-2</v>
      </c>
      <c r="F1342">
        <v>3.456E-2</v>
      </c>
      <c r="G1342">
        <v>3.456E-2</v>
      </c>
      <c r="H1342">
        <v>3.456E-2</v>
      </c>
    </row>
    <row r="1343" spans="1:8" x14ac:dyDescent="0.25">
      <c r="A1343" s="1">
        <v>44927.931944444441</v>
      </c>
      <c r="B1343">
        <v>7.7479999999999997E-3</v>
      </c>
      <c r="C1343">
        <v>7.7479999999999997E-3</v>
      </c>
      <c r="D1343">
        <v>3.456E-2</v>
      </c>
      <c r="E1343">
        <v>3.456E-2</v>
      </c>
      <c r="F1343">
        <v>3.456E-2</v>
      </c>
      <c r="G1343">
        <v>3.456E-2</v>
      </c>
      <c r="H1343">
        <v>3.456E-2</v>
      </c>
    </row>
    <row r="1344" spans="1:8" x14ac:dyDescent="0.25">
      <c r="A1344" s="1">
        <v>44927.932638888888</v>
      </c>
      <c r="B1344">
        <v>7.7470000000000004E-3</v>
      </c>
      <c r="C1344">
        <v>7.7470000000000004E-3</v>
      </c>
      <c r="D1344">
        <v>3.456E-2</v>
      </c>
      <c r="E1344">
        <v>3.456E-2</v>
      </c>
      <c r="F1344">
        <v>3.456E-2</v>
      </c>
      <c r="G1344">
        <v>3.456E-2</v>
      </c>
      <c r="H1344">
        <v>3.456E-2</v>
      </c>
    </row>
    <row r="1345" spans="1:8" x14ac:dyDescent="0.25">
      <c r="A1345" s="1">
        <v>44927.933333333334</v>
      </c>
      <c r="B1345">
        <v>7.7450000000000001E-3</v>
      </c>
      <c r="C1345">
        <v>7.7450000000000001E-3</v>
      </c>
      <c r="D1345">
        <v>3.456E-2</v>
      </c>
      <c r="E1345">
        <v>3.456E-2</v>
      </c>
      <c r="F1345">
        <v>3.456E-2</v>
      </c>
      <c r="G1345">
        <v>3.456E-2</v>
      </c>
      <c r="H1345">
        <v>3.456E-2</v>
      </c>
    </row>
    <row r="1346" spans="1:8" x14ac:dyDescent="0.25">
      <c r="A1346" s="1">
        <v>44927.934027777781</v>
      </c>
      <c r="B1346">
        <v>7.7429999999999999E-3</v>
      </c>
      <c r="C1346">
        <v>7.7429999999999999E-3</v>
      </c>
      <c r="D1346">
        <v>3.456E-2</v>
      </c>
      <c r="E1346">
        <v>3.456E-2</v>
      </c>
      <c r="F1346">
        <v>3.456E-2</v>
      </c>
      <c r="G1346">
        <v>3.456E-2</v>
      </c>
      <c r="H1346">
        <v>3.456E-2</v>
      </c>
    </row>
    <row r="1347" spans="1:8" x14ac:dyDescent="0.25">
      <c r="A1347" s="1">
        <v>44927.93472222222</v>
      </c>
      <c r="B1347">
        <v>7.7419999999999998E-3</v>
      </c>
      <c r="C1347">
        <v>7.7419999999999998E-3</v>
      </c>
      <c r="D1347">
        <v>3.456E-2</v>
      </c>
      <c r="E1347">
        <v>3.456E-2</v>
      </c>
      <c r="F1347">
        <v>3.456E-2</v>
      </c>
      <c r="G1347">
        <v>3.456E-2</v>
      </c>
      <c r="H1347">
        <v>3.456E-2</v>
      </c>
    </row>
    <row r="1348" spans="1:8" x14ac:dyDescent="0.25">
      <c r="A1348" s="1">
        <v>44927.935416666667</v>
      </c>
      <c r="B1348">
        <v>7.7400000000000004E-3</v>
      </c>
      <c r="C1348">
        <v>7.7400000000000004E-3</v>
      </c>
      <c r="D1348">
        <v>3.456E-2</v>
      </c>
      <c r="E1348">
        <v>3.456E-2</v>
      </c>
      <c r="F1348">
        <v>3.456E-2</v>
      </c>
      <c r="G1348">
        <v>3.456E-2</v>
      </c>
      <c r="H1348">
        <v>3.456E-2</v>
      </c>
    </row>
    <row r="1349" spans="1:8" x14ac:dyDescent="0.25">
      <c r="A1349" s="1">
        <v>44927.936111111114</v>
      </c>
      <c r="B1349">
        <v>7.7380000000000001E-3</v>
      </c>
      <c r="C1349">
        <v>7.7380000000000001E-3</v>
      </c>
      <c r="D1349">
        <v>3.456E-2</v>
      </c>
      <c r="E1349">
        <v>3.456E-2</v>
      </c>
      <c r="F1349">
        <v>3.456E-2</v>
      </c>
      <c r="G1349">
        <v>3.456E-2</v>
      </c>
      <c r="H1349">
        <v>3.456E-2</v>
      </c>
    </row>
    <row r="1350" spans="1:8" x14ac:dyDescent="0.25">
      <c r="A1350" s="1">
        <v>44927.936805555553</v>
      </c>
      <c r="B1350">
        <v>7.737E-3</v>
      </c>
      <c r="C1350">
        <v>7.737E-3</v>
      </c>
      <c r="D1350">
        <v>3.456E-2</v>
      </c>
      <c r="E1350">
        <v>3.456E-2</v>
      </c>
      <c r="F1350">
        <v>3.456E-2</v>
      </c>
      <c r="G1350">
        <v>3.456E-2</v>
      </c>
      <c r="H1350">
        <v>3.456E-2</v>
      </c>
    </row>
    <row r="1351" spans="1:8" x14ac:dyDescent="0.25">
      <c r="A1351" s="1">
        <v>44927.9375</v>
      </c>
      <c r="B1351">
        <v>7.7349999999999997E-3</v>
      </c>
      <c r="C1351">
        <v>7.7349999999999997E-3</v>
      </c>
      <c r="D1351">
        <v>3.456E-2</v>
      </c>
      <c r="E1351">
        <v>3.456E-2</v>
      </c>
      <c r="F1351">
        <v>3.456E-2</v>
      </c>
      <c r="G1351">
        <v>3.456E-2</v>
      </c>
      <c r="H1351">
        <v>3.456E-2</v>
      </c>
    </row>
    <row r="1352" spans="1:8" x14ac:dyDescent="0.25">
      <c r="A1352" s="1">
        <v>44927.938194444447</v>
      </c>
      <c r="B1352">
        <v>7.0889999999999998E-3</v>
      </c>
      <c r="C1352">
        <v>7.0889999999999998E-3</v>
      </c>
      <c r="D1352">
        <v>3.168E-2</v>
      </c>
      <c r="E1352">
        <v>3.168E-2</v>
      </c>
      <c r="F1352">
        <v>3.168E-2</v>
      </c>
      <c r="G1352">
        <v>3.168E-2</v>
      </c>
      <c r="H1352">
        <v>3.168E-2</v>
      </c>
    </row>
    <row r="1353" spans="1:8" x14ac:dyDescent="0.25">
      <c r="A1353" s="1">
        <v>44927.938888888886</v>
      </c>
      <c r="B1353">
        <v>7.0870000000000004E-3</v>
      </c>
      <c r="C1353">
        <v>7.0870000000000004E-3</v>
      </c>
      <c r="D1353">
        <v>3.168E-2</v>
      </c>
      <c r="E1353">
        <v>3.168E-2</v>
      </c>
      <c r="F1353">
        <v>3.168E-2</v>
      </c>
      <c r="G1353">
        <v>3.168E-2</v>
      </c>
      <c r="H1353">
        <v>3.168E-2</v>
      </c>
    </row>
    <row r="1354" spans="1:8" x14ac:dyDescent="0.25">
      <c r="A1354" s="1">
        <v>44927.939583333333</v>
      </c>
      <c r="B1354">
        <v>7.0860000000000003E-3</v>
      </c>
      <c r="C1354">
        <v>7.0860000000000003E-3</v>
      </c>
      <c r="D1354">
        <v>3.168E-2</v>
      </c>
      <c r="E1354">
        <v>3.168E-2</v>
      </c>
      <c r="F1354">
        <v>3.168E-2</v>
      </c>
      <c r="G1354">
        <v>3.168E-2</v>
      </c>
      <c r="H1354">
        <v>3.168E-2</v>
      </c>
    </row>
    <row r="1355" spans="1:8" x14ac:dyDescent="0.25">
      <c r="A1355" s="1">
        <v>44927.94027777778</v>
      </c>
      <c r="B1355">
        <v>7.0850000000000002E-3</v>
      </c>
      <c r="C1355">
        <v>7.0850000000000002E-3</v>
      </c>
      <c r="D1355">
        <v>3.168E-2</v>
      </c>
      <c r="E1355">
        <v>3.168E-2</v>
      </c>
      <c r="F1355">
        <v>3.168E-2</v>
      </c>
      <c r="G1355">
        <v>3.168E-2</v>
      </c>
      <c r="H1355">
        <v>3.168E-2</v>
      </c>
    </row>
    <row r="1356" spans="1:8" x14ac:dyDescent="0.25">
      <c r="A1356" s="1">
        <v>44927.940972222219</v>
      </c>
      <c r="B1356">
        <v>7.0829999999999999E-3</v>
      </c>
      <c r="C1356">
        <v>7.0829999999999999E-3</v>
      </c>
      <c r="D1356">
        <v>3.168E-2</v>
      </c>
      <c r="E1356">
        <v>3.168E-2</v>
      </c>
      <c r="F1356">
        <v>3.168E-2</v>
      </c>
      <c r="G1356">
        <v>3.168E-2</v>
      </c>
      <c r="H1356">
        <v>3.168E-2</v>
      </c>
    </row>
    <row r="1357" spans="1:8" x14ac:dyDescent="0.25">
      <c r="A1357" s="1">
        <v>44927.941666666666</v>
      </c>
      <c r="B1357">
        <v>7.0819999999999998E-3</v>
      </c>
      <c r="C1357">
        <v>7.0819999999999998E-3</v>
      </c>
      <c r="D1357">
        <v>3.168E-2</v>
      </c>
      <c r="E1357">
        <v>3.168E-2</v>
      </c>
      <c r="F1357">
        <v>3.168E-2</v>
      </c>
      <c r="G1357">
        <v>3.168E-2</v>
      </c>
      <c r="H1357">
        <v>3.168E-2</v>
      </c>
    </row>
    <row r="1358" spans="1:8" x14ac:dyDescent="0.25">
      <c r="A1358" s="1">
        <v>44927.942361111112</v>
      </c>
      <c r="B1358">
        <v>7.724E-3</v>
      </c>
      <c r="C1358">
        <v>7.724E-3</v>
      </c>
      <c r="D1358">
        <v>3.456E-2</v>
      </c>
      <c r="E1358">
        <v>3.456E-2</v>
      </c>
      <c r="F1358">
        <v>3.456E-2</v>
      </c>
      <c r="G1358">
        <v>3.456E-2</v>
      </c>
      <c r="H1358">
        <v>3.456E-2</v>
      </c>
    </row>
    <row r="1359" spans="1:8" x14ac:dyDescent="0.25">
      <c r="A1359" s="1">
        <v>44927.943055555559</v>
      </c>
      <c r="B1359">
        <v>7.7219999999999997E-3</v>
      </c>
      <c r="C1359">
        <v>7.7219999999999997E-3</v>
      </c>
      <c r="D1359">
        <v>3.456E-2</v>
      </c>
      <c r="E1359">
        <v>3.456E-2</v>
      </c>
      <c r="F1359">
        <v>3.456E-2</v>
      </c>
      <c r="G1359">
        <v>3.456E-2</v>
      </c>
      <c r="H1359">
        <v>3.456E-2</v>
      </c>
    </row>
    <row r="1360" spans="1:8" x14ac:dyDescent="0.25">
      <c r="A1360" s="1">
        <v>44927.943749999999</v>
      </c>
      <c r="B1360">
        <v>7.7210000000000004E-3</v>
      </c>
      <c r="C1360">
        <v>7.7210000000000004E-3</v>
      </c>
      <c r="D1360">
        <v>3.456E-2</v>
      </c>
      <c r="E1360">
        <v>3.456E-2</v>
      </c>
      <c r="F1360">
        <v>3.456E-2</v>
      </c>
      <c r="G1360">
        <v>3.456E-2</v>
      </c>
      <c r="H1360">
        <v>3.456E-2</v>
      </c>
    </row>
    <row r="1361" spans="1:8" x14ac:dyDescent="0.25">
      <c r="A1361" s="1">
        <v>44927.944444444445</v>
      </c>
      <c r="B1361">
        <v>7.7190000000000002E-3</v>
      </c>
      <c r="C1361">
        <v>7.7190000000000002E-3</v>
      </c>
      <c r="D1361">
        <v>3.456E-2</v>
      </c>
      <c r="E1361">
        <v>3.456E-2</v>
      </c>
      <c r="F1361">
        <v>3.456E-2</v>
      </c>
      <c r="G1361">
        <v>3.456E-2</v>
      </c>
      <c r="H1361">
        <v>3.456E-2</v>
      </c>
    </row>
    <row r="1362" spans="1:8" x14ac:dyDescent="0.25">
      <c r="A1362" s="1">
        <v>44927.945138888892</v>
      </c>
      <c r="B1362">
        <v>7.7169999999999999E-3</v>
      </c>
      <c r="C1362">
        <v>7.7169999999999999E-3</v>
      </c>
      <c r="D1362">
        <v>3.456E-2</v>
      </c>
      <c r="E1362">
        <v>3.456E-2</v>
      </c>
      <c r="F1362">
        <v>3.456E-2</v>
      </c>
      <c r="G1362">
        <v>3.456E-2</v>
      </c>
      <c r="H1362">
        <v>3.456E-2</v>
      </c>
    </row>
    <row r="1363" spans="1:8" x14ac:dyDescent="0.25">
      <c r="A1363" s="1">
        <v>44927.945833333331</v>
      </c>
      <c r="B1363">
        <v>7.7159999999999998E-3</v>
      </c>
      <c r="C1363">
        <v>7.7159999999999998E-3</v>
      </c>
      <c r="D1363">
        <v>3.456E-2</v>
      </c>
      <c r="E1363">
        <v>3.456E-2</v>
      </c>
      <c r="F1363">
        <v>3.456E-2</v>
      </c>
      <c r="G1363">
        <v>3.456E-2</v>
      </c>
      <c r="H1363">
        <v>3.456E-2</v>
      </c>
    </row>
    <row r="1364" spans="1:8" x14ac:dyDescent="0.25">
      <c r="A1364" s="1">
        <v>44927.946527777778</v>
      </c>
      <c r="B1364">
        <v>7.7140000000000004E-3</v>
      </c>
      <c r="C1364">
        <v>7.7140000000000004E-3</v>
      </c>
      <c r="D1364">
        <v>3.456E-2</v>
      </c>
      <c r="E1364">
        <v>3.456E-2</v>
      </c>
      <c r="F1364">
        <v>3.456E-2</v>
      </c>
      <c r="G1364">
        <v>3.456E-2</v>
      </c>
      <c r="H1364">
        <v>3.456E-2</v>
      </c>
    </row>
    <row r="1365" spans="1:8" x14ac:dyDescent="0.25">
      <c r="A1365" s="1">
        <v>44927.947222222225</v>
      </c>
      <c r="B1365">
        <v>7.7120000000000001E-3</v>
      </c>
      <c r="C1365">
        <v>7.7120000000000001E-3</v>
      </c>
      <c r="D1365">
        <v>3.456E-2</v>
      </c>
      <c r="E1365">
        <v>3.456E-2</v>
      </c>
      <c r="F1365">
        <v>3.456E-2</v>
      </c>
      <c r="G1365">
        <v>3.456E-2</v>
      </c>
      <c r="H1365">
        <v>3.456E-2</v>
      </c>
    </row>
    <row r="1366" spans="1:8" x14ac:dyDescent="0.25">
      <c r="A1366" s="1">
        <v>44927.947916666664</v>
      </c>
      <c r="B1366">
        <v>7.711E-3</v>
      </c>
      <c r="C1366">
        <v>7.711E-3</v>
      </c>
      <c r="D1366">
        <v>3.456E-2</v>
      </c>
      <c r="E1366">
        <v>3.456E-2</v>
      </c>
      <c r="F1366">
        <v>3.456E-2</v>
      </c>
      <c r="G1366">
        <v>3.456E-2</v>
      </c>
      <c r="H1366">
        <v>3.456E-2</v>
      </c>
    </row>
    <row r="1367" spans="1:8" x14ac:dyDescent="0.25">
      <c r="A1367" s="1">
        <v>44927.948611111111</v>
      </c>
      <c r="B1367">
        <v>7.7089999999999997E-3</v>
      </c>
      <c r="C1367">
        <v>7.7089999999999997E-3</v>
      </c>
      <c r="D1367">
        <v>3.456E-2</v>
      </c>
      <c r="E1367">
        <v>3.456E-2</v>
      </c>
      <c r="F1367">
        <v>3.456E-2</v>
      </c>
      <c r="G1367">
        <v>3.456E-2</v>
      </c>
      <c r="H1367">
        <v>3.456E-2</v>
      </c>
    </row>
    <row r="1368" spans="1:8" x14ac:dyDescent="0.25">
      <c r="A1368" s="1">
        <v>44927.949305555558</v>
      </c>
      <c r="B1368">
        <v>7.7079999999999996E-3</v>
      </c>
      <c r="C1368">
        <v>7.7079999999999996E-3</v>
      </c>
      <c r="D1368">
        <v>3.456E-2</v>
      </c>
      <c r="E1368">
        <v>3.456E-2</v>
      </c>
      <c r="F1368">
        <v>3.456E-2</v>
      </c>
      <c r="G1368">
        <v>3.456E-2</v>
      </c>
      <c r="H1368">
        <v>3.456E-2</v>
      </c>
    </row>
    <row r="1369" spans="1:8" x14ac:dyDescent="0.25">
      <c r="A1369" s="1">
        <v>44927.95</v>
      </c>
      <c r="B1369">
        <v>7.7060000000000002E-3</v>
      </c>
      <c r="C1369">
        <v>7.7060000000000002E-3</v>
      </c>
      <c r="D1369">
        <v>3.456E-2</v>
      </c>
      <c r="E1369">
        <v>3.456E-2</v>
      </c>
      <c r="F1369">
        <v>3.456E-2</v>
      </c>
      <c r="G1369">
        <v>3.456E-2</v>
      </c>
      <c r="H1369">
        <v>3.456E-2</v>
      </c>
    </row>
    <row r="1370" spans="1:8" x14ac:dyDescent="0.25">
      <c r="A1370" s="1">
        <v>44927.950694444444</v>
      </c>
      <c r="B1370">
        <v>7.0619999999999997E-3</v>
      </c>
      <c r="C1370">
        <v>7.0619999999999997E-3</v>
      </c>
      <c r="D1370">
        <v>3.168E-2</v>
      </c>
      <c r="E1370">
        <v>3.168E-2</v>
      </c>
      <c r="F1370">
        <v>3.168E-2</v>
      </c>
      <c r="G1370">
        <v>3.168E-2</v>
      </c>
      <c r="H1370">
        <v>3.168E-2</v>
      </c>
    </row>
    <row r="1371" spans="1:8" x14ac:dyDescent="0.25">
      <c r="A1371" s="1">
        <v>44927.951388888891</v>
      </c>
      <c r="B1371">
        <v>7.0609999999999996E-3</v>
      </c>
      <c r="C1371">
        <v>7.0609999999999996E-3</v>
      </c>
      <c r="D1371">
        <v>3.168E-2</v>
      </c>
      <c r="E1371">
        <v>3.168E-2</v>
      </c>
      <c r="F1371">
        <v>3.168E-2</v>
      </c>
      <c r="G1371">
        <v>3.168E-2</v>
      </c>
      <c r="H1371">
        <v>3.168E-2</v>
      </c>
    </row>
    <row r="1372" spans="1:8" x14ac:dyDescent="0.25">
      <c r="A1372" s="1">
        <v>44927.95208333333</v>
      </c>
      <c r="B1372">
        <v>7.0600000000000003E-3</v>
      </c>
      <c r="C1372">
        <v>7.0600000000000003E-3</v>
      </c>
      <c r="D1372">
        <v>3.168E-2</v>
      </c>
      <c r="E1372">
        <v>3.168E-2</v>
      </c>
      <c r="F1372">
        <v>3.168E-2</v>
      </c>
      <c r="G1372">
        <v>3.168E-2</v>
      </c>
      <c r="H1372">
        <v>3.168E-2</v>
      </c>
    </row>
    <row r="1373" spans="1:8" x14ac:dyDescent="0.25">
      <c r="A1373" s="1">
        <v>44927.952777777777</v>
      </c>
      <c r="B1373">
        <v>7.058E-3</v>
      </c>
      <c r="C1373">
        <v>7.058E-3</v>
      </c>
      <c r="D1373">
        <v>3.168E-2</v>
      </c>
      <c r="E1373">
        <v>3.168E-2</v>
      </c>
      <c r="F1373">
        <v>3.168E-2</v>
      </c>
      <c r="G1373">
        <v>3.168E-2</v>
      </c>
      <c r="H1373">
        <v>3.168E-2</v>
      </c>
    </row>
    <row r="1374" spans="1:8" x14ac:dyDescent="0.25">
      <c r="A1374" s="1">
        <v>44927.953472222223</v>
      </c>
      <c r="B1374">
        <v>7.0569999999999999E-3</v>
      </c>
      <c r="C1374">
        <v>7.0569999999999999E-3</v>
      </c>
      <c r="D1374">
        <v>3.168E-2</v>
      </c>
      <c r="E1374">
        <v>3.168E-2</v>
      </c>
      <c r="F1374">
        <v>3.168E-2</v>
      </c>
      <c r="G1374">
        <v>3.168E-2</v>
      </c>
      <c r="H1374">
        <v>3.168E-2</v>
      </c>
    </row>
    <row r="1375" spans="1:8" x14ac:dyDescent="0.25">
      <c r="A1375" s="1">
        <v>44927.95416666667</v>
      </c>
      <c r="B1375">
        <v>7.0549999999999996E-3</v>
      </c>
      <c r="C1375">
        <v>7.0549999999999996E-3</v>
      </c>
      <c r="D1375">
        <v>3.168E-2</v>
      </c>
      <c r="E1375">
        <v>3.168E-2</v>
      </c>
      <c r="F1375">
        <v>3.168E-2</v>
      </c>
      <c r="G1375">
        <v>3.168E-2</v>
      </c>
      <c r="H1375">
        <v>3.168E-2</v>
      </c>
    </row>
    <row r="1376" spans="1:8" x14ac:dyDescent="0.25">
      <c r="A1376" s="1">
        <v>44927.954861111109</v>
      </c>
      <c r="B1376">
        <v>7.6949999999999996E-3</v>
      </c>
      <c r="C1376">
        <v>7.6949999999999996E-3</v>
      </c>
      <c r="D1376">
        <v>3.456E-2</v>
      </c>
      <c r="E1376">
        <v>3.456E-2</v>
      </c>
      <c r="F1376">
        <v>3.456E-2</v>
      </c>
      <c r="G1376">
        <v>3.456E-2</v>
      </c>
      <c r="H1376">
        <v>3.456E-2</v>
      </c>
    </row>
    <row r="1377" spans="1:8" x14ac:dyDescent="0.25">
      <c r="A1377" s="1">
        <v>44927.955555555556</v>
      </c>
      <c r="B1377">
        <v>7.6940000000000003E-3</v>
      </c>
      <c r="C1377">
        <v>7.6940000000000003E-3</v>
      </c>
      <c r="D1377">
        <v>3.456E-2</v>
      </c>
      <c r="E1377">
        <v>3.456E-2</v>
      </c>
      <c r="F1377">
        <v>3.456E-2</v>
      </c>
      <c r="G1377">
        <v>3.456E-2</v>
      </c>
      <c r="H1377">
        <v>3.456E-2</v>
      </c>
    </row>
    <row r="1378" spans="1:8" x14ac:dyDescent="0.25">
      <c r="A1378" s="1">
        <v>44927.956250000003</v>
      </c>
      <c r="B1378">
        <v>7.6920000000000001E-3</v>
      </c>
      <c r="C1378">
        <v>7.6920000000000001E-3</v>
      </c>
      <c r="D1378">
        <v>3.456E-2</v>
      </c>
      <c r="E1378">
        <v>3.456E-2</v>
      </c>
      <c r="F1378">
        <v>3.456E-2</v>
      </c>
      <c r="G1378">
        <v>3.456E-2</v>
      </c>
      <c r="H1378">
        <v>3.456E-2</v>
      </c>
    </row>
    <row r="1379" spans="1:8" x14ac:dyDescent="0.25">
      <c r="A1379" s="1">
        <v>44927.956944444442</v>
      </c>
      <c r="B1379">
        <v>7.6899999999999998E-3</v>
      </c>
      <c r="C1379">
        <v>7.6899999999999998E-3</v>
      </c>
      <c r="D1379">
        <v>3.456E-2</v>
      </c>
      <c r="E1379">
        <v>3.456E-2</v>
      </c>
      <c r="F1379">
        <v>3.456E-2</v>
      </c>
      <c r="G1379">
        <v>3.456E-2</v>
      </c>
      <c r="H1379">
        <v>3.456E-2</v>
      </c>
    </row>
    <row r="1380" spans="1:8" x14ac:dyDescent="0.25">
      <c r="A1380" s="1">
        <v>44927.957638888889</v>
      </c>
      <c r="B1380">
        <v>7.6889999999999997E-3</v>
      </c>
      <c r="C1380">
        <v>7.6889999999999997E-3</v>
      </c>
      <c r="D1380">
        <v>3.456E-2</v>
      </c>
      <c r="E1380">
        <v>3.456E-2</v>
      </c>
      <c r="F1380">
        <v>3.456E-2</v>
      </c>
      <c r="G1380">
        <v>3.456E-2</v>
      </c>
      <c r="H1380">
        <v>3.456E-2</v>
      </c>
    </row>
    <row r="1381" spans="1:8" x14ac:dyDescent="0.25">
      <c r="A1381" s="1">
        <v>44927.958333333336</v>
      </c>
      <c r="B1381">
        <v>7.6870000000000003E-3</v>
      </c>
      <c r="C1381">
        <v>7.6870000000000003E-3</v>
      </c>
      <c r="D1381">
        <v>3.456E-2</v>
      </c>
      <c r="E1381">
        <v>3.456E-2</v>
      </c>
      <c r="F1381">
        <v>3.456E-2</v>
      </c>
      <c r="G1381">
        <v>3.456E-2</v>
      </c>
      <c r="H1381">
        <v>3.456E-2</v>
      </c>
    </row>
    <row r="1382" spans="1:8" x14ac:dyDescent="0.25">
      <c r="A1382" s="1">
        <v>44927.959027777775</v>
      </c>
      <c r="B1382">
        <v>7.045E-3</v>
      </c>
      <c r="C1382">
        <v>7.045E-3</v>
      </c>
      <c r="D1382">
        <v>3.168E-2</v>
      </c>
      <c r="E1382">
        <v>3.168E-2</v>
      </c>
      <c r="F1382">
        <v>3.168E-2</v>
      </c>
      <c r="G1382">
        <v>3.168E-2</v>
      </c>
      <c r="H1382">
        <v>3.168E-2</v>
      </c>
    </row>
    <row r="1383" spans="1:8" x14ac:dyDescent="0.25">
      <c r="A1383" s="1">
        <v>44927.959722222222</v>
      </c>
      <c r="B1383">
        <v>7.0439999999999999E-3</v>
      </c>
      <c r="C1383">
        <v>7.0439999999999999E-3</v>
      </c>
      <c r="D1383">
        <v>3.168E-2</v>
      </c>
      <c r="E1383">
        <v>3.168E-2</v>
      </c>
      <c r="F1383">
        <v>3.168E-2</v>
      </c>
      <c r="G1383">
        <v>3.168E-2</v>
      </c>
      <c r="H1383">
        <v>3.168E-2</v>
      </c>
    </row>
    <row r="1384" spans="1:8" x14ac:dyDescent="0.25">
      <c r="A1384" s="1">
        <v>44927.960416666669</v>
      </c>
      <c r="B1384">
        <v>7.0419999999999996E-3</v>
      </c>
      <c r="C1384">
        <v>7.0419999999999996E-3</v>
      </c>
      <c r="D1384">
        <v>3.168E-2</v>
      </c>
      <c r="E1384">
        <v>3.168E-2</v>
      </c>
      <c r="F1384">
        <v>3.168E-2</v>
      </c>
      <c r="G1384">
        <v>3.168E-2</v>
      </c>
      <c r="H1384">
        <v>3.168E-2</v>
      </c>
    </row>
    <row r="1385" spans="1:8" x14ac:dyDescent="0.25">
      <c r="A1385" s="1">
        <v>44927.961111111108</v>
      </c>
      <c r="B1385">
        <v>7.0410000000000004E-3</v>
      </c>
      <c r="C1385">
        <v>7.0410000000000004E-3</v>
      </c>
      <c r="D1385">
        <v>3.168E-2</v>
      </c>
      <c r="E1385">
        <v>3.168E-2</v>
      </c>
      <c r="F1385">
        <v>3.168E-2</v>
      </c>
      <c r="G1385">
        <v>3.168E-2</v>
      </c>
      <c r="H1385">
        <v>3.168E-2</v>
      </c>
    </row>
    <row r="1386" spans="1:8" x14ac:dyDescent="0.25">
      <c r="A1386" s="1">
        <v>44927.961805555555</v>
      </c>
      <c r="B1386">
        <v>7.0390000000000001E-3</v>
      </c>
      <c r="C1386">
        <v>7.0390000000000001E-3</v>
      </c>
      <c r="D1386">
        <v>3.168E-2</v>
      </c>
      <c r="E1386">
        <v>3.168E-2</v>
      </c>
      <c r="F1386">
        <v>3.168E-2</v>
      </c>
      <c r="G1386">
        <v>3.168E-2</v>
      </c>
      <c r="H1386">
        <v>3.168E-2</v>
      </c>
    </row>
    <row r="1387" spans="1:8" x14ac:dyDescent="0.25">
      <c r="A1387" s="1">
        <v>44927.962500000001</v>
      </c>
      <c r="B1387">
        <v>7.038E-3</v>
      </c>
      <c r="C1387">
        <v>7.038E-3</v>
      </c>
      <c r="D1387">
        <v>3.168E-2</v>
      </c>
      <c r="E1387">
        <v>3.168E-2</v>
      </c>
      <c r="F1387">
        <v>3.168E-2</v>
      </c>
      <c r="G1387">
        <v>3.168E-2</v>
      </c>
      <c r="H1387">
        <v>3.168E-2</v>
      </c>
    </row>
    <row r="1388" spans="1:8" x14ac:dyDescent="0.25">
      <c r="A1388" s="1">
        <v>44927.963194444441</v>
      </c>
      <c r="B1388">
        <v>7.6759999999999997E-3</v>
      </c>
      <c r="C1388">
        <v>7.6759999999999997E-3</v>
      </c>
      <c r="D1388">
        <v>3.456E-2</v>
      </c>
      <c r="E1388">
        <v>3.456E-2</v>
      </c>
      <c r="F1388">
        <v>3.456E-2</v>
      </c>
      <c r="G1388">
        <v>3.456E-2</v>
      </c>
      <c r="H1388">
        <v>3.456E-2</v>
      </c>
    </row>
    <row r="1389" spans="1:8" x14ac:dyDescent="0.25">
      <c r="A1389" s="1">
        <v>44927.963888888888</v>
      </c>
      <c r="B1389">
        <v>7.6750000000000004E-3</v>
      </c>
      <c r="C1389">
        <v>7.6750000000000004E-3</v>
      </c>
      <c r="D1389">
        <v>3.456E-2</v>
      </c>
      <c r="E1389">
        <v>3.456E-2</v>
      </c>
      <c r="F1389">
        <v>3.456E-2</v>
      </c>
      <c r="G1389">
        <v>3.456E-2</v>
      </c>
      <c r="H1389">
        <v>3.456E-2</v>
      </c>
    </row>
    <row r="1390" spans="1:8" x14ac:dyDescent="0.25">
      <c r="A1390" s="1">
        <v>44927.964583333334</v>
      </c>
      <c r="B1390">
        <v>7.6730000000000001E-3</v>
      </c>
      <c r="C1390">
        <v>7.6730000000000001E-3</v>
      </c>
      <c r="D1390">
        <v>3.456E-2</v>
      </c>
      <c r="E1390">
        <v>3.456E-2</v>
      </c>
      <c r="F1390">
        <v>3.456E-2</v>
      </c>
      <c r="G1390">
        <v>3.456E-2</v>
      </c>
      <c r="H1390">
        <v>3.456E-2</v>
      </c>
    </row>
    <row r="1391" spans="1:8" x14ac:dyDescent="0.25">
      <c r="A1391" s="1">
        <v>44927.965277777781</v>
      </c>
      <c r="B1391">
        <v>7.6709999999999999E-3</v>
      </c>
      <c r="C1391">
        <v>7.6709999999999999E-3</v>
      </c>
      <c r="D1391">
        <v>3.456E-2</v>
      </c>
      <c r="E1391">
        <v>3.456E-2</v>
      </c>
      <c r="F1391">
        <v>3.456E-2</v>
      </c>
      <c r="G1391">
        <v>3.456E-2</v>
      </c>
      <c r="H1391">
        <v>3.456E-2</v>
      </c>
    </row>
    <row r="1392" spans="1:8" x14ac:dyDescent="0.25">
      <c r="A1392" s="1">
        <v>44927.96597222222</v>
      </c>
      <c r="B1392">
        <v>7.6699999999999997E-3</v>
      </c>
      <c r="C1392">
        <v>7.6699999999999997E-3</v>
      </c>
      <c r="D1392">
        <v>3.456E-2</v>
      </c>
      <c r="E1392">
        <v>3.456E-2</v>
      </c>
      <c r="F1392">
        <v>3.456E-2</v>
      </c>
      <c r="G1392">
        <v>3.456E-2</v>
      </c>
      <c r="H1392">
        <v>3.456E-2</v>
      </c>
    </row>
    <row r="1393" spans="1:8" x14ac:dyDescent="0.25">
      <c r="A1393" s="1">
        <v>44927.966666666667</v>
      </c>
      <c r="B1393">
        <v>7.6680000000000003E-3</v>
      </c>
      <c r="C1393">
        <v>7.6680000000000003E-3</v>
      </c>
      <c r="D1393">
        <v>3.456E-2</v>
      </c>
      <c r="E1393">
        <v>3.456E-2</v>
      </c>
      <c r="F1393">
        <v>3.456E-2</v>
      </c>
      <c r="G1393">
        <v>3.456E-2</v>
      </c>
      <c r="H1393">
        <v>3.456E-2</v>
      </c>
    </row>
    <row r="1394" spans="1:8" x14ac:dyDescent="0.25">
      <c r="A1394" s="1">
        <v>44927.967361111114</v>
      </c>
      <c r="B1394">
        <v>7.0280000000000004E-3</v>
      </c>
      <c r="C1394">
        <v>7.0280000000000004E-3</v>
      </c>
      <c r="D1394">
        <v>3.168E-2</v>
      </c>
      <c r="E1394">
        <v>3.168E-2</v>
      </c>
      <c r="F1394">
        <v>3.168E-2</v>
      </c>
      <c r="G1394">
        <v>3.168E-2</v>
      </c>
      <c r="H1394">
        <v>3.168E-2</v>
      </c>
    </row>
    <row r="1395" spans="1:8" x14ac:dyDescent="0.25">
      <c r="A1395" s="1">
        <v>44927.968055555553</v>
      </c>
      <c r="B1395">
        <v>7.0260000000000001E-3</v>
      </c>
      <c r="C1395">
        <v>7.0260000000000001E-3</v>
      </c>
      <c r="D1395">
        <v>3.168E-2</v>
      </c>
      <c r="E1395">
        <v>3.168E-2</v>
      </c>
      <c r="F1395">
        <v>3.168E-2</v>
      </c>
      <c r="G1395">
        <v>3.168E-2</v>
      </c>
      <c r="H1395">
        <v>3.168E-2</v>
      </c>
    </row>
    <row r="1396" spans="1:8" x14ac:dyDescent="0.25">
      <c r="A1396" s="1">
        <v>44927.96875</v>
      </c>
      <c r="B1396">
        <v>7.025E-3</v>
      </c>
      <c r="C1396">
        <v>7.025E-3</v>
      </c>
      <c r="D1396">
        <v>3.168E-2</v>
      </c>
      <c r="E1396">
        <v>3.168E-2</v>
      </c>
      <c r="F1396">
        <v>3.168E-2</v>
      </c>
      <c r="G1396">
        <v>3.168E-2</v>
      </c>
      <c r="H1396">
        <v>3.168E-2</v>
      </c>
    </row>
    <row r="1397" spans="1:8" x14ac:dyDescent="0.25">
      <c r="A1397" s="1">
        <v>44927.969444444447</v>
      </c>
      <c r="B1397">
        <v>7.0229999999999997E-3</v>
      </c>
      <c r="C1397">
        <v>7.0229999999999997E-3</v>
      </c>
      <c r="D1397">
        <v>3.168E-2</v>
      </c>
      <c r="E1397">
        <v>3.168E-2</v>
      </c>
      <c r="F1397">
        <v>3.168E-2</v>
      </c>
      <c r="G1397">
        <v>3.168E-2</v>
      </c>
      <c r="H1397">
        <v>3.168E-2</v>
      </c>
    </row>
    <row r="1398" spans="1:8" x14ac:dyDescent="0.25">
      <c r="A1398" s="1">
        <v>44927.970138888886</v>
      </c>
      <c r="B1398">
        <v>7.0219999999999996E-3</v>
      </c>
      <c r="C1398">
        <v>7.0219999999999996E-3</v>
      </c>
      <c r="D1398">
        <v>3.168E-2</v>
      </c>
      <c r="E1398">
        <v>3.168E-2</v>
      </c>
      <c r="F1398">
        <v>3.168E-2</v>
      </c>
      <c r="G1398">
        <v>3.168E-2</v>
      </c>
      <c r="H1398">
        <v>3.168E-2</v>
      </c>
    </row>
    <row r="1399" spans="1:8" x14ac:dyDescent="0.25">
      <c r="A1399" s="1">
        <v>44927.970833333333</v>
      </c>
      <c r="B1399">
        <v>7.0210000000000003E-3</v>
      </c>
      <c r="C1399">
        <v>7.0210000000000003E-3</v>
      </c>
      <c r="D1399">
        <v>3.168E-2</v>
      </c>
      <c r="E1399">
        <v>3.168E-2</v>
      </c>
      <c r="F1399">
        <v>3.168E-2</v>
      </c>
      <c r="G1399">
        <v>3.168E-2</v>
      </c>
      <c r="H1399">
        <v>3.168E-2</v>
      </c>
    </row>
    <row r="1400" spans="1:8" x14ac:dyDescent="0.25">
      <c r="A1400" s="1">
        <v>44927.97152777778</v>
      </c>
      <c r="B1400">
        <v>7.6569999999999997E-3</v>
      </c>
      <c r="C1400">
        <v>7.6569999999999997E-3</v>
      </c>
      <c r="D1400">
        <v>3.456E-2</v>
      </c>
      <c r="E1400">
        <v>3.456E-2</v>
      </c>
      <c r="F1400">
        <v>3.456E-2</v>
      </c>
      <c r="G1400">
        <v>3.456E-2</v>
      </c>
      <c r="H1400">
        <v>3.456E-2</v>
      </c>
    </row>
    <row r="1401" spans="1:8" x14ac:dyDescent="0.25">
      <c r="A1401" s="1">
        <v>44927.972222222219</v>
      </c>
      <c r="B1401">
        <v>7.6559999999999996E-3</v>
      </c>
      <c r="C1401">
        <v>7.6559999999999996E-3</v>
      </c>
      <c r="D1401">
        <v>3.456E-2</v>
      </c>
      <c r="E1401">
        <v>3.456E-2</v>
      </c>
      <c r="F1401">
        <v>3.456E-2</v>
      </c>
      <c r="G1401">
        <v>3.456E-2</v>
      </c>
      <c r="H1401">
        <v>3.456E-2</v>
      </c>
    </row>
    <row r="1402" spans="1:8" x14ac:dyDescent="0.25">
      <c r="A1402" s="1">
        <v>44927.972916666666</v>
      </c>
      <c r="B1402">
        <v>7.6540000000000002E-3</v>
      </c>
      <c r="C1402">
        <v>7.6540000000000002E-3</v>
      </c>
      <c r="D1402">
        <v>3.456E-2</v>
      </c>
      <c r="E1402">
        <v>3.456E-2</v>
      </c>
      <c r="F1402">
        <v>3.456E-2</v>
      </c>
      <c r="G1402">
        <v>3.456E-2</v>
      </c>
      <c r="H1402">
        <v>3.456E-2</v>
      </c>
    </row>
    <row r="1403" spans="1:8" x14ac:dyDescent="0.25">
      <c r="A1403" s="1">
        <v>44927.973611111112</v>
      </c>
      <c r="B1403">
        <v>7.6519999999999999E-3</v>
      </c>
      <c r="C1403">
        <v>7.6519999999999999E-3</v>
      </c>
      <c r="D1403">
        <v>3.456E-2</v>
      </c>
      <c r="E1403">
        <v>3.456E-2</v>
      </c>
      <c r="F1403">
        <v>3.456E-2</v>
      </c>
      <c r="G1403">
        <v>3.456E-2</v>
      </c>
      <c r="H1403">
        <v>3.456E-2</v>
      </c>
    </row>
    <row r="1404" spans="1:8" x14ac:dyDescent="0.25">
      <c r="A1404" s="1">
        <v>44927.974305555559</v>
      </c>
      <c r="B1404">
        <v>7.6509999999999998E-3</v>
      </c>
      <c r="C1404">
        <v>7.6509999999999998E-3</v>
      </c>
      <c r="D1404">
        <v>3.456E-2</v>
      </c>
      <c r="E1404">
        <v>3.456E-2</v>
      </c>
      <c r="F1404">
        <v>3.456E-2</v>
      </c>
      <c r="G1404">
        <v>3.456E-2</v>
      </c>
      <c r="H1404">
        <v>3.456E-2</v>
      </c>
    </row>
    <row r="1405" spans="1:8" x14ac:dyDescent="0.25">
      <c r="A1405" s="1">
        <v>44927.974999999999</v>
      </c>
      <c r="B1405">
        <v>7.6490000000000004E-3</v>
      </c>
      <c r="C1405">
        <v>7.6490000000000004E-3</v>
      </c>
      <c r="D1405">
        <v>3.456E-2</v>
      </c>
      <c r="E1405">
        <v>3.456E-2</v>
      </c>
      <c r="F1405">
        <v>3.456E-2</v>
      </c>
      <c r="G1405">
        <v>3.456E-2</v>
      </c>
      <c r="H1405">
        <v>3.456E-2</v>
      </c>
    </row>
    <row r="1406" spans="1:8" x14ac:dyDescent="0.25">
      <c r="A1406" s="1">
        <v>44927.975694444445</v>
      </c>
      <c r="B1406">
        <v>7.0099999999999997E-3</v>
      </c>
      <c r="C1406">
        <v>7.0099999999999997E-3</v>
      </c>
      <c r="D1406">
        <v>3.168E-2</v>
      </c>
      <c r="E1406">
        <v>3.168E-2</v>
      </c>
      <c r="F1406">
        <v>3.168E-2</v>
      </c>
      <c r="G1406">
        <v>3.168E-2</v>
      </c>
      <c r="H1406">
        <v>3.168E-2</v>
      </c>
    </row>
    <row r="1407" spans="1:8" x14ac:dyDescent="0.25">
      <c r="A1407" s="1">
        <v>44927.976388888892</v>
      </c>
      <c r="B1407">
        <v>7.0089999999999996E-3</v>
      </c>
      <c r="C1407">
        <v>7.0089999999999996E-3</v>
      </c>
      <c r="D1407">
        <v>3.168E-2</v>
      </c>
      <c r="E1407">
        <v>3.168E-2</v>
      </c>
      <c r="F1407">
        <v>3.168E-2</v>
      </c>
      <c r="G1407">
        <v>3.168E-2</v>
      </c>
      <c r="H1407">
        <v>3.168E-2</v>
      </c>
    </row>
    <row r="1408" spans="1:8" x14ac:dyDescent="0.25">
      <c r="A1408" s="1">
        <v>44927.977083333331</v>
      </c>
      <c r="B1408">
        <v>7.0080000000000003E-3</v>
      </c>
      <c r="C1408">
        <v>7.0080000000000003E-3</v>
      </c>
      <c r="D1408">
        <v>3.168E-2</v>
      </c>
      <c r="E1408">
        <v>3.168E-2</v>
      </c>
      <c r="F1408">
        <v>3.168E-2</v>
      </c>
      <c r="G1408">
        <v>3.168E-2</v>
      </c>
      <c r="H1408">
        <v>3.168E-2</v>
      </c>
    </row>
    <row r="1409" spans="1:8" x14ac:dyDescent="0.25">
      <c r="A1409" s="1">
        <v>44927.977777777778</v>
      </c>
      <c r="B1409">
        <v>7.0060000000000001E-3</v>
      </c>
      <c r="C1409">
        <v>7.0060000000000001E-3</v>
      </c>
      <c r="D1409">
        <v>3.168E-2</v>
      </c>
      <c r="E1409">
        <v>3.168E-2</v>
      </c>
      <c r="F1409">
        <v>3.168E-2</v>
      </c>
      <c r="G1409">
        <v>3.168E-2</v>
      </c>
      <c r="H1409">
        <v>3.168E-2</v>
      </c>
    </row>
    <row r="1410" spans="1:8" x14ac:dyDescent="0.25">
      <c r="A1410" s="1">
        <v>44927.978472222225</v>
      </c>
      <c r="B1410">
        <v>7.0049999999999999E-3</v>
      </c>
      <c r="C1410">
        <v>7.0049999999999999E-3</v>
      </c>
      <c r="D1410">
        <v>3.168E-2</v>
      </c>
      <c r="E1410">
        <v>3.168E-2</v>
      </c>
      <c r="F1410">
        <v>3.168E-2</v>
      </c>
      <c r="G1410">
        <v>3.168E-2</v>
      </c>
      <c r="H1410">
        <v>3.168E-2</v>
      </c>
    </row>
    <row r="1411" spans="1:8" x14ac:dyDescent="0.25">
      <c r="A1411" s="1">
        <v>44927.979166666664</v>
      </c>
      <c r="B1411">
        <v>7.0039999999999998E-3</v>
      </c>
      <c r="C1411">
        <v>7.0039999999999998E-3</v>
      </c>
      <c r="D1411">
        <v>3.168E-2</v>
      </c>
      <c r="E1411">
        <v>3.168E-2</v>
      </c>
      <c r="F1411">
        <v>3.168E-2</v>
      </c>
      <c r="G1411">
        <v>3.168E-2</v>
      </c>
      <c r="H1411">
        <v>3.168E-2</v>
      </c>
    </row>
    <row r="1412" spans="1:8" x14ac:dyDescent="0.25">
      <c r="A1412" s="1">
        <v>44927.979861111111</v>
      </c>
      <c r="B1412">
        <v>7.0020000000000004E-3</v>
      </c>
      <c r="C1412">
        <v>7.0020000000000004E-3</v>
      </c>
      <c r="D1412">
        <v>3.168E-2</v>
      </c>
      <c r="E1412">
        <v>3.168E-2</v>
      </c>
      <c r="F1412">
        <v>3.168E-2</v>
      </c>
      <c r="G1412">
        <v>3.168E-2</v>
      </c>
      <c r="H1412">
        <v>3.168E-2</v>
      </c>
    </row>
    <row r="1413" spans="1:8" x14ac:dyDescent="0.25">
      <c r="A1413" s="1">
        <v>44927.980555555558</v>
      </c>
      <c r="B1413">
        <v>7.0010000000000003E-3</v>
      </c>
      <c r="C1413">
        <v>7.0010000000000003E-3</v>
      </c>
      <c r="D1413">
        <v>3.168E-2</v>
      </c>
      <c r="E1413">
        <v>3.168E-2</v>
      </c>
      <c r="F1413">
        <v>3.168E-2</v>
      </c>
      <c r="G1413">
        <v>3.168E-2</v>
      </c>
      <c r="H1413">
        <v>3.168E-2</v>
      </c>
    </row>
    <row r="1414" spans="1:8" x14ac:dyDescent="0.25">
      <c r="A1414" s="1">
        <v>44927.981249999997</v>
      </c>
      <c r="B1414">
        <v>6.999E-3</v>
      </c>
      <c r="C1414">
        <v>6.999E-3</v>
      </c>
      <c r="D1414">
        <v>3.168E-2</v>
      </c>
      <c r="E1414">
        <v>3.168E-2</v>
      </c>
      <c r="F1414">
        <v>3.168E-2</v>
      </c>
      <c r="G1414">
        <v>3.168E-2</v>
      </c>
      <c r="H1414">
        <v>3.168E-2</v>
      </c>
    </row>
    <row r="1415" spans="1:8" x14ac:dyDescent="0.25">
      <c r="A1415" s="1">
        <v>44927.981944444444</v>
      </c>
      <c r="B1415">
        <v>6.9979999999999999E-3</v>
      </c>
      <c r="C1415">
        <v>6.9979999999999999E-3</v>
      </c>
      <c r="D1415">
        <v>3.168E-2</v>
      </c>
      <c r="E1415">
        <v>3.168E-2</v>
      </c>
      <c r="F1415">
        <v>3.168E-2</v>
      </c>
      <c r="G1415">
        <v>3.168E-2</v>
      </c>
      <c r="H1415">
        <v>3.168E-2</v>
      </c>
    </row>
    <row r="1416" spans="1:8" x14ac:dyDescent="0.25">
      <c r="A1416" s="1">
        <v>44927.982638888891</v>
      </c>
      <c r="B1416">
        <v>6.9969999999999997E-3</v>
      </c>
      <c r="C1416">
        <v>6.9969999999999997E-3</v>
      </c>
      <c r="D1416">
        <v>3.168E-2</v>
      </c>
      <c r="E1416">
        <v>3.168E-2</v>
      </c>
      <c r="F1416">
        <v>3.168E-2</v>
      </c>
      <c r="G1416">
        <v>3.168E-2</v>
      </c>
      <c r="H1416">
        <v>3.168E-2</v>
      </c>
    </row>
    <row r="1417" spans="1:8" x14ac:dyDescent="0.25">
      <c r="A1417" s="1">
        <v>44927.98333333333</v>
      </c>
      <c r="B1417">
        <v>6.9950000000000003E-3</v>
      </c>
      <c r="C1417">
        <v>6.9950000000000003E-3</v>
      </c>
      <c r="D1417">
        <v>3.168E-2</v>
      </c>
      <c r="E1417">
        <v>3.168E-2</v>
      </c>
      <c r="F1417">
        <v>3.168E-2</v>
      </c>
      <c r="G1417">
        <v>3.168E-2</v>
      </c>
      <c r="H1417">
        <v>3.168E-2</v>
      </c>
    </row>
    <row r="1418" spans="1:8" x14ac:dyDescent="0.25">
      <c r="A1418" s="1">
        <v>44927.984027777777</v>
      </c>
      <c r="B1418">
        <v>7.6299999999999996E-3</v>
      </c>
      <c r="C1418">
        <v>7.6299999999999996E-3</v>
      </c>
      <c r="D1418">
        <v>3.456E-2</v>
      </c>
      <c r="E1418">
        <v>3.456E-2</v>
      </c>
      <c r="F1418">
        <v>3.456E-2</v>
      </c>
      <c r="G1418">
        <v>3.456E-2</v>
      </c>
      <c r="H1418">
        <v>3.456E-2</v>
      </c>
    </row>
    <row r="1419" spans="1:8" x14ac:dyDescent="0.25">
      <c r="A1419" s="1">
        <v>44927.984722222223</v>
      </c>
      <c r="B1419">
        <v>7.6280000000000002E-3</v>
      </c>
      <c r="C1419">
        <v>7.6280000000000002E-3</v>
      </c>
      <c r="D1419">
        <v>3.456E-2</v>
      </c>
      <c r="E1419">
        <v>3.456E-2</v>
      </c>
      <c r="F1419">
        <v>3.456E-2</v>
      </c>
      <c r="G1419">
        <v>3.456E-2</v>
      </c>
      <c r="H1419">
        <v>3.456E-2</v>
      </c>
    </row>
    <row r="1420" spans="1:8" x14ac:dyDescent="0.25">
      <c r="A1420" s="1">
        <v>44927.98541666667</v>
      </c>
      <c r="B1420">
        <v>7.626E-3</v>
      </c>
      <c r="C1420">
        <v>7.626E-3</v>
      </c>
      <c r="D1420">
        <v>3.456E-2</v>
      </c>
      <c r="E1420">
        <v>3.456E-2</v>
      </c>
      <c r="F1420">
        <v>3.456E-2</v>
      </c>
      <c r="G1420">
        <v>3.456E-2</v>
      </c>
      <c r="H1420">
        <v>3.456E-2</v>
      </c>
    </row>
    <row r="1421" spans="1:8" x14ac:dyDescent="0.25">
      <c r="A1421" s="1">
        <v>44927.986111111109</v>
      </c>
      <c r="B1421">
        <v>7.6249999999999998E-3</v>
      </c>
      <c r="C1421">
        <v>7.6249999999999998E-3</v>
      </c>
      <c r="D1421">
        <v>3.456E-2</v>
      </c>
      <c r="E1421">
        <v>3.456E-2</v>
      </c>
      <c r="F1421">
        <v>3.456E-2</v>
      </c>
      <c r="G1421">
        <v>3.456E-2</v>
      </c>
      <c r="H1421">
        <v>3.456E-2</v>
      </c>
    </row>
    <row r="1422" spans="1:8" x14ac:dyDescent="0.25">
      <c r="A1422" s="1">
        <v>44927.986805555556</v>
      </c>
      <c r="B1422">
        <v>7.6229999999999996E-3</v>
      </c>
      <c r="C1422">
        <v>7.6229999999999996E-3</v>
      </c>
      <c r="D1422">
        <v>3.456E-2</v>
      </c>
      <c r="E1422">
        <v>3.456E-2</v>
      </c>
      <c r="F1422">
        <v>3.456E-2</v>
      </c>
      <c r="G1422">
        <v>3.456E-2</v>
      </c>
      <c r="H1422">
        <v>3.456E-2</v>
      </c>
    </row>
    <row r="1423" spans="1:8" x14ac:dyDescent="0.25">
      <c r="A1423" s="1">
        <v>44927.987500000003</v>
      </c>
      <c r="B1423">
        <v>7.6220000000000003E-3</v>
      </c>
      <c r="C1423">
        <v>7.6220000000000003E-3</v>
      </c>
      <c r="D1423">
        <v>3.456E-2</v>
      </c>
      <c r="E1423">
        <v>3.456E-2</v>
      </c>
      <c r="F1423">
        <v>3.456E-2</v>
      </c>
      <c r="G1423">
        <v>3.456E-2</v>
      </c>
      <c r="H1423">
        <v>3.456E-2</v>
      </c>
    </row>
    <row r="1424" spans="1:8" x14ac:dyDescent="0.25">
      <c r="A1424" s="1">
        <v>44927.988194444442</v>
      </c>
      <c r="B1424">
        <v>6.9849999999999999E-3</v>
      </c>
      <c r="C1424">
        <v>6.9849999999999999E-3</v>
      </c>
      <c r="D1424">
        <v>3.168E-2</v>
      </c>
      <c r="E1424">
        <v>3.168E-2</v>
      </c>
      <c r="F1424">
        <v>3.168E-2</v>
      </c>
      <c r="G1424">
        <v>3.168E-2</v>
      </c>
      <c r="H1424">
        <v>3.168E-2</v>
      </c>
    </row>
    <row r="1425" spans="1:8" x14ac:dyDescent="0.25">
      <c r="A1425" s="1">
        <v>44927.988888888889</v>
      </c>
      <c r="B1425">
        <v>6.9839999999999998E-3</v>
      </c>
      <c r="C1425">
        <v>6.9839999999999998E-3</v>
      </c>
      <c r="D1425">
        <v>3.168E-2</v>
      </c>
      <c r="E1425">
        <v>3.168E-2</v>
      </c>
      <c r="F1425">
        <v>3.168E-2</v>
      </c>
      <c r="G1425">
        <v>3.168E-2</v>
      </c>
      <c r="H1425">
        <v>3.168E-2</v>
      </c>
    </row>
    <row r="1426" spans="1:8" x14ac:dyDescent="0.25">
      <c r="A1426" s="1">
        <v>44927.989583333336</v>
      </c>
      <c r="B1426">
        <v>6.9820000000000004E-3</v>
      </c>
      <c r="C1426">
        <v>6.9820000000000004E-3</v>
      </c>
      <c r="D1426">
        <v>3.168E-2</v>
      </c>
      <c r="E1426">
        <v>3.168E-2</v>
      </c>
      <c r="F1426">
        <v>3.168E-2</v>
      </c>
      <c r="G1426">
        <v>3.168E-2</v>
      </c>
      <c r="H1426">
        <v>3.168E-2</v>
      </c>
    </row>
    <row r="1427" spans="1:8" x14ac:dyDescent="0.25">
      <c r="A1427" s="1">
        <v>44927.990277777775</v>
      </c>
      <c r="B1427">
        <v>6.9810000000000002E-3</v>
      </c>
      <c r="C1427">
        <v>6.9810000000000002E-3</v>
      </c>
      <c r="D1427">
        <v>3.168E-2</v>
      </c>
      <c r="E1427">
        <v>3.168E-2</v>
      </c>
      <c r="F1427">
        <v>3.168E-2</v>
      </c>
      <c r="G1427">
        <v>3.168E-2</v>
      </c>
      <c r="H1427">
        <v>3.168E-2</v>
      </c>
    </row>
    <row r="1428" spans="1:8" x14ac:dyDescent="0.25">
      <c r="A1428" s="1">
        <v>44927.990972222222</v>
      </c>
      <c r="B1428">
        <v>6.9800000000000001E-3</v>
      </c>
      <c r="C1428">
        <v>6.9800000000000001E-3</v>
      </c>
      <c r="D1428">
        <v>3.168E-2</v>
      </c>
      <c r="E1428">
        <v>3.168E-2</v>
      </c>
      <c r="F1428">
        <v>3.168E-2</v>
      </c>
      <c r="G1428">
        <v>3.168E-2</v>
      </c>
      <c r="H1428">
        <v>3.168E-2</v>
      </c>
    </row>
    <row r="1429" spans="1:8" x14ac:dyDescent="0.25">
      <c r="A1429" s="1">
        <v>44927.991666666669</v>
      </c>
      <c r="B1429">
        <v>6.9779999999999998E-3</v>
      </c>
      <c r="C1429">
        <v>6.9779999999999998E-3</v>
      </c>
      <c r="D1429">
        <v>3.168E-2</v>
      </c>
      <c r="E1429">
        <v>3.168E-2</v>
      </c>
      <c r="F1429">
        <v>3.168E-2</v>
      </c>
      <c r="G1429">
        <v>3.168E-2</v>
      </c>
      <c r="H1429">
        <v>3.168E-2</v>
      </c>
    </row>
    <row r="1430" spans="1:8" x14ac:dyDescent="0.25">
      <c r="A1430" s="1">
        <v>44927.992361111108</v>
      </c>
      <c r="B1430">
        <v>6.9769999999999997E-3</v>
      </c>
      <c r="C1430">
        <v>6.9769999999999997E-3</v>
      </c>
      <c r="D1430">
        <v>3.168E-2</v>
      </c>
      <c r="E1430">
        <v>3.168E-2</v>
      </c>
      <c r="F1430">
        <v>3.168E-2</v>
      </c>
      <c r="G1430">
        <v>3.168E-2</v>
      </c>
      <c r="H1430">
        <v>3.168E-2</v>
      </c>
    </row>
    <row r="1431" spans="1:8" x14ac:dyDescent="0.25">
      <c r="A1431" s="1">
        <v>44927.993055555555</v>
      </c>
      <c r="B1431">
        <v>6.9750000000000003E-3</v>
      </c>
      <c r="C1431">
        <v>6.9750000000000003E-3</v>
      </c>
      <c r="D1431">
        <v>3.168E-2</v>
      </c>
      <c r="E1431">
        <v>3.168E-2</v>
      </c>
      <c r="F1431">
        <v>3.168E-2</v>
      </c>
      <c r="G1431">
        <v>3.168E-2</v>
      </c>
      <c r="H1431">
        <v>3.168E-2</v>
      </c>
    </row>
    <row r="1432" spans="1:8" x14ac:dyDescent="0.25">
      <c r="A1432" s="1">
        <v>44927.993750000001</v>
      </c>
      <c r="B1432">
        <v>6.9740000000000002E-3</v>
      </c>
      <c r="C1432">
        <v>6.9740000000000002E-3</v>
      </c>
      <c r="D1432">
        <v>3.168E-2</v>
      </c>
      <c r="E1432">
        <v>3.168E-2</v>
      </c>
      <c r="F1432">
        <v>3.168E-2</v>
      </c>
      <c r="G1432">
        <v>3.168E-2</v>
      </c>
      <c r="H1432">
        <v>3.168E-2</v>
      </c>
    </row>
    <row r="1433" spans="1:8" x14ac:dyDescent="0.25">
      <c r="A1433" s="1">
        <v>44927.994444444441</v>
      </c>
      <c r="B1433">
        <v>6.973E-3</v>
      </c>
      <c r="C1433">
        <v>6.973E-3</v>
      </c>
      <c r="D1433">
        <v>3.168E-2</v>
      </c>
      <c r="E1433">
        <v>3.168E-2</v>
      </c>
      <c r="F1433">
        <v>3.168E-2</v>
      </c>
      <c r="G1433">
        <v>3.168E-2</v>
      </c>
      <c r="H1433">
        <v>3.168E-2</v>
      </c>
    </row>
    <row r="1434" spans="1:8" x14ac:dyDescent="0.25">
      <c r="A1434" s="1">
        <v>44927.995138888888</v>
      </c>
      <c r="B1434">
        <v>6.9709999999999998E-3</v>
      </c>
      <c r="C1434">
        <v>6.9709999999999998E-3</v>
      </c>
      <c r="D1434">
        <v>3.168E-2</v>
      </c>
      <c r="E1434">
        <v>3.168E-2</v>
      </c>
      <c r="F1434">
        <v>3.168E-2</v>
      </c>
      <c r="G1434">
        <v>3.168E-2</v>
      </c>
      <c r="H1434">
        <v>3.168E-2</v>
      </c>
    </row>
    <row r="1435" spans="1:8" x14ac:dyDescent="0.25">
      <c r="A1435" s="1">
        <v>44927.995833333334</v>
      </c>
      <c r="B1435">
        <v>6.9699999999999996E-3</v>
      </c>
      <c r="C1435">
        <v>6.9699999999999996E-3</v>
      </c>
      <c r="D1435">
        <v>3.168E-2</v>
      </c>
      <c r="E1435">
        <v>3.168E-2</v>
      </c>
      <c r="F1435">
        <v>3.168E-2</v>
      </c>
      <c r="G1435">
        <v>3.168E-2</v>
      </c>
      <c r="H1435">
        <v>3.168E-2</v>
      </c>
    </row>
    <row r="1436" spans="1:8" x14ac:dyDescent="0.25">
      <c r="A1436" s="1">
        <v>44927.996527777781</v>
      </c>
      <c r="B1436">
        <v>6.9690000000000004E-3</v>
      </c>
      <c r="C1436">
        <v>6.9690000000000004E-3</v>
      </c>
      <c r="D1436">
        <v>3.168E-2</v>
      </c>
      <c r="E1436">
        <v>3.168E-2</v>
      </c>
      <c r="F1436">
        <v>3.168E-2</v>
      </c>
      <c r="G1436">
        <v>3.168E-2</v>
      </c>
      <c r="H1436">
        <v>3.168E-2</v>
      </c>
    </row>
    <row r="1437" spans="1:8" x14ac:dyDescent="0.25">
      <c r="A1437" s="1">
        <v>44927.99722222222</v>
      </c>
      <c r="B1437">
        <v>6.9670000000000001E-3</v>
      </c>
      <c r="C1437">
        <v>6.9670000000000001E-3</v>
      </c>
      <c r="D1437">
        <v>3.168E-2</v>
      </c>
      <c r="E1437">
        <v>3.168E-2</v>
      </c>
      <c r="F1437">
        <v>3.168E-2</v>
      </c>
      <c r="G1437">
        <v>3.168E-2</v>
      </c>
      <c r="H1437">
        <v>3.168E-2</v>
      </c>
    </row>
    <row r="1438" spans="1:8" x14ac:dyDescent="0.25">
      <c r="A1438" s="1">
        <v>44927.997916666667</v>
      </c>
      <c r="B1438">
        <v>6.966E-3</v>
      </c>
      <c r="C1438">
        <v>6.966E-3</v>
      </c>
      <c r="D1438">
        <v>3.168E-2</v>
      </c>
      <c r="E1438">
        <v>3.168E-2</v>
      </c>
      <c r="F1438">
        <v>3.168E-2</v>
      </c>
      <c r="G1438">
        <v>3.168E-2</v>
      </c>
      <c r="H1438">
        <v>3.168E-2</v>
      </c>
    </row>
    <row r="1439" spans="1:8" x14ac:dyDescent="0.25">
      <c r="A1439" s="1">
        <v>44927.998611111114</v>
      </c>
      <c r="B1439">
        <v>6.9649999999999998E-3</v>
      </c>
      <c r="C1439">
        <v>6.9649999999999998E-3</v>
      </c>
      <c r="D1439">
        <v>3.168E-2</v>
      </c>
      <c r="E1439">
        <v>3.168E-2</v>
      </c>
      <c r="F1439">
        <v>3.168E-2</v>
      </c>
      <c r="G1439">
        <v>3.168E-2</v>
      </c>
      <c r="H1439">
        <v>3.168E-2</v>
      </c>
    </row>
    <row r="1440" spans="1:8" x14ac:dyDescent="0.25">
      <c r="A1440" s="1">
        <v>44927.999305555553</v>
      </c>
      <c r="B1440">
        <v>6.9629999999999996E-3</v>
      </c>
      <c r="C1440">
        <v>6.9629999999999996E-3</v>
      </c>
      <c r="D1440">
        <v>3.168E-2</v>
      </c>
      <c r="E1440">
        <v>3.168E-2</v>
      </c>
      <c r="F1440">
        <v>3.168E-2</v>
      </c>
      <c r="G1440">
        <v>3.168E-2</v>
      </c>
      <c r="H1440">
        <v>3.168E-2</v>
      </c>
    </row>
    <row r="1441" spans="1:8" x14ac:dyDescent="0.25">
      <c r="A1441" s="1">
        <v>44928</v>
      </c>
      <c r="B1441">
        <v>6.9620000000000003E-3</v>
      </c>
      <c r="C1441">
        <v>6.9620000000000003E-3</v>
      </c>
      <c r="D1441">
        <v>3.168E-2</v>
      </c>
      <c r="E1441">
        <v>3.168E-2</v>
      </c>
      <c r="F1441">
        <v>3.168E-2</v>
      </c>
      <c r="G1441">
        <v>3.168E-2</v>
      </c>
      <c r="H1441">
        <v>3.168E-2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7C2B-19CE-47C4-93D7-00F3F1572F1E}">
  <dimension ref="A1:D242"/>
  <sheetViews>
    <sheetView workbookViewId="0">
      <selection activeCell="C1" sqref="C1:C1048576"/>
    </sheetView>
  </sheetViews>
  <sheetFormatPr defaultRowHeight="15" x14ac:dyDescent="0.25"/>
  <cols>
    <col min="1" max="1" width="13.85546875" bestFit="1" customWidth="1"/>
  </cols>
  <sheetData>
    <row r="1" spans="1:4" x14ac:dyDescent="0.25">
      <c r="A1" t="s">
        <v>9</v>
      </c>
      <c r="B1" t="s">
        <v>10</v>
      </c>
    </row>
    <row r="2" spans="1:4" x14ac:dyDescent="0.25">
      <c r="A2" s="1">
        <v>44927</v>
      </c>
      <c r="B2">
        <v>0</v>
      </c>
      <c r="C2" t="s">
        <v>11</v>
      </c>
      <c r="D2">
        <f>MAX(B:B)</f>
        <v>4.3872010000000001</v>
      </c>
    </row>
    <row r="3" spans="1:4" x14ac:dyDescent="0.25">
      <c r="A3" s="1">
        <v>44927.004166666666</v>
      </c>
      <c r="B3">
        <v>3.2000000000000001E-2</v>
      </c>
      <c r="C3" t="s">
        <v>12</v>
      </c>
      <c r="D3">
        <f>MAX(XPSWMM!F:F)</f>
        <v>1.9850000000000001</v>
      </c>
    </row>
    <row r="4" spans="1:4" x14ac:dyDescent="0.25">
      <c r="A4" s="1">
        <v>44927.008333333331</v>
      </c>
      <c r="B4">
        <v>3.2000000000000001E-2</v>
      </c>
    </row>
    <row r="5" spans="1:4" x14ac:dyDescent="0.25">
      <c r="A5" s="1">
        <v>44927.012499999997</v>
      </c>
      <c r="B5">
        <v>3.2000000000000001E-2</v>
      </c>
    </row>
    <row r="6" spans="1:4" x14ac:dyDescent="0.25">
      <c r="A6" s="1">
        <v>44927.01666666667</v>
      </c>
      <c r="B6">
        <v>3.5200000000000002E-2</v>
      </c>
    </row>
    <row r="7" spans="1:4" x14ac:dyDescent="0.25">
      <c r="A7" s="1">
        <v>44927.020833333336</v>
      </c>
      <c r="B7">
        <v>3.2000000000000001E-2</v>
      </c>
    </row>
    <row r="8" spans="1:4" x14ac:dyDescent="0.25">
      <c r="A8" s="1">
        <v>44927.025000000001</v>
      </c>
      <c r="B8">
        <v>3.5200000000000002E-2</v>
      </c>
    </row>
    <row r="9" spans="1:4" x14ac:dyDescent="0.25">
      <c r="A9" s="1">
        <v>44927.029166666667</v>
      </c>
      <c r="B9">
        <v>3.2000000000000001E-2</v>
      </c>
    </row>
    <row r="10" spans="1:4" x14ac:dyDescent="0.25">
      <c r="A10" s="1">
        <v>44927.033333333333</v>
      </c>
      <c r="B10">
        <v>3.5200000000000002E-2</v>
      </c>
    </row>
    <row r="11" spans="1:4" x14ac:dyDescent="0.25">
      <c r="A11" s="1">
        <v>44927.037499999999</v>
      </c>
      <c r="B11">
        <v>3.5200000000000002E-2</v>
      </c>
    </row>
    <row r="12" spans="1:4" x14ac:dyDescent="0.25">
      <c r="A12" s="1">
        <v>44927.041666666664</v>
      </c>
      <c r="B12">
        <v>3.5200000000000002E-2</v>
      </c>
    </row>
    <row r="13" spans="1:4" x14ac:dyDescent="0.25">
      <c r="A13" s="1">
        <v>44927.04583333333</v>
      </c>
      <c r="B13">
        <v>3.5200000000000002E-2</v>
      </c>
    </row>
    <row r="14" spans="1:4" x14ac:dyDescent="0.25">
      <c r="A14" s="1">
        <v>44927.05</v>
      </c>
      <c r="B14">
        <v>3.5200000000000002E-2</v>
      </c>
    </row>
    <row r="15" spans="1:4" x14ac:dyDescent="0.25">
      <c r="A15" s="1">
        <v>44927.054166666669</v>
      </c>
      <c r="B15">
        <v>3.5200000000000002E-2</v>
      </c>
    </row>
    <row r="16" spans="1:4" x14ac:dyDescent="0.25">
      <c r="A16" s="1">
        <v>44927.058333333334</v>
      </c>
      <c r="B16">
        <v>3.8399999999999997E-2</v>
      </c>
    </row>
    <row r="17" spans="1:2" x14ac:dyDescent="0.25">
      <c r="A17" s="1">
        <v>44927.0625</v>
      </c>
      <c r="B17">
        <v>3.5200000000000002E-2</v>
      </c>
    </row>
    <row r="18" spans="1:2" x14ac:dyDescent="0.25">
      <c r="A18" s="1">
        <v>44927.066666666666</v>
      </c>
      <c r="B18">
        <v>3.8399999999999997E-2</v>
      </c>
    </row>
    <row r="19" spans="1:2" x14ac:dyDescent="0.25">
      <c r="A19" s="1">
        <v>44927.070833333331</v>
      </c>
      <c r="B19">
        <v>3.5200000000000002E-2</v>
      </c>
    </row>
    <row r="20" spans="1:2" x14ac:dyDescent="0.25">
      <c r="A20" s="1">
        <v>44927.074999999997</v>
      </c>
      <c r="B20">
        <v>3.8399999999999997E-2</v>
      </c>
    </row>
    <row r="21" spans="1:2" x14ac:dyDescent="0.25">
      <c r="A21" s="1">
        <v>44927.07916666667</v>
      </c>
      <c r="B21">
        <v>3.8399999999999997E-2</v>
      </c>
    </row>
    <row r="22" spans="1:2" x14ac:dyDescent="0.25">
      <c r="A22" s="1">
        <v>44927.083333333336</v>
      </c>
      <c r="B22">
        <v>3.8399999999999997E-2</v>
      </c>
    </row>
    <row r="23" spans="1:2" x14ac:dyDescent="0.25">
      <c r="A23" s="1">
        <v>44927.087500000001</v>
      </c>
      <c r="B23">
        <v>3.8399999999999997E-2</v>
      </c>
    </row>
    <row r="24" spans="1:2" x14ac:dyDescent="0.25">
      <c r="A24" s="1">
        <v>44927.091666666667</v>
      </c>
      <c r="B24">
        <v>3.8399999999999997E-2</v>
      </c>
    </row>
    <row r="25" spans="1:2" x14ac:dyDescent="0.25">
      <c r="A25" s="1">
        <v>44927.095833333333</v>
      </c>
      <c r="B25">
        <v>4.1599999999999998E-2</v>
      </c>
    </row>
    <row r="26" spans="1:2" x14ac:dyDescent="0.25">
      <c r="A26" s="1">
        <v>44927.1</v>
      </c>
      <c r="B26">
        <v>3.8399999999999997E-2</v>
      </c>
    </row>
    <row r="27" spans="1:2" x14ac:dyDescent="0.25">
      <c r="A27" s="1">
        <v>44927.104166666664</v>
      </c>
      <c r="B27">
        <v>3.8399999999999997E-2</v>
      </c>
    </row>
    <row r="28" spans="1:2" x14ac:dyDescent="0.25">
      <c r="A28" s="1">
        <v>44927.10833333333</v>
      </c>
      <c r="B28">
        <v>4.1599999999999998E-2</v>
      </c>
    </row>
    <row r="29" spans="1:2" x14ac:dyDescent="0.25">
      <c r="A29" s="1">
        <v>44927.112500000003</v>
      </c>
      <c r="B29">
        <v>3.8399999999999997E-2</v>
      </c>
    </row>
    <row r="30" spans="1:2" x14ac:dyDescent="0.25">
      <c r="A30" s="1">
        <v>44927.116666666669</v>
      </c>
      <c r="B30">
        <v>4.1599999999999998E-2</v>
      </c>
    </row>
    <row r="31" spans="1:2" x14ac:dyDescent="0.25">
      <c r="A31" s="1">
        <v>44927.120833333334</v>
      </c>
      <c r="B31">
        <v>4.1599999999999998E-2</v>
      </c>
    </row>
    <row r="32" spans="1:2" x14ac:dyDescent="0.25">
      <c r="A32" s="1">
        <v>44927.125</v>
      </c>
      <c r="B32">
        <v>4.1599999999999998E-2</v>
      </c>
    </row>
    <row r="33" spans="1:2" x14ac:dyDescent="0.25">
      <c r="A33" s="1">
        <v>44927.129166666666</v>
      </c>
      <c r="B33">
        <v>4.1599999999999998E-2</v>
      </c>
    </row>
    <row r="34" spans="1:2" x14ac:dyDescent="0.25">
      <c r="A34" s="1">
        <v>44927.133333333331</v>
      </c>
      <c r="B34">
        <v>4.1599999999999998E-2</v>
      </c>
    </row>
    <row r="35" spans="1:2" x14ac:dyDescent="0.25">
      <c r="A35" s="1">
        <v>44927.137499999997</v>
      </c>
      <c r="B35">
        <v>4.1599999999999998E-2</v>
      </c>
    </row>
    <row r="36" spans="1:2" x14ac:dyDescent="0.25">
      <c r="A36" s="1">
        <v>44927.14166666667</v>
      </c>
      <c r="B36">
        <v>4.48E-2</v>
      </c>
    </row>
    <row r="37" spans="1:2" x14ac:dyDescent="0.25">
      <c r="A37" s="1">
        <v>44927.145833333336</v>
      </c>
      <c r="B37">
        <v>4.1599999999999998E-2</v>
      </c>
    </row>
    <row r="38" spans="1:2" x14ac:dyDescent="0.25">
      <c r="A38" s="1">
        <v>44927.15</v>
      </c>
      <c r="B38">
        <v>4.48E-2</v>
      </c>
    </row>
    <row r="39" spans="1:2" x14ac:dyDescent="0.25">
      <c r="A39" s="1">
        <v>44927.154166666667</v>
      </c>
      <c r="B39">
        <v>4.48E-2</v>
      </c>
    </row>
    <row r="40" spans="1:2" x14ac:dyDescent="0.25">
      <c r="A40" s="1">
        <v>44927.158333333333</v>
      </c>
      <c r="B40">
        <v>4.1599999999999998E-2</v>
      </c>
    </row>
    <row r="41" spans="1:2" x14ac:dyDescent="0.25">
      <c r="A41" s="1">
        <v>44927.162499999999</v>
      </c>
      <c r="B41">
        <v>4.48E-2</v>
      </c>
    </row>
    <row r="42" spans="1:2" x14ac:dyDescent="0.25">
      <c r="A42" s="1">
        <v>44927.166666666664</v>
      </c>
      <c r="B42">
        <v>4.48E-2</v>
      </c>
    </row>
    <row r="43" spans="1:2" x14ac:dyDescent="0.25">
      <c r="A43" s="1">
        <v>44927.17083333333</v>
      </c>
      <c r="B43">
        <v>4.48E-2</v>
      </c>
    </row>
    <row r="44" spans="1:2" x14ac:dyDescent="0.25">
      <c r="A44" s="1">
        <v>44927.175000000003</v>
      </c>
      <c r="B44">
        <v>4.48E-2</v>
      </c>
    </row>
    <row r="45" spans="1:2" x14ac:dyDescent="0.25">
      <c r="A45" s="1">
        <v>44927.179166666669</v>
      </c>
      <c r="B45">
        <v>4.8000000000000001E-2</v>
      </c>
    </row>
    <row r="46" spans="1:2" x14ac:dyDescent="0.25">
      <c r="A46" s="1">
        <v>44927.183333333334</v>
      </c>
      <c r="B46">
        <v>4.8000000000000001E-2</v>
      </c>
    </row>
    <row r="47" spans="1:2" x14ac:dyDescent="0.25">
      <c r="A47" s="1">
        <v>44927.1875</v>
      </c>
      <c r="B47">
        <v>4.8000000000000001E-2</v>
      </c>
    </row>
    <row r="48" spans="1:2" x14ac:dyDescent="0.25">
      <c r="A48" s="1">
        <v>44927.191666666666</v>
      </c>
      <c r="B48">
        <v>4.8000000000000001E-2</v>
      </c>
    </row>
    <row r="49" spans="1:2" x14ac:dyDescent="0.25">
      <c r="A49" s="1">
        <v>44927.195833333331</v>
      </c>
      <c r="B49">
        <v>4.8000000000000001E-2</v>
      </c>
    </row>
    <row r="50" spans="1:2" x14ac:dyDescent="0.25">
      <c r="A50" s="1">
        <v>44927.199999999997</v>
      </c>
      <c r="B50">
        <v>4.8000000000000001E-2</v>
      </c>
    </row>
    <row r="51" spans="1:2" x14ac:dyDescent="0.25">
      <c r="A51" s="1">
        <v>44927.20416666667</v>
      </c>
      <c r="B51">
        <v>5.1200000000000002E-2</v>
      </c>
    </row>
    <row r="52" spans="1:2" x14ac:dyDescent="0.25">
      <c r="A52" s="1">
        <v>44927.208333333336</v>
      </c>
      <c r="B52">
        <v>5.1200000000000002E-2</v>
      </c>
    </row>
    <row r="53" spans="1:2" x14ac:dyDescent="0.25">
      <c r="A53" s="1">
        <v>44927.212500000001</v>
      </c>
      <c r="B53">
        <v>5.1200000000000002E-2</v>
      </c>
    </row>
    <row r="54" spans="1:2" x14ac:dyDescent="0.25">
      <c r="A54" s="1">
        <v>44927.216666666667</v>
      </c>
      <c r="B54">
        <v>5.1200000000000002E-2</v>
      </c>
    </row>
    <row r="55" spans="1:2" x14ac:dyDescent="0.25">
      <c r="A55" s="1">
        <v>44927.220833333333</v>
      </c>
      <c r="B55">
        <v>5.4399999999999997E-2</v>
      </c>
    </row>
    <row r="56" spans="1:2" x14ac:dyDescent="0.25">
      <c r="A56" s="1">
        <v>44927.224999999999</v>
      </c>
      <c r="B56">
        <v>5.4399999999999997E-2</v>
      </c>
    </row>
    <row r="57" spans="1:2" x14ac:dyDescent="0.25">
      <c r="A57" s="1">
        <v>44927.229166666664</v>
      </c>
      <c r="B57">
        <v>5.1200000000000002E-2</v>
      </c>
    </row>
    <row r="58" spans="1:2" x14ac:dyDescent="0.25">
      <c r="A58" s="1">
        <v>44927.23333333333</v>
      </c>
      <c r="B58">
        <v>5.7599999999999998E-2</v>
      </c>
    </row>
    <row r="59" spans="1:2" x14ac:dyDescent="0.25">
      <c r="A59" s="1">
        <v>44927.237500000003</v>
      </c>
      <c r="B59">
        <v>5.4399999999999997E-2</v>
      </c>
    </row>
    <row r="60" spans="1:2" x14ac:dyDescent="0.25">
      <c r="A60" s="1">
        <v>44927.241666666669</v>
      </c>
      <c r="B60">
        <v>5.4399999999999997E-2</v>
      </c>
    </row>
    <row r="61" spans="1:2" x14ac:dyDescent="0.25">
      <c r="A61" s="1">
        <v>44927.245833333334</v>
      </c>
      <c r="B61">
        <v>5.7599999999999998E-2</v>
      </c>
    </row>
    <row r="62" spans="1:2" x14ac:dyDescent="0.25">
      <c r="A62" s="1">
        <v>44927.25</v>
      </c>
      <c r="B62">
        <v>5.7599999999999998E-2</v>
      </c>
    </row>
    <row r="63" spans="1:2" x14ac:dyDescent="0.25">
      <c r="A63" s="1">
        <v>44927.254166666666</v>
      </c>
      <c r="B63">
        <v>5.7599999999999998E-2</v>
      </c>
    </row>
    <row r="64" spans="1:2" x14ac:dyDescent="0.25">
      <c r="A64" s="1">
        <v>44927.258333333331</v>
      </c>
      <c r="B64">
        <v>5.7599999999999998E-2</v>
      </c>
    </row>
    <row r="65" spans="1:2" x14ac:dyDescent="0.25">
      <c r="A65" s="1">
        <v>44927.262499999997</v>
      </c>
      <c r="B65">
        <v>6.08E-2</v>
      </c>
    </row>
    <row r="66" spans="1:2" x14ac:dyDescent="0.25">
      <c r="A66" s="1">
        <v>44927.26666666667</v>
      </c>
      <c r="B66">
        <v>6.08E-2</v>
      </c>
    </row>
    <row r="67" spans="1:2" x14ac:dyDescent="0.25">
      <c r="A67" s="1">
        <v>44927.270833333336</v>
      </c>
      <c r="B67">
        <v>5.7599999999999998E-2</v>
      </c>
    </row>
    <row r="68" spans="1:2" x14ac:dyDescent="0.25">
      <c r="A68" s="1">
        <v>44927.275000000001</v>
      </c>
      <c r="B68">
        <v>6.4000000000000001E-2</v>
      </c>
    </row>
    <row r="69" spans="1:2" x14ac:dyDescent="0.25">
      <c r="A69" s="1">
        <v>44927.279166666667</v>
      </c>
      <c r="B69">
        <v>6.08E-2</v>
      </c>
    </row>
    <row r="70" spans="1:2" x14ac:dyDescent="0.25">
      <c r="A70" s="1">
        <v>44927.283333333333</v>
      </c>
      <c r="B70">
        <v>6.08E-2</v>
      </c>
    </row>
    <row r="71" spans="1:2" x14ac:dyDescent="0.25">
      <c r="A71" s="1">
        <v>44927.287499999999</v>
      </c>
      <c r="B71">
        <v>6.4000000000000001E-2</v>
      </c>
    </row>
    <row r="72" spans="1:2" x14ac:dyDescent="0.25">
      <c r="A72" s="1">
        <v>44927.291666666664</v>
      </c>
      <c r="B72">
        <v>6.4000000000000001E-2</v>
      </c>
    </row>
    <row r="73" spans="1:2" x14ac:dyDescent="0.25">
      <c r="A73" s="1">
        <v>44927.29583333333</v>
      </c>
      <c r="B73">
        <v>6.4000000000000001E-2</v>
      </c>
    </row>
    <row r="74" spans="1:2" x14ac:dyDescent="0.25">
      <c r="A74" s="1">
        <v>44927.3</v>
      </c>
      <c r="B74">
        <v>6.4000000000000001E-2</v>
      </c>
    </row>
    <row r="75" spans="1:2" x14ac:dyDescent="0.25">
      <c r="A75" s="1">
        <v>44927.304166666669</v>
      </c>
      <c r="B75">
        <v>6.7199999999999996E-2</v>
      </c>
    </row>
    <row r="76" spans="1:2" x14ac:dyDescent="0.25">
      <c r="A76" s="1">
        <v>44927.308333333334</v>
      </c>
      <c r="B76">
        <v>6.7199999999999996E-2</v>
      </c>
    </row>
    <row r="77" spans="1:2" x14ac:dyDescent="0.25">
      <c r="A77" s="1">
        <v>44927.3125</v>
      </c>
      <c r="B77">
        <v>6.7199999999999996E-2</v>
      </c>
    </row>
    <row r="78" spans="1:2" x14ac:dyDescent="0.25">
      <c r="A78" s="1">
        <v>44927.316666666666</v>
      </c>
      <c r="B78">
        <v>6.7199999999999996E-2</v>
      </c>
    </row>
    <row r="79" spans="1:2" x14ac:dyDescent="0.25">
      <c r="A79" s="1">
        <v>44927.320833333331</v>
      </c>
      <c r="B79">
        <v>6.7199999999999996E-2</v>
      </c>
    </row>
    <row r="80" spans="1:2" x14ac:dyDescent="0.25">
      <c r="A80" s="1">
        <v>44927.324999999997</v>
      </c>
      <c r="B80">
        <v>6.7199999999999996E-2</v>
      </c>
    </row>
    <row r="81" spans="1:2" x14ac:dyDescent="0.25">
      <c r="A81" s="1">
        <v>44927.32916666667</v>
      </c>
      <c r="B81">
        <v>7.0400000000000004E-2</v>
      </c>
    </row>
    <row r="82" spans="1:2" x14ac:dyDescent="0.25">
      <c r="A82" s="1">
        <v>44927.333333333336</v>
      </c>
      <c r="B82">
        <v>7.0400000000000004E-2</v>
      </c>
    </row>
    <row r="83" spans="1:2" x14ac:dyDescent="0.25">
      <c r="A83" s="1">
        <v>44927.337500000001</v>
      </c>
      <c r="B83">
        <v>7.0400000000000004E-2</v>
      </c>
    </row>
    <row r="84" spans="1:2" x14ac:dyDescent="0.25">
      <c r="A84" s="1">
        <v>44927.341666666667</v>
      </c>
      <c r="B84">
        <v>7.6799999999999993E-2</v>
      </c>
    </row>
    <row r="85" spans="1:2" x14ac:dyDescent="0.25">
      <c r="A85" s="1">
        <v>44927.345833333333</v>
      </c>
      <c r="B85">
        <v>7.6799999999999993E-2</v>
      </c>
    </row>
    <row r="86" spans="1:2" x14ac:dyDescent="0.25">
      <c r="A86" s="1">
        <v>44927.35</v>
      </c>
      <c r="B86">
        <v>8.3199999999999996E-2</v>
      </c>
    </row>
    <row r="87" spans="1:2" x14ac:dyDescent="0.25">
      <c r="A87" s="1">
        <v>44927.354166666664</v>
      </c>
      <c r="B87">
        <v>8.3199999999999996E-2</v>
      </c>
    </row>
    <row r="88" spans="1:2" x14ac:dyDescent="0.25">
      <c r="A88" s="1">
        <v>44927.35833333333</v>
      </c>
      <c r="B88">
        <v>8.9599999999999999E-2</v>
      </c>
    </row>
    <row r="89" spans="1:2" x14ac:dyDescent="0.25">
      <c r="A89" s="1">
        <v>44927.362500000003</v>
      </c>
      <c r="B89">
        <v>9.2799999999999994E-2</v>
      </c>
    </row>
    <row r="90" spans="1:2" x14ac:dyDescent="0.25">
      <c r="A90" s="1">
        <v>44927.366666666669</v>
      </c>
      <c r="B90">
        <v>9.2799999999999994E-2</v>
      </c>
    </row>
    <row r="91" spans="1:2" x14ac:dyDescent="0.25">
      <c r="A91" s="1">
        <v>44927.370833333334</v>
      </c>
      <c r="B91">
        <v>9.6000000000000002E-2</v>
      </c>
    </row>
    <row r="92" spans="1:2" x14ac:dyDescent="0.25">
      <c r="A92" s="1">
        <v>44927.375</v>
      </c>
      <c r="B92">
        <v>0.1024</v>
      </c>
    </row>
    <row r="93" spans="1:2" x14ac:dyDescent="0.25">
      <c r="A93" s="1">
        <v>44927.379166666666</v>
      </c>
      <c r="B93">
        <v>0.1024</v>
      </c>
    </row>
    <row r="94" spans="1:2" x14ac:dyDescent="0.25">
      <c r="A94" s="1">
        <v>44927.383333333331</v>
      </c>
      <c r="B94">
        <v>0.1024</v>
      </c>
    </row>
    <row r="95" spans="1:2" x14ac:dyDescent="0.25">
      <c r="A95" s="1">
        <v>44927.387499999997</v>
      </c>
      <c r="B95">
        <v>0.1024</v>
      </c>
    </row>
    <row r="96" spans="1:2" x14ac:dyDescent="0.25">
      <c r="A96" s="1">
        <v>44927.39166666667</v>
      </c>
      <c r="B96">
        <v>0.1024</v>
      </c>
    </row>
    <row r="97" spans="1:2" x14ac:dyDescent="0.25">
      <c r="A97" s="1">
        <v>44927.395833333336</v>
      </c>
      <c r="B97">
        <v>0.1024</v>
      </c>
    </row>
    <row r="98" spans="1:2" x14ac:dyDescent="0.25">
      <c r="A98" s="1">
        <v>44927.4</v>
      </c>
      <c r="B98">
        <v>0.1056</v>
      </c>
    </row>
    <row r="99" spans="1:2" x14ac:dyDescent="0.25">
      <c r="A99" s="1">
        <v>44927.404166666667</v>
      </c>
      <c r="B99">
        <v>0.10879999999999999</v>
      </c>
    </row>
    <row r="100" spans="1:2" x14ac:dyDescent="0.25">
      <c r="A100" s="1">
        <v>44927.408333333333</v>
      </c>
      <c r="B100">
        <v>0.1152</v>
      </c>
    </row>
    <row r="101" spans="1:2" x14ac:dyDescent="0.25">
      <c r="A101" s="1">
        <v>44927.412499999999</v>
      </c>
      <c r="B101">
        <v>0.1216</v>
      </c>
    </row>
    <row r="102" spans="1:2" x14ac:dyDescent="0.25">
      <c r="A102" s="1">
        <v>44927.416666666664</v>
      </c>
      <c r="B102">
        <v>0.12479999999999999</v>
      </c>
    </row>
    <row r="103" spans="1:2" x14ac:dyDescent="0.25">
      <c r="A103" s="1">
        <v>44927.42083333333</v>
      </c>
      <c r="B103">
        <v>0.13120000000000001</v>
      </c>
    </row>
    <row r="104" spans="1:2" x14ac:dyDescent="0.25">
      <c r="A104" s="1">
        <v>44927.425000000003</v>
      </c>
      <c r="B104">
        <v>0.14080000000000001</v>
      </c>
    </row>
    <row r="105" spans="1:2" x14ac:dyDescent="0.25">
      <c r="A105" s="1">
        <v>44927.429166666669</v>
      </c>
      <c r="B105">
        <v>0.1472</v>
      </c>
    </row>
    <row r="106" spans="1:2" x14ac:dyDescent="0.25">
      <c r="A106" s="1">
        <v>44927.433333333334</v>
      </c>
      <c r="B106">
        <v>0.15359999999999999</v>
      </c>
    </row>
    <row r="107" spans="1:2" x14ac:dyDescent="0.25">
      <c r="A107" s="1">
        <v>44927.4375</v>
      </c>
      <c r="B107">
        <v>0.16320000000000001</v>
      </c>
    </row>
    <row r="108" spans="1:2" x14ac:dyDescent="0.25">
      <c r="A108" s="1">
        <v>44927.441666666666</v>
      </c>
      <c r="B108">
        <v>0.17280000000000001</v>
      </c>
    </row>
    <row r="109" spans="1:2" x14ac:dyDescent="0.25">
      <c r="A109" s="1">
        <v>44927.445833333331</v>
      </c>
      <c r="B109">
        <v>0.18559999999999999</v>
      </c>
    </row>
    <row r="110" spans="1:2" x14ac:dyDescent="0.25">
      <c r="A110" s="1">
        <v>44927.45</v>
      </c>
      <c r="B110">
        <v>0.19839999999999999</v>
      </c>
    </row>
    <row r="111" spans="1:2" x14ac:dyDescent="0.25">
      <c r="A111" s="1">
        <v>44927.45416666667</v>
      </c>
      <c r="B111">
        <v>0.2112</v>
      </c>
    </row>
    <row r="112" spans="1:2" x14ac:dyDescent="0.25">
      <c r="A112" s="1">
        <v>44927.458333333336</v>
      </c>
      <c r="B112">
        <v>0.224</v>
      </c>
    </row>
    <row r="113" spans="1:2" x14ac:dyDescent="0.25">
      <c r="A113" s="1">
        <v>44927.462500000001</v>
      </c>
      <c r="B113">
        <v>0.24640000000000001</v>
      </c>
    </row>
    <row r="114" spans="1:2" x14ac:dyDescent="0.25">
      <c r="A114" s="1">
        <v>44927.466666666667</v>
      </c>
      <c r="B114">
        <v>0.2752</v>
      </c>
    </row>
    <row r="115" spans="1:2" x14ac:dyDescent="0.25">
      <c r="A115" s="1">
        <v>44927.470833333333</v>
      </c>
      <c r="B115">
        <v>0.30719999999999997</v>
      </c>
    </row>
    <row r="116" spans="1:2" x14ac:dyDescent="0.25">
      <c r="A116" s="1">
        <v>44927.474999999999</v>
      </c>
      <c r="B116">
        <v>0.3392</v>
      </c>
    </row>
    <row r="117" spans="1:2" x14ac:dyDescent="0.25">
      <c r="A117" s="1">
        <v>44927.479166666664</v>
      </c>
      <c r="B117">
        <v>0.36799999999999999</v>
      </c>
    </row>
    <row r="118" spans="1:2" x14ac:dyDescent="0.25">
      <c r="A118" s="1">
        <v>44927.48333333333</v>
      </c>
      <c r="B118">
        <v>0.76160000000000005</v>
      </c>
    </row>
    <row r="119" spans="1:2" x14ac:dyDescent="0.25">
      <c r="A119" s="1">
        <v>44927.487500000003</v>
      </c>
      <c r="B119">
        <v>1.5232000000000001</v>
      </c>
    </row>
    <row r="120" spans="1:2" x14ac:dyDescent="0.25">
      <c r="A120" s="1">
        <v>44927.491666666669</v>
      </c>
      <c r="B120">
        <v>2.4447999999999999</v>
      </c>
    </row>
    <row r="121" spans="1:2" x14ac:dyDescent="0.25">
      <c r="A121" s="1">
        <v>44927.495833333334</v>
      </c>
      <c r="B121">
        <v>4.3872010000000001</v>
      </c>
    </row>
    <row r="122" spans="1:2" x14ac:dyDescent="0.25">
      <c r="A122" s="1">
        <v>44927.5</v>
      </c>
      <c r="B122">
        <v>3.0432000000000001</v>
      </c>
    </row>
    <row r="123" spans="1:2" x14ac:dyDescent="0.25">
      <c r="A123" s="1">
        <v>44927.504166666666</v>
      </c>
      <c r="B123">
        <v>0.60799999999999998</v>
      </c>
    </row>
    <row r="124" spans="1:2" x14ac:dyDescent="0.25">
      <c r="A124" s="1">
        <v>44927.508333333331</v>
      </c>
      <c r="B124">
        <v>0.53120000000000001</v>
      </c>
    </row>
    <row r="125" spans="1:2" x14ac:dyDescent="0.25">
      <c r="A125" s="1">
        <v>44927.512499999997</v>
      </c>
      <c r="B125">
        <v>0.46079999999999999</v>
      </c>
    </row>
    <row r="126" spans="1:2" x14ac:dyDescent="0.25">
      <c r="A126" s="1">
        <v>44927.51666666667</v>
      </c>
      <c r="B126">
        <v>0.39040000000000002</v>
      </c>
    </row>
    <row r="127" spans="1:2" x14ac:dyDescent="0.25">
      <c r="A127" s="1">
        <v>44927.520833333336</v>
      </c>
      <c r="B127">
        <v>0.31359999999999999</v>
      </c>
    </row>
    <row r="128" spans="1:2" x14ac:dyDescent="0.25">
      <c r="A128" s="1">
        <v>44927.525000000001</v>
      </c>
      <c r="B128">
        <v>0.26879999999999998</v>
      </c>
    </row>
    <row r="129" spans="1:2" x14ac:dyDescent="0.25">
      <c r="A129" s="1">
        <v>44927.529166666667</v>
      </c>
      <c r="B129">
        <v>0.25600000000000001</v>
      </c>
    </row>
    <row r="130" spans="1:2" x14ac:dyDescent="0.25">
      <c r="A130" s="1">
        <v>44927.533333333333</v>
      </c>
      <c r="B130">
        <v>0.23680000000000001</v>
      </c>
    </row>
    <row r="131" spans="1:2" x14ac:dyDescent="0.25">
      <c r="A131" s="1">
        <v>44927.537499999999</v>
      </c>
      <c r="B131">
        <v>0.21759999999999999</v>
      </c>
    </row>
    <row r="132" spans="1:2" x14ac:dyDescent="0.25">
      <c r="A132" s="1">
        <v>44927.541666666664</v>
      </c>
      <c r="B132">
        <v>0.20480000000000001</v>
      </c>
    </row>
    <row r="133" spans="1:2" x14ac:dyDescent="0.25">
      <c r="A133" s="1">
        <v>44927.54583333333</v>
      </c>
      <c r="B133">
        <v>0.192</v>
      </c>
    </row>
    <row r="134" spans="1:2" x14ac:dyDescent="0.25">
      <c r="A134" s="1">
        <v>44927.55</v>
      </c>
      <c r="B134">
        <v>0.1792</v>
      </c>
    </row>
    <row r="135" spans="1:2" x14ac:dyDescent="0.25">
      <c r="A135" s="1">
        <v>44927.554166666669</v>
      </c>
      <c r="B135">
        <v>0.17280000000000001</v>
      </c>
    </row>
    <row r="136" spans="1:2" x14ac:dyDescent="0.25">
      <c r="A136" s="1">
        <v>44927.558333333334</v>
      </c>
      <c r="B136">
        <v>0.16639999999999999</v>
      </c>
    </row>
    <row r="137" spans="1:2" x14ac:dyDescent="0.25">
      <c r="A137" s="1">
        <v>44927.5625</v>
      </c>
      <c r="B137">
        <v>0.15359999999999999</v>
      </c>
    </row>
    <row r="138" spans="1:2" x14ac:dyDescent="0.25">
      <c r="A138" s="1">
        <v>44927.566666666666</v>
      </c>
      <c r="B138">
        <v>0.1472</v>
      </c>
    </row>
    <row r="139" spans="1:2" x14ac:dyDescent="0.25">
      <c r="A139" s="1">
        <v>44927.570833333331</v>
      </c>
      <c r="B139">
        <v>0.14080000000000001</v>
      </c>
    </row>
    <row r="140" spans="1:2" x14ac:dyDescent="0.25">
      <c r="A140" s="1">
        <v>44927.574999999997</v>
      </c>
      <c r="B140">
        <v>0.13439999999999999</v>
      </c>
    </row>
    <row r="141" spans="1:2" x14ac:dyDescent="0.25">
      <c r="A141" s="1">
        <v>44927.57916666667</v>
      </c>
      <c r="B141">
        <v>0.128</v>
      </c>
    </row>
    <row r="142" spans="1:2" x14ac:dyDescent="0.25">
      <c r="A142" s="1">
        <v>44927.583333333336</v>
      </c>
      <c r="B142">
        <v>0.1216</v>
      </c>
    </row>
    <row r="143" spans="1:2" x14ac:dyDescent="0.25">
      <c r="A143" s="1">
        <v>44927.587500000001</v>
      </c>
      <c r="B143">
        <v>0.11840000000000001</v>
      </c>
    </row>
    <row r="144" spans="1:2" x14ac:dyDescent="0.25">
      <c r="A144" s="1">
        <v>44927.591666666667</v>
      </c>
      <c r="B144">
        <v>0.1152</v>
      </c>
    </row>
    <row r="145" spans="1:2" x14ac:dyDescent="0.25">
      <c r="A145" s="1">
        <v>44927.595833333333</v>
      </c>
      <c r="B145">
        <v>0.112</v>
      </c>
    </row>
    <row r="146" spans="1:2" x14ac:dyDescent="0.25">
      <c r="A146" s="1">
        <v>44927.6</v>
      </c>
      <c r="B146">
        <v>0.10879999999999999</v>
      </c>
    </row>
    <row r="147" spans="1:2" x14ac:dyDescent="0.25">
      <c r="A147" s="1">
        <v>44927.604166666664</v>
      </c>
      <c r="B147">
        <v>0.10879999999999999</v>
      </c>
    </row>
    <row r="148" spans="1:2" x14ac:dyDescent="0.25">
      <c r="A148" s="1">
        <v>44927.60833333333</v>
      </c>
      <c r="B148">
        <v>0.1056</v>
      </c>
    </row>
    <row r="149" spans="1:2" x14ac:dyDescent="0.25">
      <c r="A149" s="1">
        <v>44927.612500000003</v>
      </c>
      <c r="B149">
        <v>0.1056</v>
      </c>
    </row>
    <row r="150" spans="1:2" x14ac:dyDescent="0.25">
      <c r="A150" s="1">
        <v>44927.616666666669</v>
      </c>
      <c r="B150">
        <v>0.1024</v>
      </c>
    </row>
    <row r="151" spans="1:2" x14ac:dyDescent="0.25">
      <c r="A151" s="1">
        <v>44927.620833333334</v>
      </c>
      <c r="B151">
        <v>9.9199999999999997E-2</v>
      </c>
    </row>
    <row r="152" spans="1:2" x14ac:dyDescent="0.25">
      <c r="A152" s="1">
        <v>44927.625</v>
      </c>
      <c r="B152">
        <v>9.6000000000000002E-2</v>
      </c>
    </row>
    <row r="153" spans="1:2" x14ac:dyDescent="0.25">
      <c r="A153" s="1">
        <v>44927.629166666666</v>
      </c>
      <c r="B153">
        <v>9.6000000000000002E-2</v>
      </c>
    </row>
    <row r="154" spans="1:2" x14ac:dyDescent="0.25">
      <c r="A154" s="1">
        <v>44927.633333333331</v>
      </c>
      <c r="B154">
        <v>9.2799999999999994E-2</v>
      </c>
    </row>
    <row r="155" spans="1:2" x14ac:dyDescent="0.25">
      <c r="A155" s="1">
        <v>44927.637499999997</v>
      </c>
      <c r="B155">
        <v>8.9599999999999999E-2</v>
      </c>
    </row>
    <row r="156" spans="1:2" x14ac:dyDescent="0.25">
      <c r="A156" s="1">
        <v>44927.64166666667</v>
      </c>
      <c r="B156">
        <v>8.6400000000000005E-2</v>
      </c>
    </row>
    <row r="157" spans="1:2" x14ac:dyDescent="0.25">
      <c r="A157" s="1">
        <v>44927.645833333336</v>
      </c>
      <c r="B157">
        <v>8.6400000000000005E-2</v>
      </c>
    </row>
    <row r="158" spans="1:2" x14ac:dyDescent="0.25">
      <c r="A158" s="1">
        <v>44927.65</v>
      </c>
      <c r="B158">
        <v>8.3199999999999996E-2</v>
      </c>
    </row>
    <row r="159" spans="1:2" x14ac:dyDescent="0.25">
      <c r="A159" s="1">
        <v>44927.654166666667</v>
      </c>
      <c r="B159">
        <v>8.3199999999999996E-2</v>
      </c>
    </row>
    <row r="160" spans="1:2" x14ac:dyDescent="0.25">
      <c r="A160" s="1">
        <v>44927.658333333333</v>
      </c>
      <c r="B160">
        <v>0.08</v>
      </c>
    </row>
    <row r="161" spans="1:2" x14ac:dyDescent="0.25">
      <c r="A161" s="1">
        <v>44927.662499999999</v>
      </c>
      <c r="B161">
        <v>7.6799999999999993E-2</v>
      </c>
    </row>
    <row r="162" spans="1:2" x14ac:dyDescent="0.25">
      <c r="A162" s="1">
        <v>44927.666666666664</v>
      </c>
      <c r="B162">
        <v>7.3599999999999999E-2</v>
      </c>
    </row>
    <row r="163" spans="1:2" x14ac:dyDescent="0.25">
      <c r="A163" s="1">
        <v>44927.67083333333</v>
      </c>
      <c r="B163">
        <v>7.3599999999999999E-2</v>
      </c>
    </row>
    <row r="164" spans="1:2" x14ac:dyDescent="0.25">
      <c r="A164" s="1">
        <v>44927.675000000003</v>
      </c>
      <c r="B164">
        <v>7.0400000000000004E-2</v>
      </c>
    </row>
    <row r="165" spans="1:2" x14ac:dyDescent="0.25">
      <c r="A165" s="1">
        <v>44927.679166666669</v>
      </c>
      <c r="B165">
        <v>7.3599999999999999E-2</v>
      </c>
    </row>
    <row r="166" spans="1:2" x14ac:dyDescent="0.25">
      <c r="A166" s="1">
        <v>44927.683333333334</v>
      </c>
      <c r="B166">
        <v>7.0400000000000004E-2</v>
      </c>
    </row>
    <row r="167" spans="1:2" x14ac:dyDescent="0.25">
      <c r="A167" s="1">
        <v>44927.6875</v>
      </c>
      <c r="B167">
        <v>7.0400000000000004E-2</v>
      </c>
    </row>
    <row r="168" spans="1:2" x14ac:dyDescent="0.25">
      <c r="A168" s="1">
        <v>44927.691666666666</v>
      </c>
      <c r="B168">
        <v>7.0400000000000004E-2</v>
      </c>
    </row>
    <row r="169" spans="1:2" x14ac:dyDescent="0.25">
      <c r="A169" s="1">
        <v>44927.695833333331</v>
      </c>
      <c r="B169">
        <v>6.7199999999999996E-2</v>
      </c>
    </row>
    <row r="170" spans="1:2" x14ac:dyDescent="0.25">
      <c r="A170" s="1">
        <v>44927.7</v>
      </c>
      <c r="B170">
        <v>6.7199999999999996E-2</v>
      </c>
    </row>
    <row r="171" spans="1:2" x14ac:dyDescent="0.25">
      <c r="A171" s="1">
        <v>44927.70416666667</v>
      </c>
      <c r="B171">
        <v>6.7199999999999996E-2</v>
      </c>
    </row>
    <row r="172" spans="1:2" x14ac:dyDescent="0.25">
      <c r="A172" s="1">
        <v>44927.708333333336</v>
      </c>
      <c r="B172">
        <v>6.7199999999999996E-2</v>
      </c>
    </row>
    <row r="173" spans="1:2" x14ac:dyDescent="0.25">
      <c r="A173" s="1">
        <v>44927.712500000001</v>
      </c>
      <c r="B173">
        <v>6.4000000000000001E-2</v>
      </c>
    </row>
    <row r="174" spans="1:2" x14ac:dyDescent="0.25">
      <c r="A174" s="1">
        <v>44927.716666666667</v>
      </c>
      <c r="B174">
        <v>6.4000000000000001E-2</v>
      </c>
    </row>
    <row r="175" spans="1:2" x14ac:dyDescent="0.25">
      <c r="A175" s="1">
        <v>44927.720833333333</v>
      </c>
      <c r="B175">
        <v>6.4000000000000001E-2</v>
      </c>
    </row>
    <row r="176" spans="1:2" x14ac:dyDescent="0.25">
      <c r="A176" s="1">
        <v>44927.724999999999</v>
      </c>
      <c r="B176">
        <v>6.08E-2</v>
      </c>
    </row>
    <row r="177" spans="1:2" x14ac:dyDescent="0.25">
      <c r="A177" s="1">
        <v>44927.729166666664</v>
      </c>
      <c r="B177">
        <v>6.4000000000000001E-2</v>
      </c>
    </row>
    <row r="178" spans="1:2" x14ac:dyDescent="0.25">
      <c r="A178" s="1">
        <v>44927.73333333333</v>
      </c>
      <c r="B178">
        <v>6.08E-2</v>
      </c>
    </row>
    <row r="179" spans="1:2" x14ac:dyDescent="0.25">
      <c r="A179" s="1">
        <v>44927.737500000003</v>
      </c>
      <c r="B179">
        <v>6.08E-2</v>
      </c>
    </row>
    <row r="180" spans="1:2" x14ac:dyDescent="0.25">
      <c r="A180" s="1">
        <v>44927.741666666669</v>
      </c>
      <c r="B180">
        <v>5.7599999999999998E-2</v>
      </c>
    </row>
    <row r="181" spans="1:2" x14ac:dyDescent="0.25">
      <c r="A181" s="1">
        <v>44927.745833333334</v>
      </c>
      <c r="B181">
        <v>6.08E-2</v>
      </c>
    </row>
    <row r="182" spans="1:2" x14ac:dyDescent="0.25">
      <c r="A182" s="1">
        <v>44927.75</v>
      </c>
      <c r="B182">
        <v>5.7599999999999998E-2</v>
      </c>
    </row>
    <row r="183" spans="1:2" x14ac:dyDescent="0.25">
      <c r="A183" s="1">
        <v>44927.754166666666</v>
      </c>
      <c r="B183">
        <v>5.7599999999999998E-2</v>
      </c>
    </row>
    <row r="184" spans="1:2" x14ac:dyDescent="0.25">
      <c r="A184" s="1">
        <v>44927.758333333331</v>
      </c>
      <c r="B184">
        <v>5.4399999999999997E-2</v>
      </c>
    </row>
    <row r="185" spans="1:2" x14ac:dyDescent="0.25">
      <c r="A185" s="1">
        <v>44927.762499999997</v>
      </c>
      <c r="B185">
        <v>5.7599999999999998E-2</v>
      </c>
    </row>
    <row r="186" spans="1:2" x14ac:dyDescent="0.25">
      <c r="A186" s="1">
        <v>44927.76666666667</v>
      </c>
      <c r="B186">
        <v>5.4399999999999997E-2</v>
      </c>
    </row>
    <row r="187" spans="1:2" x14ac:dyDescent="0.25">
      <c r="A187" s="1">
        <v>44927.770833333336</v>
      </c>
      <c r="B187">
        <v>5.4399999999999997E-2</v>
      </c>
    </row>
    <row r="188" spans="1:2" x14ac:dyDescent="0.25">
      <c r="A188" s="1">
        <v>44927.775000000001</v>
      </c>
      <c r="B188">
        <v>5.1200000000000002E-2</v>
      </c>
    </row>
    <row r="189" spans="1:2" x14ac:dyDescent="0.25">
      <c r="A189" s="1">
        <v>44927.779166666667</v>
      </c>
      <c r="B189">
        <v>5.4399999999999997E-2</v>
      </c>
    </row>
    <row r="190" spans="1:2" x14ac:dyDescent="0.25">
      <c r="A190" s="1">
        <v>44927.783333333333</v>
      </c>
      <c r="B190">
        <v>5.1200000000000002E-2</v>
      </c>
    </row>
    <row r="191" spans="1:2" x14ac:dyDescent="0.25">
      <c r="A191" s="1">
        <v>44927.787499999999</v>
      </c>
      <c r="B191">
        <v>5.1200000000000002E-2</v>
      </c>
    </row>
    <row r="192" spans="1:2" x14ac:dyDescent="0.25">
      <c r="A192" s="1">
        <v>44927.791666666664</v>
      </c>
      <c r="B192">
        <v>4.8000000000000001E-2</v>
      </c>
    </row>
    <row r="193" spans="1:2" x14ac:dyDescent="0.25">
      <c r="A193" s="1">
        <v>44927.79583333333</v>
      </c>
      <c r="B193">
        <v>5.1200000000000002E-2</v>
      </c>
    </row>
    <row r="194" spans="1:2" x14ac:dyDescent="0.25">
      <c r="A194" s="1">
        <v>44927.8</v>
      </c>
      <c r="B194">
        <v>4.8000000000000001E-2</v>
      </c>
    </row>
    <row r="195" spans="1:2" x14ac:dyDescent="0.25">
      <c r="A195" s="1">
        <v>44927.804166666669</v>
      </c>
      <c r="B195">
        <v>4.8000000000000001E-2</v>
      </c>
    </row>
    <row r="196" spans="1:2" x14ac:dyDescent="0.25">
      <c r="A196" s="1">
        <v>44927.808333333334</v>
      </c>
      <c r="B196">
        <v>4.8000000000000001E-2</v>
      </c>
    </row>
    <row r="197" spans="1:2" x14ac:dyDescent="0.25">
      <c r="A197" s="1">
        <v>44927.8125</v>
      </c>
      <c r="B197">
        <v>4.48E-2</v>
      </c>
    </row>
    <row r="198" spans="1:2" x14ac:dyDescent="0.25">
      <c r="A198" s="1">
        <v>44927.816666666666</v>
      </c>
      <c r="B198">
        <v>4.48E-2</v>
      </c>
    </row>
    <row r="199" spans="1:2" x14ac:dyDescent="0.25">
      <c r="A199" s="1">
        <v>44927.820833333331</v>
      </c>
      <c r="B199">
        <v>4.48E-2</v>
      </c>
    </row>
    <row r="200" spans="1:2" x14ac:dyDescent="0.25">
      <c r="A200" s="1">
        <v>44927.824999999997</v>
      </c>
      <c r="B200">
        <v>4.1599999999999998E-2</v>
      </c>
    </row>
    <row r="201" spans="1:2" x14ac:dyDescent="0.25">
      <c r="A201" s="1">
        <v>44927.82916666667</v>
      </c>
      <c r="B201">
        <v>4.48E-2</v>
      </c>
    </row>
    <row r="202" spans="1:2" x14ac:dyDescent="0.25">
      <c r="A202" s="1">
        <v>44927.833333333336</v>
      </c>
      <c r="B202">
        <v>4.1599999999999998E-2</v>
      </c>
    </row>
    <row r="203" spans="1:2" x14ac:dyDescent="0.25">
      <c r="A203" s="1">
        <v>44927.837500000001</v>
      </c>
      <c r="B203">
        <v>4.1599999999999998E-2</v>
      </c>
    </row>
    <row r="204" spans="1:2" x14ac:dyDescent="0.25">
      <c r="A204" s="1">
        <v>44927.841666666667</v>
      </c>
      <c r="B204">
        <v>4.1599999999999998E-2</v>
      </c>
    </row>
    <row r="205" spans="1:2" x14ac:dyDescent="0.25">
      <c r="A205" s="1">
        <v>44927.845833333333</v>
      </c>
      <c r="B205">
        <v>4.1599999999999998E-2</v>
      </c>
    </row>
    <row r="206" spans="1:2" x14ac:dyDescent="0.25">
      <c r="A206" s="1">
        <v>44927.85</v>
      </c>
      <c r="B206">
        <v>4.1599999999999998E-2</v>
      </c>
    </row>
    <row r="207" spans="1:2" x14ac:dyDescent="0.25">
      <c r="A207" s="1">
        <v>44927.854166666664</v>
      </c>
      <c r="B207">
        <v>3.8399999999999997E-2</v>
      </c>
    </row>
    <row r="208" spans="1:2" x14ac:dyDescent="0.25">
      <c r="A208" s="1">
        <v>44927.85833333333</v>
      </c>
      <c r="B208">
        <v>4.1599999999999998E-2</v>
      </c>
    </row>
    <row r="209" spans="1:2" x14ac:dyDescent="0.25">
      <c r="A209" s="1">
        <v>44927.862500000003</v>
      </c>
      <c r="B209">
        <v>4.1599999999999998E-2</v>
      </c>
    </row>
    <row r="210" spans="1:2" x14ac:dyDescent="0.25">
      <c r="A210" s="1">
        <v>44927.866666666669</v>
      </c>
      <c r="B210">
        <v>3.8399999999999997E-2</v>
      </c>
    </row>
    <row r="211" spans="1:2" x14ac:dyDescent="0.25">
      <c r="A211" s="1">
        <v>44927.870833333334</v>
      </c>
      <c r="B211">
        <v>4.1599999999999998E-2</v>
      </c>
    </row>
    <row r="212" spans="1:2" x14ac:dyDescent="0.25">
      <c r="A212" s="1">
        <v>44927.875</v>
      </c>
      <c r="B212">
        <v>3.8399999999999997E-2</v>
      </c>
    </row>
    <row r="213" spans="1:2" x14ac:dyDescent="0.25">
      <c r="A213" s="1">
        <v>44927.879166666666</v>
      </c>
      <c r="B213">
        <v>4.1599999999999998E-2</v>
      </c>
    </row>
    <row r="214" spans="1:2" x14ac:dyDescent="0.25">
      <c r="A214" s="1">
        <v>44927.883333333331</v>
      </c>
      <c r="B214">
        <v>3.8399999999999997E-2</v>
      </c>
    </row>
    <row r="215" spans="1:2" x14ac:dyDescent="0.25">
      <c r="A215" s="1">
        <v>44927.887499999997</v>
      </c>
      <c r="B215">
        <v>4.1599999999999998E-2</v>
      </c>
    </row>
    <row r="216" spans="1:2" x14ac:dyDescent="0.25">
      <c r="A216" s="1">
        <v>44927.89166666667</v>
      </c>
      <c r="B216">
        <v>3.8399999999999997E-2</v>
      </c>
    </row>
    <row r="217" spans="1:2" x14ac:dyDescent="0.25">
      <c r="A217" s="1">
        <v>44927.895833333336</v>
      </c>
      <c r="B217">
        <v>3.8399999999999997E-2</v>
      </c>
    </row>
    <row r="218" spans="1:2" x14ac:dyDescent="0.25">
      <c r="A218" s="1">
        <v>44927.9</v>
      </c>
      <c r="B218">
        <v>4.1599999999999998E-2</v>
      </c>
    </row>
    <row r="219" spans="1:2" x14ac:dyDescent="0.25">
      <c r="A219" s="1">
        <v>44927.904166666667</v>
      </c>
      <c r="B219">
        <v>3.8399999999999997E-2</v>
      </c>
    </row>
    <row r="220" spans="1:2" x14ac:dyDescent="0.25">
      <c r="A220" s="1">
        <v>44927.908333333333</v>
      </c>
      <c r="B220">
        <v>3.8399999999999997E-2</v>
      </c>
    </row>
    <row r="221" spans="1:2" x14ac:dyDescent="0.25">
      <c r="A221" s="1">
        <v>44927.912499999999</v>
      </c>
      <c r="B221">
        <v>3.8399999999999997E-2</v>
      </c>
    </row>
    <row r="222" spans="1:2" x14ac:dyDescent="0.25">
      <c r="A222" s="1">
        <v>44927.916666666664</v>
      </c>
      <c r="B222">
        <v>3.8399999999999997E-2</v>
      </c>
    </row>
    <row r="223" spans="1:2" x14ac:dyDescent="0.25">
      <c r="A223" s="1">
        <v>44927.92083333333</v>
      </c>
      <c r="B223">
        <v>3.8399999999999997E-2</v>
      </c>
    </row>
    <row r="224" spans="1:2" x14ac:dyDescent="0.25">
      <c r="A224" s="1">
        <v>44927.925000000003</v>
      </c>
      <c r="B224">
        <v>3.8399999999999997E-2</v>
      </c>
    </row>
    <row r="225" spans="1:2" x14ac:dyDescent="0.25">
      <c r="A225" s="1">
        <v>44927.929166666669</v>
      </c>
      <c r="B225">
        <v>3.8399999999999997E-2</v>
      </c>
    </row>
    <row r="226" spans="1:2" x14ac:dyDescent="0.25">
      <c r="A226" s="1">
        <v>44927.933333333334</v>
      </c>
      <c r="B226">
        <v>3.8399999999999997E-2</v>
      </c>
    </row>
    <row r="227" spans="1:2" x14ac:dyDescent="0.25">
      <c r="A227" s="1">
        <v>44927.9375</v>
      </c>
      <c r="B227">
        <v>3.5200000000000002E-2</v>
      </c>
    </row>
    <row r="228" spans="1:2" x14ac:dyDescent="0.25">
      <c r="A228" s="1">
        <v>44927.941666666666</v>
      </c>
      <c r="B228">
        <v>3.8399999999999997E-2</v>
      </c>
    </row>
    <row r="229" spans="1:2" x14ac:dyDescent="0.25">
      <c r="A229" s="1">
        <v>44927.945833333331</v>
      </c>
      <c r="B229">
        <v>3.8399999999999997E-2</v>
      </c>
    </row>
    <row r="230" spans="1:2" x14ac:dyDescent="0.25">
      <c r="A230" s="1">
        <v>44927.95</v>
      </c>
      <c r="B230">
        <v>3.5200000000000002E-2</v>
      </c>
    </row>
    <row r="231" spans="1:2" x14ac:dyDescent="0.25">
      <c r="A231" s="1">
        <v>44927.95416666667</v>
      </c>
      <c r="B231">
        <v>3.8399999999999997E-2</v>
      </c>
    </row>
    <row r="232" spans="1:2" x14ac:dyDescent="0.25">
      <c r="A232" s="1">
        <v>44927.958333333336</v>
      </c>
      <c r="B232">
        <v>3.5200000000000002E-2</v>
      </c>
    </row>
    <row r="233" spans="1:2" x14ac:dyDescent="0.25">
      <c r="A233" s="1">
        <v>44927.962500000001</v>
      </c>
      <c r="B233">
        <v>3.8399999999999997E-2</v>
      </c>
    </row>
    <row r="234" spans="1:2" x14ac:dyDescent="0.25">
      <c r="A234" s="1">
        <v>44927.966666666667</v>
      </c>
      <c r="B234">
        <v>3.5200000000000002E-2</v>
      </c>
    </row>
    <row r="235" spans="1:2" x14ac:dyDescent="0.25">
      <c r="A235" s="1">
        <v>44927.970833333333</v>
      </c>
      <c r="B235">
        <v>3.8399999999999997E-2</v>
      </c>
    </row>
    <row r="236" spans="1:2" x14ac:dyDescent="0.25">
      <c r="A236" s="1">
        <v>44927.974999999999</v>
      </c>
      <c r="B236">
        <v>3.5200000000000002E-2</v>
      </c>
    </row>
    <row r="237" spans="1:2" x14ac:dyDescent="0.25">
      <c r="A237" s="1">
        <v>44927.979166666664</v>
      </c>
      <c r="B237">
        <v>3.5200000000000002E-2</v>
      </c>
    </row>
    <row r="238" spans="1:2" x14ac:dyDescent="0.25">
      <c r="A238" s="1">
        <v>44927.98333333333</v>
      </c>
      <c r="B238">
        <v>3.8399999999999997E-2</v>
      </c>
    </row>
    <row r="239" spans="1:2" x14ac:dyDescent="0.25">
      <c r="A239" s="1">
        <v>44927.987500000003</v>
      </c>
      <c r="B239">
        <v>3.5200000000000002E-2</v>
      </c>
    </row>
    <row r="240" spans="1:2" x14ac:dyDescent="0.25">
      <c r="A240" s="1">
        <v>44927.991666666669</v>
      </c>
      <c r="B240">
        <v>3.5200000000000002E-2</v>
      </c>
    </row>
    <row r="241" spans="1:2" x14ac:dyDescent="0.25">
      <c r="A241" s="1">
        <v>44927.995833333334</v>
      </c>
      <c r="B241">
        <v>3.5200000000000002E-2</v>
      </c>
    </row>
    <row r="242" spans="1:2" x14ac:dyDescent="0.25">
      <c r="A242" s="1">
        <v>44928</v>
      </c>
      <c r="B242">
        <v>3.5200000000000002E-2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F83B-1F3A-4E0C-ABFC-A5674D227FF7}">
  <dimension ref="A1:Q290"/>
  <sheetViews>
    <sheetView tabSelected="1" workbookViewId="0">
      <selection activeCell="M1" sqref="M1"/>
    </sheetView>
  </sheetViews>
  <sheetFormatPr defaultRowHeight="15" x14ac:dyDescent="0.25"/>
  <cols>
    <col min="10" max="11" width="12" bestFit="1" customWidth="1"/>
    <col min="12" max="12" width="15.85546875" bestFit="1" customWidth="1"/>
    <col min="13" max="13" width="22.85546875" bestFit="1" customWidth="1"/>
    <col min="14" max="14" width="20.5703125" bestFit="1" customWidth="1"/>
    <col min="15" max="15" width="15.7109375" bestFit="1" customWidth="1"/>
    <col min="16" max="16" width="20.7109375" bestFit="1" customWidth="1"/>
    <col min="17" max="17" width="16.85546875" bestFit="1" customWidth="1"/>
  </cols>
  <sheetData>
    <row r="1" spans="1:17" x14ac:dyDescent="0.25">
      <c r="A1" t="s">
        <v>4</v>
      </c>
      <c r="B1" s="2" t="str">
        <f>J1&amp; "_cfs"</f>
        <v>cn_no_ia_cfs</v>
      </c>
      <c r="C1" s="2" t="str">
        <f t="shared" ref="C1:I1" si="0">K1&amp; "_cfs"</f>
        <v>cn_swmm_cfs</v>
      </c>
      <c r="D1" s="2" t="str">
        <f t="shared" si="0"/>
        <v>cn_swmm_no_ia_cfs</v>
      </c>
      <c r="E1" s="2" t="str">
        <f t="shared" si="0"/>
        <v>runoff_curve_number#1_cfs</v>
      </c>
      <c r="F1" s="2" t="str">
        <f t="shared" si="0"/>
        <v>runoff_green_ampt#1_cfs</v>
      </c>
      <c r="G1" s="2" t="str">
        <f t="shared" si="0"/>
        <v>runoff_horton#1_cfs</v>
      </c>
      <c r="H1" s="2" t="str">
        <f t="shared" si="0"/>
        <v>runoff_horton_swmm_cfs</v>
      </c>
      <c r="I1" s="2" t="str">
        <f t="shared" si="0"/>
        <v>runoff_uniform#1_cfs</v>
      </c>
      <c r="J1" t="s">
        <v>17</v>
      </c>
      <c r="K1" t="s">
        <v>18</v>
      </c>
      <c r="L1" t="s">
        <v>19</v>
      </c>
      <c r="M1" t="s">
        <v>0</v>
      </c>
      <c r="N1" t="s">
        <v>1</v>
      </c>
      <c r="O1" t="s">
        <v>2</v>
      </c>
      <c r="P1" t="s">
        <v>20</v>
      </c>
      <c r="Q1" t="s">
        <v>3</v>
      </c>
    </row>
    <row r="2" spans="1:17" x14ac:dyDescent="0.25">
      <c r="A2" s="1">
        <v>44927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B2/43560*3600*12/100</f>
        <v>0</v>
      </c>
      <c r="K2">
        <f t="shared" ref="K2:Q2" si="1">C2/43560*3600*12/100</f>
        <v>0</v>
      </c>
      <c r="L2">
        <f t="shared" si="1"/>
        <v>0</v>
      </c>
      <c r="M2">
        <f>E2/43560*3600*12/100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</row>
    <row r="3" spans="1:17" x14ac:dyDescent="0.25">
      <c r="A3" s="1">
        <v>44927.003472222219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66" si="2">B3/43560*3600*12/100</f>
        <v>0</v>
      </c>
      <c r="K3">
        <f t="shared" ref="K3:K66" si="3">C3/43560*3600*12/100</f>
        <v>0</v>
      </c>
      <c r="L3">
        <f t="shared" ref="L3:L66" si="4">D3/43560*3600*12/100</f>
        <v>0</v>
      </c>
      <c r="M3">
        <f t="shared" ref="M3:M66" si="5">E3/43560*3600*12/100</f>
        <v>0</v>
      </c>
      <c r="N3">
        <f t="shared" ref="N3:N66" si="6">F3/43560*3600*12/100</f>
        <v>0</v>
      </c>
      <c r="O3">
        <f t="shared" ref="O3:O66" si="7">G3/43560*3600*12/100</f>
        <v>0</v>
      </c>
      <c r="P3">
        <f t="shared" ref="P3:P66" si="8">H3/43560*3600*12/100</f>
        <v>0</v>
      </c>
      <c r="Q3">
        <f t="shared" ref="Q3:Q66" si="9">I3/43560*3600*12/100</f>
        <v>0</v>
      </c>
    </row>
    <row r="4" spans="1:17" x14ac:dyDescent="0.25">
      <c r="A4" s="1">
        <v>44927.006944444445</v>
      </c>
      <c r="B4">
        <v>2.6488</v>
      </c>
      <c r="C4">
        <v>2.6492</v>
      </c>
      <c r="D4">
        <v>2.6492</v>
      </c>
      <c r="E4">
        <v>0</v>
      </c>
      <c r="F4">
        <v>2.6524000000000001</v>
      </c>
      <c r="G4">
        <v>2.6524000000000001</v>
      </c>
      <c r="H4">
        <v>2.6524000000000001</v>
      </c>
      <c r="I4">
        <v>2.6524000000000001</v>
      </c>
      <c r="J4">
        <f t="shared" si="2"/>
        <v>2.6269090909090909E-2</v>
      </c>
      <c r="K4">
        <f t="shared" si="3"/>
        <v>2.6273057851239668E-2</v>
      </c>
      <c r="L4">
        <f t="shared" si="4"/>
        <v>2.6273057851239668E-2</v>
      </c>
      <c r="M4">
        <f t="shared" si="5"/>
        <v>0</v>
      </c>
      <c r="N4">
        <f t="shared" si="6"/>
        <v>2.6304793388429754E-2</v>
      </c>
      <c r="O4">
        <f t="shared" si="7"/>
        <v>2.6304793388429754E-2</v>
      </c>
      <c r="P4">
        <f t="shared" si="8"/>
        <v>2.6304793388429754E-2</v>
      </c>
      <c r="Q4">
        <f t="shared" si="9"/>
        <v>2.6304793388429754E-2</v>
      </c>
    </row>
    <row r="5" spans="1:17" x14ac:dyDescent="0.25">
      <c r="A5" s="1">
        <v>44927.010416666664</v>
      </c>
      <c r="B5">
        <v>2.8946999999999998</v>
      </c>
      <c r="C5">
        <v>2.8953000000000002</v>
      </c>
      <c r="D5">
        <v>2.8953000000000002</v>
      </c>
      <c r="E5">
        <v>0</v>
      </c>
      <c r="F5">
        <v>2.9039999999999999</v>
      </c>
      <c r="G5">
        <v>2.9039999999999999</v>
      </c>
      <c r="H5">
        <v>2.9039999999999999</v>
      </c>
      <c r="I5">
        <v>2.9039999999999999</v>
      </c>
      <c r="J5">
        <f t="shared" si="2"/>
        <v>2.870776859504132E-2</v>
      </c>
      <c r="K5">
        <f t="shared" si="3"/>
        <v>2.8713719008264461E-2</v>
      </c>
      <c r="L5">
        <f t="shared" si="4"/>
        <v>2.8713719008264461E-2</v>
      </c>
      <c r="M5">
        <f t="shared" si="5"/>
        <v>0</v>
      </c>
      <c r="N5">
        <f t="shared" si="6"/>
        <v>2.8800000000000003E-2</v>
      </c>
      <c r="O5">
        <f t="shared" si="7"/>
        <v>2.8800000000000003E-2</v>
      </c>
      <c r="P5">
        <f t="shared" si="8"/>
        <v>2.8800000000000003E-2</v>
      </c>
      <c r="Q5">
        <f t="shared" si="9"/>
        <v>2.8800000000000003E-2</v>
      </c>
    </row>
    <row r="6" spans="1:17" x14ac:dyDescent="0.25">
      <c r="A6" s="1">
        <v>44927.013888888891</v>
      </c>
      <c r="B6">
        <v>2.8893</v>
      </c>
      <c r="C6">
        <v>2.8898000000000001</v>
      </c>
      <c r="D6">
        <v>2.8898000000000001</v>
      </c>
      <c r="E6">
        <v>0</v>
      </c>
      <c r="F6">
        <v>2.9039999999999999</v>
      </c>
      <c r="G6">
        <v>2.9039999999999999</v>
      </c>
      <c r="H6">
        <v>2.9039999999999999</v>
      </c>
      <c r="I6">
        <v>2.9039999999999999</v>
      </c>
      <c r="J6">
        <f t="shared" si="2"/>
        <v>2.8654214876033056E-2</v>
      </c>
      <c r="K6">
        <f t="shared" si="3"/>
        <v>2.8659173553719011E-2</v>
      </c>
      <c r="L6">
        <f t="shared" si="4"/>
        <v>2.8659173553719011E-2</v>
      </c>
      <c r="M6">
        <f t="shared" si="5"/>
        <v>0</v>
      </c>
      <c r="N6">
        <f t="shared" si="6"/>
        <v>2.8800000000000003E-2</v>
      </c>
      <c r="O6">
        <f t="shared" si="7"/>
        <v>2.8800000000000003E-2</v>
      </c>
      <c r="P6">
        <f t="shared" si="8"/>
        <v>2.8800000000000003E-2</v>
      </c>
      <c r="Q6">
        <f t="shared" si="9"/>
        <v>2.8800000000000003E-2</v>
      </c>
    </row>
    <row r="7" spans="1:17" x14ac:dyDescent="0.25">
      <c r="A7" s="1">
        <v>44927.017361111109</v>
      </c>
      <c r="B7">
        <v>3.1471</v>
      </c>
      <c r="C7">
        <v>3.1478000000000002</v>
      </c>
      <c r="D7">
        <v>3.1478000000000002</v>
      </c>
      <c r="E7">
        <v>0</v>
      </c>
      <c r="F7">
        <v>3.1692</v>
      </c>
      <c r="G7">
        <v>3.1692</v>
      </c>
      <c r="H7">
        <v>3.1692</v>
      </c>
      <c r="I7">
        <v>3.1692</v>
      </c>
      <c r="J7">
        <f t="shared" si="2"/>
        <v>3.1210909090909088E-2</v>
      </c>
      <c r="K7">
        <f t="shared" si="3"/>
        <v>3.1217851239669418E-2</v>
      </c>
      <c r="L7">
        <f t="shared" si="4"/>
        <v>3.1217851239669418E-2</v>
      </c>
      <c r="M7">
        <f t="shared" si="5"/>
        <v>0</v>
      </c>
      <c r="N7">
        <f t="shared" si="6"/>
        <v>3.1430082644628099E-2</v>
      </c>
      <c r="O7">
        <f t="shared" si="7"/>
        <v>3.1430082644628099E-2</v>
      </c>
      <c r="P7">
        <f t="shared" si="8"/>
        <v>3.1430082644628099E-2</v>
      </c>
      <c r="Q7">
        <f t="shared" si="9"/>
        <v>3.1430082644628099E-2</v>
      </c>
    </row>
    <row r="8" spans="1:17" x14ac:dyDescent="0.25">
      <c r="A8" s="1">
        <v>44927.020833333336</v>
      </c>
      <c r="B8">
        <v>3.1406000000000001</v>
      </c>
      <c r="C8">
        <v>3.1413000000000002</v>
      </c>
      <c r="D8">
        <v>3.1413000000000002</v>
      </c>
      <c r="E8">
        <v>0</v>
      </c>
      <c r="F8">
        <v>3.1692</v>
      </c>
      <c r="G8">
        <v>3.1692</v>
      </c>
      <c r="H8">
        <v>3.1692</v>
      </c>
      <c r="I8">
        <v>3.1692</v>
      </c>
      <c r="J8">
        <f t="shared" si="2"/>
        <v>3.1146446280991738E-2</v>
      </c>
      <c r="K8">
        <f t="shared" si="3"/>
        <v>3.1153388429752068E-2</v>
      </c>
      <c r="L8">
        <f t="shared" si="4"/>
        <v>3.1153388429752068E-2</v>
      </c>
      <c r="M8">
        <f t="shared" si="5"/>
        <v>0</v>
      </c>
      <c r="N8">
        <f t="shared" si="6"/>
        <v>3.1430082644628099E-2</v>
      </c>
      <c r="O8">
        <f t="shared" si="7"/>
        <v>3.1430082644628099E-2</v>
      </c>
      <c r="P8">
        <f t="shared" si="8"/>
        <v>3.1430082644628099E-2</v>
      </c>
      <c r="Q8">
        <f t="shared" si="9"/>
        <v>3.1430082644628099E-2</v>
      </c>
    </row>
    <row r="9" spans="1:17" x14ac:dyDescent="0.25">
      <c r="A9" s="1">
        <v>44927.024305555555</v>
      </c>
      <c r="B9">
        <v>2.8972000000000002</v>
      </c>
      <c r="C9">
        <v>2.8978000000000002</v>
      </c>
      <c r="D9">
        <v>2.8978000000000002</v>
      </c>
      <c r="E9">
        <v>0</v>
      </c>
      <c r="F9">
        <v>2.9291999999999998</v>
      </c>
      <c r="G9">
        <v>2.9291999999999998</v>
      </c>
      <c r="H9">
        <v>2.9291999999999998</v>
      </c>
      <c r="I9">
        <v>2.9291999999999998</v>
      </c>
      <c r="J9">
        <f t="shared" si="2"/>
        <v>2.8732561983471076E-2</v>
      </c>
      <c r="K9">
        <f t="shared" si="3"/>
        <v>2.8738512396694216E-2</v>
      </c>
      <c r="L9">
        <f t="shared" si="4"/>
        <v>2.8738512396694216E-2</v>
      </c>
      <c r="M9">
        <f t="shared" si="5"/>
        <v>0</v>
      </c>
      <c r="N9">
        <f t="shared" si="6"/>
        <v>2.90499173553719E-2</v>
      </c>
      <c r="O9">
        <f t="shared" si="7"/>
        <v>2.90499173553719E-2</v>
      </c>
      <c r="P9">
        <f t="shared" si="8"/>
        <v>2.90499173553719E-2</v>
      </c>
      <c r="Q9">
        <f t="shared" si="9"/>
        <v>2.90499173553719E-2</v>
      </c>
    </row>
    <row r="10" spans="1:17" x14ac:dyDescent="0.25">
      <c r="A10" s="1">
        <v>44927.027777777781</v>
      </c>
      <c r="B10">
        <v>3.1284000000000001</v>
      </c>
      <c r="C10">
        <v>3.129</v>
      </c>
      <c r="D10">
        <v>3.129</v>
      </c>
      <c r="E10">
        <v>0</v>
      </c>
      <c r="F10">
        <v>3.1692</v>
      </c>
      <c r="G10">
        <v>3.1692</v>
      </c>
      <c r="H10">
        <v>3.1692</v>
      </c>
      <c r="I10">
        <v>3.1692</v>
      </c>
      <c r="J10">
        <f t="shared" si="2"/>
        <v>3.1025454545454544E-2</v>
      </c>
      <c r="K10">
        <f t="shared" si="3"/>
        <v>3.1031404958677688E-2</v>
      </c>
      <c r="L10">
        <f t="shared" si="4"/>
        <v>3.1031404958677688E-2</v>
      </c>
      <c r="M10">
        <f t="shared" si="5"/>
        <v>0</v>
      </c>
      <c r="N10">
        <f t="shared" si="6"/>
        <v>3.1430082644628099E-2</v>
      </c>
      <c r="O10">
        <f t="shared" si="7"/>
        <v>3.1430082644628099E-2</v>
      </c>
      <c r="P10">
        <f t="shared" si="8"/>
        <v>3.1430082644628099E-2</v>
      </c>
      <c r="Q10">
        <f t="shared" si="9"/>
        <v>3.1430082644628099E-2</v>
      </c>
    </row>
    <row r="11" spans="1:17" x14ac:dyDescent="0.25">
      <c r="A11" s="1">
        <v>44927.03125</v>
      </c>
      <c r="B11">
        <v>2.8856999999999999</v>
      </c>
      <c r="C11">
        <v>2.8862999999999999</v>
      </c>
      <c r="D11">
        <v>2.8862999999999999</v>
      </c>
      <c r="E11">
        <v>0</v>
      </c>
      <c r="F11">
        <v>2.9291999999999998</v>
      </c>
      <c r="G11">
        <v>2.9291999999999998</v>
      </c>
      <c r="H11">
        <v>2.9291999999999998</v>
      </c>
      <c r="I11">
        <v>2.9291999999999998</v>
      </c>
      <c r="J11">
        <f t="shared" si="2"/>
        <v>2.8618512396694218E-2</v>
      </c>
      <c r="K11">
        <f t="shared" si="3"/>
        <v>2.8624462809917355E-2</v>
      </c>
      <c r="L11">
        <f t="shared" si="4"/>
        <v>2.8624462809917355E-2</v>
      </c>
      <c r="M11">
        <f t="shared" si="5"/>
        <v>0</v>
      </c>
      <c r="N11">
        <f t="shared" si="6"/>
        <v>2.90499173553719E-2</v>
      </c>
      <c r="O11">
        <f t="shared" si="7"/>
        <v>2.90499173553719E-2</v>
      </c>
      <c r="P11">
        <f t="shared" si="8"/>
        <v>2.90499173553719E-2</v>
      </c>
      <c r="Q11">
        <f t="shared" si="9"/>
        <v>2.90499173553719E-2</v>
      </c>
    </row>
    <row r="12" spans="1:17" x14ac:dyDescent="0.25">
      <c r="A12" s="1">
        <v>44927.034722222219</v>
      </c>
      <c r="B12">
        <v>3.1162000000000001</v>
      </c>
      <c r="C12">
        <v>3.1168</v>
      </c>
      <c r="D12">
        <v>3.1168</v>
      </c>
      <c r="E12">
        <v>0</v>
      </c>
      <c r="F12">
        <v>3.1692</v>
      </c>
      <c r="G12">
        <v>3.1692</v>
      </c>
      <c r="H12">
        <v>3.1692</v>
      </c>
      <c r="I12">
        <v>3.1692</v>
      </c>
      <c r="J12">
        <f t="shared" si="2"/>
        <v>3.0904462809917356E-2</v>
      </c>
      <c r="K12">
        <f t="shared" si="3"/>
        <v>3.0910413223140497E-2</v>
      </c>
      <c r="L12">
        <f t="shared" si="4"/>
        <v>3.0910413223140497E-2</v>
      </c>
      <c r="M12">
        <f t="shared" si="5"/>
        <v>0</v>
      </c>
      <c r="N12">
        <f t="shared" si="6"/>
        <v>3.1430082644628099E-2</v>
      </c>
      <c r="O12">
        <f t="shared" si="7"/>
        <v>3.1430082644628099E-2</v>
      </c>
      <c r="P12">
        <f t="shared" si="8"/>
        <v>3.1430082644628099E-2</v>
      </c>
      <c r="Q12">
        <f t="shared" si="9"/>
        <v>3.1430082644628099E-2</v>
      </c>
    </row>
    <row r="13" spans="1:17" x14ac:dyDescent="0.25">
      <c r="A13" s="1">
        <v>44927.038194444445</v>
      </c>
      <c r="B13">
        <v>3.1345000000000001</v>
      </c>
      <c r="C13">
        <v>3.1351</v>
      </c>
      <c r="D13">
        <v>3.1351</v>
      </c>
      <c r="E13">
        <v>0</v>
      </c>
      <c r="F13">
        <v>3.1943999999999999</v>
      </c>
      <c r="G13">
        <v>3.1943999999999999</v>
      </c>
      <c r="H13">
        <v>3.1943999999999999</v>
      </c>
      <c r="I13">
        <v>3.1943999999999999</v>
      </c>
      <c r="J13">
        <f t="shared" si="2"/>
        <v>3.1085950413223141E-2</v>
      </c>
      <c r="K13">
        <f t="shared" si="3"/>
        <v>3.1091900826446285E-2</v>
      </c>
      <c r="L13">
        <f t="shared" si="4"/>
        <v>3.1091900826446285E-2</v>
      </c>
      <c r="M13">
        <f t="shared" si="5"/>
        <v>0</v>
      </c>
      <c r="N13">
        <f t="shared" si="6"/>
        <v>3.168E-2</v>
      </c>
      <c r="O13">
        <f t="shared" si="7"/>
        <v>3.168E-2</v>
      </c>
      <c r="P13">
        <f t="shared" si="8"/>
        <v>3.168E-2</v>
      </c>
      <c r="Q13">
        <f t="shared" si="9"/>
        <v>3.168E-2</v>
      </c>
    </row>
    <row r="14" spans="1:17" x14ac:dyDescent="0.25">
      <c r="A14" s="1">
        <v>44927.041666666664</v>
      </c>
      <c r="B14">
        <v>3.1280000000000001</v>
      </c>
      <c r="C14">
        <v>3.1286999999999998</v>
      </c>
      <c r="D14">
        <v>3.1286999999999998</v>
      </c>
      <c r="E14">
        <v>0</v>
      </c>
      <c r="F14">
        <v>3.1943999999999999</v>
      </c>
      <c r="G14">
        <v>3.1943999999999999</v>
      </c>
      <c r="H14">
        <v>3.1943999999999999</v>
      </c>
      <c r="I14">
        <v>3.1943999999999999</v>
      </c>
      <c r="J14">
        <f t="shared" si="2"/>
        <v>3.1021487603305788E-2</v>
      </c>
      <c r="K14">
        <f t="shared" si="3"/>
        <v>3.1028429752066114E-2</v>
      </c>
      <c r="L14">
        <f t="shared" si="4"/>
        <v>3.1028429752066114E-2</v>
      </c>
      <c r="M14">
        <f t="shared" si="5"/>
        <v>0</v>
      </c>
      <c r="N14">
        <f t="shared" si="6"/>
        <v>3.168E-2</v>
      </c>
      <c r="O14">
        <f t="shared" si="7"/>
        <v>3.168E-2</v>
      </c>
      <c r="P14">
        <f t="shared" si="8"/>
        <v>3.168E-2</v>
      </c>
      <c r="Q14">
        <f t="shared" si="9"/>
        <v>3.168E-2</v>
      </c>
    </row>
    <row r="15" spans="1:17" x14ac:dyDescent="0.25">
      <c r="A15" s="1">
        <v>44927.045138888891</v>
      </c>
      <c r="B15">
        <v>3.1215999999999999</v>
      </c>
      <c r="C15">
        <v>3.1221999999999999</v>
      </c>
      <c r="D15">
        <v>3.1221999999999999</v>
      </c>
      <c r="E15">
        <v>0</v>
      </c>
      <c r="F15">
        <v>3.1943999999999999</v>
      </c>
      <c r="G15">
        <v>3.1943999999999999</v>
      </c>
      <c r="H15">
        <v>3.1943999999999999</v>
      </c>
      <c r="I15">
        <v>3.1943999999999999</v>
      </c>
      <c r="J15">
        <f t="shared" si="2"/>
        <v>3.0958016528925617E-2</v>
      </c>
      <c r="K15">
        <f t="shared" si="3"/>
        <v>3.0963966942148761E-2</v>
      </c>
      <c r="L15">
        <f t="shared" si="4"/>
        <v>3.0963966942148761E-2</v>
      </c>
      <c r="M15">
        <f t="shared" si="5"/>
        <v>0</v>
      </c>
      <c r="N15">
        <f t="shared" si="6"/>
        <v>3.168E-2</v>
      </c>
      <c r="O15">
        <f t="shared" si="7"/>
        <v>3.168E-2</v>
      </c>
      <c r="P15">
        <f t="shared" si="8"/>
        <v>3.168E-2</v>
      </c>
      <c r="Q15">
        <f t="shared" si="9"/>
        <v>3.168E-2</v>
      </c>
    </row>
    <row r="16" spans="1:17" x14ac:dyDescent="0.25">
      <c r="A16" s="1">
        <v>44927.048611111109</v>
      </c>
      <c r="B16">
        <v>3.1152000000000002</v>
      </c>
      <c r="C16">
        <v>3.1158000000000001</v>
      </c>
      <c r="D16">
        <v>3.1158000000000001</v>
      </c>
      <c r="E16">
        <v>0</v>
      </c>
      <c r="F16">
        <v>3.1943999999999999</v>
      </c>
      <c r="G16">
        <v>3.1943999999999999</v>
      </c>
      <c r="H16">
        <v>3.1943999999999999</v>
      </c>
      <c r="I16">
        <v>3.1943999999999999</v>
      </c>
      <c r="J16">
        <f t="shared" si="2"/>
        <v>3.0894545454545459E-2</v>
      </c>
      <c r="K16">
        <f t="shared" si="3"/>
        <v>3.0900495867768597E-2</v>
      </c>
      <c r="L16">
        <f t="shared" si="4"/>
        <v>3.0900495867768597E-2</v>
      </c>
      <c r="M16">
        <f t="shared" si="5"/>
        <v>0</v>
      </c>
      <c r="N16">
        <f t="shared" si="6"/>
        <v>3.168E-2</v>
      </c>
      <c r="O16">
        <f t="shared" si="7"/>
        <v>3.168E-2</v>
      </c>
      <c r="P16">
        <f t="shared" si="8"/>
        <v>3.168E-2</v>
      </c>
      <c r="Q16">
        <f t="shared" si="9"/>
        <v>3.168E-2</v>
      </c>
    </row>
    <row r="17" spans="1:17" x14ac:dyDescent="0.25">
      <c r="A17" s="1">
        <v>44927.052083333336</v>
      </c>
      <c r="B17">
        <v>3.1088</v>
      </c>
      <c r="C17">
        <v>3.1093999999999999</v>
      </c>
      <c r="D17">
        <v>3.1093999999999999</v>
      </c>
      <c r="E17">
        <v>0</v>
      </c>
      <c r="F17">
        <v>3.1943999999999999</v>
      </c>
      <c r="G17">
        <v>3.1943999999999999</v>
      </c>
      <c r="H17">
        <v>3.1943999999999999</v>
      </c>
      <c r="I17">
        <v>3.1943999999999999</v>
      </c>
      <c r="J17">
        <f t="shared" si="2"/>
        <v>3.0831074380165288E-2</v>
      </c>
      <c r="K17">
        <f t="shared" si="3"/>
        <v>3.0837024793388429E-2</v>
      </c>
      <c r="L17">
        <f t="shared" si="4"/>
        <v>3.0837024793388429E-2</v>
      </c>
      <c r="M17">
        <f t="shared" si="5"/>
        <v>0</v>
      </c>
      <c r="N17">
        <f t="shared" si="6"/>
        <v>3.168E-2</v>
      </c>
      <c r="O17">
        <f t="shared" si="7"/>
        <v>3.168E-2</v>
      </c>
      <c r="P17">
        <f t="shared" si="8"/>
        <v>3.168E-2</v>
      </c>
      <c r="Q17">
        <f t="shared" si="9"/>
        <v>3.168E-2</v>
      </c>
    </row>
    <row r="18" spans="1:17" x14ac:dyDescent="0.25">
      <c r="A18" s="1">
        <v>44927.055555555555</v>
      </c>
      <c r="B18">
        <v>3.1023999999999998</v>
      </c>
      <c r="C18">
        <v>3.1031</v>
      </c>
      <c r="D18">
        <v>3.1031</v>
      </c>
      <c r="E18">
        <v>0</v>
      </c>
      <c r="F18">
        <v>3.1943999999999999</v>
      </c>
      <c r="G18">
        <v>3.1943999999999999</v>
      </c>
      <c r="H18">
        <v>3.1943999999999999</v>
      </c>
      <c r="I18">
        <v>3.1943999999999999</v>
      </c>
      <c r="J18">
        <f t="shared" si="2"/>
        <v>3.0767603305785124E-2</v>
      </c>
      <c r="K18">
        <f t="shared" si="3"/>
        <v>3.0774545454545457E-2</v>
      </c>
      <c r="L18">
        <f t="shared" si="4"/>
        <v>3.0774545454545457E-2</v>
      </c>
      <c r="M18">
        <f t="shared" si="5"/>
        <v>0</v>
      </c>
      <c r="N18">
        <f t="shared" si="6"/>
        <v>3.168E-2</v>
      </c>
      <c r="O18">
        <f t="shared" si="7"/>
        <v>3.168E-2</v>
      </c>
      <c r="P18">
        <f t="shared" si="8"/>
        <v>3.168E-2</v>
      </c>
      <c r="Q18">
        <f t="shared" si="9"/>
        <v>3.168E-2</v>
      </c>
    </row>
    <row r="19" spans="1:17" x14ac:dyDescent="0.25">
      <c r="A19" s="1">
        <v>44927.059027777781</v>
      </c>
      <c r="B19">
        <v>3.3530000000000002</v>
      </c>
      <c r="C19">
        <v>3.3538000000000001</v>
      </c>
      <c r="D19">
        <v>3.3538000000000001</v>
      </c>
      <c r="E19">
        <v>0</v>
      </c>
      <c r="F19">
        <v>3.4596</v>
      </c>
      <c r="G19">
        <v>3.4596</v>
      </c>
      <c r="H19">
        <v>3.4596</v>
      </c>
      <c r="I19">
        <v>3.4596</v>
      </c>
      <c r="J19">
        <f t="shared" si="2"/>
        <v>3.3252892561983473E-2</v>
      </c>
      <c r="K19">
        <f t="shared" si="3"/>
        <v>3.3260826446280992E-2</v>
      </c>
      <c r="L19">
        <f t="shared" si="4"/>
        <v>3.3260826446280992E-2</v>
      </c>
      <c r="M19">
        <f t="shared" si="5"/>
        <v>0</v>
      </c>
      <c r="N19">
        <f t="shared" si="6"/>
        <v>3.43100826446281E-2</v>
      </c>
      <c r="O19">
        <f t="shared" si="7"/>
        <v>3.43100826446281E-2</v>
      </c>
      <c r="P19">
        <f t="shared" si="8"/>
        <v>3.43100826446281E-2</v>
      </c>
      <c r="Q19">
        <f t="shared" si="9"/>
        <v>3.43100826446281E-2</v>
      </c>
    </row>
    <row r="20" spans="1:17" x14ac:dyDescent="0.25">
      <c r="A20" s="1">
        <v>44927.0625</v>
      </c>
      <c r="B20">
        <v>3.3456000000000001</v>
      </c>
      <c r="C20">
        <v>3.3462999999999998</v>
      </c>
      <c r="D20">
        <v>3.3462999999999998</v>
      </c>
      <c r="E20">
        <v>0</v>
      </c>
      <c r="F20">
        <v>3.4596</v>
      </c>
      <c r="G20">
        <v>3.4596</v>
      </c>
      <c r="H20">
        <v>3.4596</v>
      </c>
      <c r="I20">
        <v>3.4596</v>
      </c>
      <c r="J20">
        <f t="shared" si="2"/>
        <v>3.3179504132231405E-2</v>
      </c>
      <c r="K20">
        <f t="shared" si="3"/>
        <v>3.3186446280991731E-2</v>
      </c>
      <c r="L20">
        <f t="shared" si="4"/>
        <v>3.3186446280991731E-2</v>
      </c>
      <c r="M20">
        <f t="shared" si="5"/>
        <v>0</v>
      </c>
      <c r="N20">
        <f t="shared" si="6"/>
        <v>3.43100826446281E-2</v>
      </c>
      <c r="O20">
        <f t="shared" si="7"/>
        <v>3.43100826446281E-2</v>
      </c>
      <c r="P20">
        <f t="shared" si="8"/>
        <v>3.43100826446281E-2</v>
      </c>
      <c r="Q20">
        <f t="shared" si="9"/>
        <v>3.43100826446281E-2</v>
      </c>
    </row>
    <row r="21" spans="1:17" x14ac:dyDescent="0.25">
      <c r="A21" s="1">
        <v>44927.065972222219</v>
      </c>
      <c r="B21">
        <v>3.1070000000000002</v>
      </c>
      <c r="C21">
        <v>3.1076999999999999</v>
      </c>
      <c r="D21">
        <v>3.1076999999999999</v>
      </c>
      <c r="E21">
        <v>0</v>
      </c>
      <c r="F21">
        <v>3.2195999999999998</v>
      </c>
      <c r="G21">
        <v>3.2195999999999998</v>
      </c>
      <c r="H21">
        <v>3.2195999999999998</v>
      </c>
      <c r="I21">
        <v>3.2195999999999998</v>
      </c>
      <c r="J21">
        <f t="shared" si="2"/>
        <v>3.0813223140495866E-2</v>
      </c>
      <c r="K21">
        <f t="shared" si="3"/>
        <v>3.0820165289256199E-2</v>
      </c>
      <c r="L21">
        <f t="shared" si="4"/>
        <v>3.0820165289256199E-2</v>
      </c>
      <c r="M21">
        <f t="shared" si="5"/>
        <v>0</v>
      </c>
      <c r="N21">
        <f t="shared" si="6"/>
        <v>3.1929917355371901E-2</v>
      </c>
      <c r="O21">
        <f t="shared" si="7"/>
        <v>3.1929917355371901E-2</v>
      </c>
      <c r="P21">
        <f t="shared" si="8"/>
        <v>3.1929917355371901E-2</v>
      </c>
      <c r="Q21">
        <f t="shared" si="9"/>
        <v>3.1929917355371901E-2</v>
      </c>
    </row>
    <row r="22" spans="1:17" x14ac:dyDescent="0.25">
      <c r="A22" s="1">
        <v>44927.069444444445</v>
      </c>
      <c r="B22">
        <v>3.3313999999999999</v>
      </c>
      <c r="C22">
        <v>3.3321999999999998</v>
      </c>
      <c r="D22">
        <v>3.3321999999999998</v>
      </c>
      <c r="E22">
        <v>0</v>
      </c>
      <c r="F22">
        <v>3.4596</v>
      </c>
      <c r="G22">
        <v>3.4596</v>
      </c>
      <c r="H22">
        <v>3.4596</v>
      </c>
      <c r="I22">
        <v>3.4596</v>
      </c>
      <c r="J22">
        <f t="shared" si="2"/>
        <v>3.303867768595041E-2</v>
      </c>
      <c r="K22">
        <f t="shared" si="3"/>
        <v>3.3046611570247936E-2</v>
      </c>
      <c r="L22">
        <f t="shared" si="4"/>
        <v>3.3046611570247936E-2</v>
      </c>
      <c r="M22">
        <f t="shared" si="5"/>
        <v>0</v>
      </c>
      <c r="N22">
        <f t="shared" si="6"/>
        <v>3.43100826446281E-2</v>
      </c>
      <c r="O22">
        <f t="shared" si="7"/>
        <v>3.43100826446281E-2</v>
      </c>
      <c r="P22">
        <f t="shared" si="8"/>
        <v>3.43100826446281E-2</v>
      </c>
      <c r="Q22">
        <f t="shared" si="9"/>
        <v>3.43100826446281E-2</v>
      </c>
    </row>
    <row r="23" spans="1:17" x14ac:dyDescent="0.25">
      <c r="A23" s="1">
        <v>44927.072916666664</v>
      </c>
      <c r="B23">
        <v>3.0937000000000001</v>
      </c>
      <c r="C23">
        <v>3.0943000000000001</v>
      </c>
      <c r="D23">
        <v>3.0943000000000001</v>
      </c>
      <c r="E23">
        <v>0</v>
      </c>
      <c r="F23">
        <v>3.2195999999999998</v>
      </c>
      <c r="G23">
        <v>3.2195999999999998</v>
      </c>
      <c r="H23">
        <v>3.2195999999999998</v>
      </c>
      <c r="I23">
        <v>3.2195999999999998</v>
      </c>
      <c r="J23">
        <f t="shared" si="2"/>
        <v>3.0681322314049585E-2</v>
      </c>
      <c r="K23">
        <f t="shared" si="3"/>
        <v>3.0687272727272726E-2</v>
      </c>
      <c r="L23">
        <f t="shared" si="4"/>
        <v>3.0687272727272726E-2</v>
      </c>
      <c r="M23">
        <f t="shared" si="5"/>
        <v>0</v>
      </c>
      <c r="N23">
        <f t="shared" si="6"/>
        <v>3.1929917355371901E-2</v>
      </c>
      <c r="O23">
        <f t="shared" si="7"/>
        <v>3.1929917355371901E-2</v>
      </c>
      <c r="P23">
        <f t="shared" si="8"/>
        <v>3.1929917355371901E-2</v>
      </c>
      <c r="Q23">
        <f t="shared" si="9"/>
        <v>3.1929917355371901E-2</v>
      </c>
    </row>
    <row r="24" spans="1:17" x14ac:dyDescent="0.25">
      <c r="A24" s="1">
        <v>44927.076388888891</v>
      </c>
      <c r="B24">
        <v>3.3174000000000001</v>
      </c>
      <c r="C24">
        <v>3.3180999999999998</v>
      </c>
      <c r="D24">
        <v>3.3180999999999998</v>
      </c>
      <c r="E24">
        <v>0</v>
      </c>
      <c r="F24">
        <v>3.4596</v>
      </c>
      <c r="G24">
        <v>3.4596</v>
      </c>
      <c r="H24">
        <v>3.4596</v>
      </c>
      <c r="I24">
        <v>3.4596</v>
      </c>
      <c r="J24">
        <f t="shared" si="2"/>
        <v>3.2899834710743807E-2</v>
      </c>
      <c r="K24">
        <f t="shared" si="3"/>
        <v>3.2906776859504133E-2</v>
      </c>
      <c r="L24">
        <f t="shared" si="4"/>
        <v>3.2906776859504133E-2</v>
      </c>
      <c r="M24">
        <f t="shared" si="5"/>
        <v>0</v>
      </c>
      <c r="N24">
        <f t="shared" si="6"/>
        <v>3.43100826446281E-2</v>
      </c>
      <c r="O24">
        <f t="shared" si="7"/>
        <v>3.43100826446281E-2</v>
      </c>
      <c r="P24">
        <f t="shared" si="8"/>
        <v>3.43100826446281E-2</v>
      </c>
      <c r="Q24">
        <f t="shared" si="9"/>
        <v>3.43100826446281E-2</v>
      </c>
    </row>
    <row r="25" spans="1:17" x14ac:dyDescent="0.25">
      <c r="A25" s="1">
        <v>44927.079861111109</v>
      </c>
      <c r="B25">
        <v>3.3340999999999998</v>
      </c>
      <c r="C25">
        <v>3.3349000000000002</v>
      </c>
      <c r="D25">
        <v>3.3349000000000002</v>
      </c>
      <c r="E25">
        <v>0</v>
      </c>
      <c r="F25">
        <v>3.4847999999999999</v>
      </c>
      <c r="G25">
        <v>3.4847999999999999</v>
      </c>
      <c r="H25">
        <v>3.4847999999999999</v>
      </c>
      <c r="I25">
        <v>3.4847999999999999</v>
      </c>
      <c r="J25">
        <f t="shared" si="2"/>
        <v>3.3065454545454544E-2</v>
      </c>
      <c r="K25">
        <f t="shared" si="3"/>
        <v>3.3073388429752069E-2</v>
      </c>
      <c r="L25">
        <f t="shared" si="4"/>
        <v>3.3073388429752069E-2</v>
      </c>
      <c r="M25">
        <f t="shared" si="5"/>
        <v>0</v>
      </c>
      <c r="N25">
        <f t="shared" si="6"/>
        <v>3.4559999999999994E-2</v>
      </c>
      <c r="O25">
        <f t="shared" si="7"/>
        <v>3.4559999999999994E-2</v>
      </c>
      <c r="P25">
        <f t="shared" si="8"/>
        <v>3.4559999999999994E-2</v>
      </c>
      <c r="Q25">
        <f t="shared" si="9"/>
        <v>3.4559999999999994E-2</v>
      </c>
    </row>
    <row r="26" spans="1:17" x14ac:dyDescent="0.25">
      <c r="A26" s="1">
        <v>44927.083333333336</v>
      </c>
      <c r="B26">
        <v>3.3267000000000002</v>
      </c>
      <c r="C26">
        <v>3.3275000000000001</v>
      </c>
      <c r="D26">
        <v>3.3275000000000001</v>
      </c>
      <c r="E26">
        <v>0</v>
      </c>
      <c r="F26">
        <v>3.4847999999999999</v>
      </c>
      <c r="G26">
        <v>3.4847999999999999</v>
      </c>
      <c r="H26">
        <v>3.4847999999999999</v>
      </c>
      <c r="I26">
        <v>3.4847999999999999</v>
      </c>
      <c r="J26">
        <f t="shared" si="2"/>
        <v>3.2992066115702476E-2</v>
      </c>
      <c r="K26">
        <f t="shared" si="3"/>
        <v>3.3000000000000002E-2</v>
      </c>
      <c r="L26">
        <f t="shared" si="4"/>
        <v>3.3000000000000002E-2</v>
      </c>
      <c r="M26">
        <f t="shared" si="5"/>
        <v>0</v>
      </c>
      <c r="N26">
        <f t="shared" si="6"/>
        <v>3.4559999999999994E-2</v>
      </c>
      <c r="O26">
        <f t="shared" si="7"/>
        <v>3.4559999999999994E-2</v>
      </c>
      <c r="P26">
        <f t="shared" si="8"/>
        <v>3.4559999999999994E-2</v>
      </c>
      <c r="Q26">
        <f t="shared" si="9"/>
        <v>3.4559999999999994E-2</v>
      </c>
    </row>
    <row r="27" spans="1:17" x14ac:dyDescent="0.25">
      <c r="A27" s="1">
        <v>44927.086805555555</v>
      </c>
      <c r="B27">
        <v>3.3193999999999999</v>
      </c>
      <c r="C27">
        <v>3.3201000000000001</v>
      </c>
      <c r="D27">
        <v>3.3201000000000001</v>
      </c>
      <c r="E27">
        <v>0</v>
      </c>
      <c r="F27">
        <v>3.4847999999999999</v>
      </c>
      <c r="G27">
        <v>3.4847999999999999</v>
      </c>
      <c r="H27">
        <v>3.4847999999999999</v>
      </c>
      <c r="I27">
        <v>3.4847999999999999</v>
      </c>
      <c r="J27">
        <f t="shared" si="2"/>
        <v>3.2919669421487607E-2</v>
      </c>
      <c r="K27">
        <f t="shared" si="3"/>
        <v>3.2926611570247934E-2</v>
      </c>
      <c r="L27">
        <f t="shared" si="4"/>
        <v>3.2926611570247934E-2</v>
      </c>
      <c r="M27">
        <f t="shared" si="5"/>
        <v>0</v>
      </c>
      <c r="N27">
        <f t="shared" si="6"/>
        <v>3.4559999999999994E-2</v>
      </c>
      <c r="O27">
        <f t="shared" si="7"/>
        <v>3.4559999999999994E-2</v>
      </c>
      <c r="P27">
        <f t="shared" si="8"/>
        <v>3.4559999999999994E-2</v>
      </c>
      <c r="Q27">
        <f t="shared" si="9"/>
        <v>3.4559999999999994E-2</v>
      </c>
    </row>
    <row r="28" spans="1:17" x14ac:dyDescent="0.25">
      <c r="A28" s="1">
        <v>44927.090277777781</v>
      </c>
      <c r="B28">
        <v>3.3119999999999998</v>
      </c>
      <c r="C28">
        <v>3.3128000000000002</v>
      </c>
      <c r="D28">
        <v>3.3128000000000002</v>
      </c>
      <c r="E28">
        <v>0</v>
      </c>
      <c r="F28">
        <v>3.4847999999999999</v>
      </c>
      <c r="G28">
        <v>3.4847999999999999</v>
      </c>
      <c r="H28">
        <v>3.4847999999999999</v>
      </c>
      <c r="I28">
        <v>3.4847999999999999</v>
      </c>
      <c r="J28">
        <f t="shared" si="2"/>
        <v>3.2846280991735533E-2</v>
      </c>
      <c r="K28">
        <f t="shared" si="3"/>
        <v>3.2854214876033058E-2</v>
      </c>
      <c r="L28">
        <f t="shared" si="4"/>
        <v>3.2854214876033058E-2</v>
      </c>
      <c r="M28">
        <f t="shared" si="5"/>
        <v>0</v>
      </c>
      <c r="N28">
        <f t="shared" si="6"/>
        <v>3.4559999999999994E-2</v>
      </c>
      <c r="O28">
        <f t="shared" si="7"/>
        <v>3.4559999999999994E-2</v>
      </c>
      <c r="P28">
        <f t="shared" si="8"/>
        <v>3.4559999999999994E-2</v>
      </c>
      <c r="Q28">
        <f t="shared" si="9"/>
        <v>3.4559999999999994E-2</v>
      </c>
    </row>
    <row r="29" spans="1:17" x14ac:dyDescent="0.25">
      <c r="A29" s="1">
        <v>44927.09375</v>
      </c>
      <c r="B29">
        <v>3.3047</v>
      </c>
      <c r="C29">
        <v>3.3054999999999999</v>
      </c>
      <c r="D29">
        <v>3.3054999999999999</v>
      </c>
      <c r="E29">
        <v>0</v>
      </c>
      <c r="F29">
        <v>3.4847999999999999</v>
      </c>
      <c r="G29">
        <v>3.4847999999999999</v>
      </c>
      <c r="H29">
        <v>3.4847999999999999</v>
      </c>
      <c r="I29">
        <v>3.4847999999999999</v>
      </c>
      <c r="J29">
        <f t="shared" si="2"/>
        <v>3.2773884297520657E-2</v>
      </c>
      <c r="K29">
        <f t="shared" si="3"/>
        <v>3.2781818181818176E-2</v>
      </c>
      <c r="L29">
        <f t="shared" si="4"/>
        <v>3.2781818181818176E-2</v>
      </c>
      <c r="M29">
        <f t="shared" si="5"/>
        <v>0</v>
      </c>
      <c r="N29">
        <f t="shared" si="6"/>
        <v>3.4559999999999994E-2</v>
      </c>
      <c r="O29">
        <f t="shared" si="7"/>
        <v>3.4559999999999994E-2</v>
      </c>
      <c r="P29">
        <f t="shared" si="8"/>
        <v>3.4559999999999994E-2</v>
      </c>
      <c r="Q29">
        <f t="shared" si="9"/>
        <v>3.4559999999999994E-2</v>
      </c>
    </row>
    <row r="30" spans="1:17" x14ac:dyDescent="0.25">
      <c r="A30" s="1">
        <v>44927.097222222219</v>
      </c>
      <c r="B30">
        <v>3.5482</v>
      </c>
      <c r="C30">
        <v>3.5489999999999999</v>
      </c>
      <c r="D30">
        <v>3.5489999999999999</v>
      </c>
      <c r="E30">
        <v>0</v>
      </c>
      <c r="F30">
        <v>3.75</v>
      </c>
      <c r="G30">
        <v>3.75</v>
      </c>
      <c r="H30">
        <v>3.75</v>
      </c>
      <c r="I30">
        <v>3.75</v>
      </c>
      <c r="J30">
        <f t="shared" si="2"/>
        <v>3.5188760330578515E-2</v>
      </c>
      <c r="K30">
        <f t="shared" si="3"/>
        <v>3.5196694214876034E-2</v>
      </c>
      <c r="L30">
        <f t="shared" si="4"/>
        <v>3.5196694214876034E-2</v>
      </c>
      <c r="M30">
        <f t="shared" si="5"/>
        <v>0</v>
      </c>
      <c r="N30">
        <f t="shared" si="6"/>
        <v>3.7190082644628107E-2</v>
      </c>
      <c r="O30">
        <f t="shared" si="7"/>
        <v>3.7190082644628107E-2</v>
      </c>
      <c r="P30">
        <f t="shared" si="8"/>
        <v>3.7190082644628107E-2</v>
      </c>
      <c r="Q30">
        <f t="shared" si="9"/>
        <v>3.7190082644628107E-2</v>
      </c>
    </row>
    <row r="31" spans="1:17" x14ac:dyDescent="0.25">
      <c r="A31" s="1">
        <v>44927.100694444445</v>
      </c>
      <c r="B31">
        <v>3.3132000000000001</v>
      </c>
      <c r="C31">
        <v>3.3140000000000001</v>
      </c>
      <c r="D31">
        <v>3.3140000000000001</v>
      </c>
      <c r="E31">
        <v>0</v>
      </c>
      <c r="F31">
        <v>3.51</v>
      </c>
      <c r="G31">
        <v>3.51</v>
      </c>
      <c r="H31">
        <v>3.51</v>
      </c>
      <c r="I31">
        <v>3.51</v>
      </c>
      <c r="J31">
        <f t="shared" si="2"/>
        <v>3.2858181818181821E-2</v>
      </c>
      <c r="K31">
        <f t="shared" si="3"/>
        <v>3.286611570247934E-2</v>
      </c>
      <c r="L31">
        <f t="shared" si="4"/>
        <v>3.286611570247934E-2</v>
      </c>
      <c r="M31">
        <f t="shared" si="5"/>
        <v>0</v>
      </c>
      <c r="N31">
        <f t="shared" si="6"/>
        <v>3.4809917355371894E-2</v>
      </c>
      <c r="O31">
        <f t="shared" si="7"/>
        <v>3.4809917355371894E-2</v>
      </c>
      <c r="P31">
        <f t="shared" si="8"/>
        <v>3.4809917355371894E-2</v>
      </c>
      <c r="Q31">
        <f t="shared" si="9"/>
        <v>3.4809917355371894E-2</v>
      </c>
    </row>
    <row r="32" spans="1:17" x14ac:dyDescent="0.25">
      <c r="A32" s="1">
        <v>44927.104166666664</v>
      </c>
      <c r="B32">
        <v>3.3058999999999998</v>
      </c>
      <c r="C32">
        <v>3.3066</v>
      </c>
      <c r="D32">
        <v>3.3066</v>
      </c>
      <c r="E32">
        <v>0</v>
      </c>
      <c r="F32">
        <v>3.51</v>
      </c>
      <c r="G32">
        <v>3.51</v>
      </c>
      <c r="H32">
        <v>3.51</v>
      </c>
      <c r="I32">
        <v>3.51</v>
      </c>
      <c r="J32">
        <f t="shared" si="2"/>
        <v>3.2785785123966939E-2</v>
      </c>
      <c r="K32">
        <f t="shared" si="3"/>
        <v>3.2792727272727272E-2</v>
      </c>
      <c r="L32">
        <f t="shared" si="4"/>
        <v>3.2792727272727272E-2</v>
      </c>
      <c r="M32">
        <f t="shared" si="5"/>
        <v>0</v>
      </c>
      <c r="N32">
        <f t="shared" si="6"/>
        <v>3.4809917355371894E-2</v>
      </c>
      <c r="O32">
        <f t="shared" si="7"/>
        <v>3.4809917355371894E-2</v>
      </c>
      <c r="P32">
        <f t="shared" si="8"/>
        <v>3.4809917355371894E-2</v>
      </c>
      <c r="Q32">
        <f t="shared" si="9"/>
        <v>3.4809917355371894E-2</v>
      </c>
    </row>
    <row r="33" spans="1:17" x14ac:dyDescent="0.25">
      <c r="A33" s="1">
        <v>44927.107638888891</v>
      </c>
      <c r="B33">
        <v>3.2749999999999999</v>
      </c>
      <c r="C33">
        <v>3.2757000000000001</v>
      </c>
      <c r="D33">
        <v>3.2757000000000001</v>
      </c>
      <c r="E33">
        <v>0</v>
      </c>
      <c r="F33">
        <v>3.4847999999999999</v>
      </c>
      <c r="G33">
        <v>3.4847999999999999</v>
      </c>
      <c r="H33">
        <v>3.4847999999999999</v>
      </c>
      <c r="I33">
        <v>3.4847999999999999</v>
      </c>
      <c r="J33">
        <f t="shared" si="2"/>
        <v>3.24793388429752E-2</v>
      </c>
      <c r="K33">
        <f t="shared" si="3"/>
        <v>3.2486280991735533E-2</v>
      </c>
      <c r="L33">
        <f t="shared" si="4"/>
        <v>3.2486280991735533E-2</v>
      </c>
      <c r="M33">
        <f t="shared" si="5"/>
        <v>0</v>
      </c>
      <c r="N33">
        <f t="shared" si="6"/>
        <v>3.4559999999999994E-2</v>
      </c>
      <c r="O33">
        <f t="shared" si="7"/>
        <v>3.4559999999999994E-2</v>
      </c>
      <c r="P33">
        <f t="shared" si="8"/>
        <v>3.4559999999999994E-2</v>
      </c>
      <c r="Q33">
        <f t="shared" si="9"/>
        <v>3.4559999999999994E-2</v>
      </c>
    </row>
    <row r="34" spans="1:17" x14ac:dyDescent="0.25">
      <c r="A34" s="1">
        <v>44927.111111111109</v>
      </c>
      <c r="B34">
        <v>3.5160999999999998</v>
      </c>
      <c r="C34">
        <v>3.5169000000000001</v>
      </c>
      <c r="D34">
        <v>3.5169000000000001</v>
      </c>
      <c r="E34">
        <v>0</v>
      </c>
      <c r="F34">
        <v>3.75</v>
      </c>
      <c r="G34">
        <v>3.75</v>
      </c>
      <c r="H34">
        <v>3.75</v>
      </c>
      <c r="I34">
        <v>3.75</v>
      </c>
      <c r="J34">
        <f t="shared" si="2"/>
        <v>3.4870413223140495E-2</v>
      </c>
      <c r="K34">
        <f t="shared" si="3"/>
        <v>3.4878347107438021E-2</v>
      </c>
      <c r="L34">
        <f t="shared" si="4"/>
        <v>3.4878347107438021E-2</v>
      </c>
      <c r="M34">
        <f t="shared" si="5"/>
        <v>0</v>
      </c>
      <c r="N34">
        <f t="shared" si="6"/>
        <v>3.7190082644628107E-2</v>
      </c>
      <c r="O34">
        <f t="shared" si="7"/>
        <v>3.7190082644628107E-2</v>
      </c>
      <c r="P34">
        <f t="shared" si="8"/>
        <v>3.7190082644628107E-2</v>
      </c>
      <c r="Q34">
        <f t="shared" si="9"/>
        <v>3.7190082644628107E-2</v>
      </c>
    </row>
    <row r="35" spans="1:17" x14ac:dyDescent="0.25">
      <c r="A35" s="1">
        <v>44927.114583333336</v>
      </c>
      <c r="B35">
        <v>3.2835000000000001</v>
      </c>
      <c r="C35">
        <v>3.2841999999999998</v>
      </c>
      <c r="D35">
        <v>3.2841999999999998</v>
      </c>
      <c r="E35">
        <v>0</v>
      </c>
      <c r="F35">
        <v>3.51</v>
      </c>
      <c r="G35">
        <v>3.51</v>
      </c>
      <c r="H35">
        <v>3.51</v>
      </c>
      <c r="I35">
        <v>3.51</v>
      </c>
      <c r="J35">
        <f t="shared" si="2"/>
        <v>3.2563636363636364E-2</v>
      </c>
      <c r="K35">
        <f t="shared" si="3"/>
        <v>3.257057851239669E-2</v>
      </c>
      <c r="L35">
        <f t="shared" si="4"/>
        <v>3.257057851239669E-2</v>
      </c>
      <c r="M35">
        <f t="shared" si="5"/>
        <v>0</v>
      </c>
      <c r="N35">
        <f t="shared" si="6"/>
        <v>3.4809917355371894E-2</v>
      </c>
      <c r="O35">
        <f t="shared" si="7"/>
        <v>3.4809917355371894E-2</v>
      </c>
      <c r="P35">
        <f t="shared" si="8"/>
        <v>3.4809917355371894E-2</v>
      </c>
      <c r="Q35">
        <f t="shared" si="9"/>
        <v>3.4809917355371894E-2</v>
      </c>
    </row>
    <row r="36" spans="1:17" x14ac:dyDescent="0.25">
      <c r="A36" s="1">
        <v>44927.118055555555</v>
      </c>
      <c r="B36">
        <v>3.5001000000000002</v>
      </c>
      <c r="C36">
        <v>3.5009000000000001</v>
      </c>
      <c r="D36">
        <v>3.5009000000000001</v>
      </c>
      <c r="E36">
        <v>0</v>
      </c>
      <c r="F36">
        <v>3.75</v>
      </c>
      <c r="G36">
        <v>3.75</v>
      </c>
      <c r="H36">
        <v>3.75</v>
      </c>
      <c r="I36">
        <v>3.75</v>
      </c>
      <c r="J36">
        <f t="shared" si="2"/>
        <v>3.4711735537190085E-2</v>
      </c>
      <c r="K36">
        <f t="shared" si="3"/>
        <v>3.4719669421487603E-2</v>
      </c>
      <c r="L36">
        <f t="shared" si="4"/>
        <v>3.4719669421487603E-2</v>
      </c>
      <c r="M36">
        <f t="shared" si="5"/>
        <v>0</v>
      </c>
      <c r="N36">
        <f t="shared" si="6"/>
        <v>3.7190082644628107E-2</v>
      </c>
      <c r="O36">
        <f t="shared" si="7"/>
        <v>3.7190082644628107E-2</v>
      </c>
      <c r="P36">
        <f t="shared" si="8"/>
        <v>3.7190082644628107E-2</v>
      </c>
      <c r="Q36">
        <f t="shared" si="9"/>
        <v>3.7190082644628107E-2</v>
      </c>
    </row>
    <row r="37" spans="1:17" x14ac:dyDescent="0.25">
      <c r="A37" s="1">
        <v>44927.121527777781</v>
      </c>
      <c r="B37">
        <v>3.5152999999999999</v>
      </c>
      <c r="C37">
        <v>3.5160999999999998</v>
      </c>
      <c r="D37">
        <v>3.5160999999999998</v>
      </c>
      <c r="E37">
        <v>0</v>
      </c>
      <c r="F37">
        <v>3.7751999999999999</v>
      </c>
      <c r="G37">
        <v>3.7751999999999999</v>
      </c>
      <c r="H37">
        <v>3.7751999999999999</v>
      </c>
      <c r="I37">
        <v>3.7751999999999999</v>
      </c>
      <c r="J37">
        <f t="shared" si="2"/>
        <v>3.4862479338842976E-2</v>
      </c>
      <c r="K37">
        <f t="shared" si="3"/>
        <v>3.4870413223140495E-2</v>
      </c>
      <c r="L37">
        <f t="shared" si="4"/>
        <v>3.4870413223140495E-2</v>
      </c>
      <c r="M37">
        <f t="shared" si="5"/>
        <v>0</v>
      </c>
      <c r="N37">
        <f t="shared" si="6"/>
        <v>3.7440000000000001E-2</v>
      </c>
      <c r="O37">
        <f t="shared" si="7"/>
        <v>3.7440000000000001E-2</v>
      </c>
      <c r="P37">
        <f t="shared" si="8"/>
        <v>3.7440000000000001E-2</v>
      </c>
      <c r="Q37">
        <f t="shared" si="9"/>
        <v>3.7440000000000001E-2</v>
      </c>
    </row>
    <row r="38" spans="1:17" x14ac:dyDescent="0.25">
      <c r="A38" s="1">
        <v>44927.125</v>
      </c>
      <c r="B38">
        <v>3.5070000000000001</v>
      </c>
      <c r="C38">
        <v>3.5078</v>
      </c>
      <c r="D38">
        <v>3.5078</v>
      </c>
      <c r="E38">
        <v>0</v>
      </c>
      <c r="F38">
        <v>3.7751999999999999</v>
      </c>
      <c r="G38">
        <v>3.7751999999999999</v>
      </c>
      <c r="H38">
        <v>3.7751999999999999</v>
      </c>
      <c r="I38">
        <v>3.7751999999999999</v>
      </c>
      <c r="J38">
        <f t="shared" si="2"/>
        <v>3.4780165289256197E-2</v>
      </c>
      <c r="K38">
        <f t="shared" si="3"/>
        <v>3.4788099173553723E-2</v>
      </c>
      <c r="L38">
        <f t="shared" si="4"/>
        <v>3.4788099173553723E-2</v>
      </c>
      <c r="M38">
        <f t="shared" si="5"/>
        <v>0</v>
      </c>
      <c r="N38">
        <f t="shared" si="6"/>
        <v>3.7440000000000001E-2</v>
      </c>
      <c r="O38">
        <f t="shared" si="7"/>
        <v>3.7440000000000001E-2</v>
      </c>
      <c r="P38">
        <f t="shared" si="8"/>
        <v>3.7440000000000001E-2</v>
      </c>
      <c r="Q38">
        <f t="shared" si="9"/>
        <v>3.7440000000000001E-2</v>
      </c>
    </row>
    <row r="39" spans="1:17" x14ac:dyDescent="0.25">
      <c r="A39" s="1">
        <v>44927.128472222219</v>
      </c>
      <c r="B39">
        <v>3.4986999999999999</v>
      </c>
      <c r="C39">
        <v>3.4994999999999998</v>
      </c>
      <c r="D39">
        <v>3.4994999999999998</v>
      </c>
      <c r="E39">
        <v>0</v>
      </c>
      <c r="F39">
        <v>3.7751999999999999</v>
      </c>
      <c r="G39">
        <v>3.7751999999999999</v>
      </c>
      <c r="H39">
        <v>3.7751999999999999</v>
      </c>
      <c r="I39">
        <v>3.7751999999999999</v>
      </c>
      <c r="J39">
        <f t="shared" si="2"/>
        <v>3.4697851239669425E-2</v>
      </c>
      <c r="K39">
        <f t="shared" si="3"/>
        <v>3.4705785123966944E-2</v>
      </c>
      <c r="L39">
        <f t="shared" si="4"/>
        <v>3.4705785123966944E-2</v>
      </c>
      <c r="M39">
        <f t="shared" si="5"/>
        <v>0</v>
      </c>
      <c r="N39">
        <f t="shared" si="6"/>
        <v>3.7440000000000001E-2</v>
      </c>
      <c r="O39">
        <f t="shared" si="7"/>
        <v>3.7440000000000001E-2</v>
      </c>
      <c r="P39">
        <f t="shared" si="8"/>
        <v>3.7440000000000001E-2</v>
      </c>
      <c r="Q39">
        <f t="shared" si="9"/>
        <v>3.7440000000000001E-2</v>
      </c>
    </row>
    <row r="40" spans="1:17" x14ac:dyDescent="0.25">
      <c r="A40" s="1">
        <v>44927.131944444445</v>
      </c>
      <c r="B40">
        <v>3.4904000000000002</v>
      </c>
      <c r="C40">
        <v>3.4912000000000001</v>
      </c>
      <c r="D40">
        <v>3.4912000000000001</v>
      </c>
      <c r="E40">
        <v>0</v>
      </c>
      <c r="F40">
        <v>3.7751999999999999</v>
      </c>
      <c r="G40">
        <v>3.7751999999999999</v>
      </c>
      <c r="H40">
        <v>3.7751999999999999</v>
      </c>
      <c r="I40">
        <v>3.7751999999999999</v>
      </c>
      <c r="J40">
        <f t="shared" si="2"/>
        <v>3.4615537190082639E-2</v>
      </c>
      <c r="K40">
        <f t="shared" si="3"/>
        <v>3.4623471074380158E-2</v>
      </c>
      <c r="L40">
        <f t="shared" si="4"/>
        <v>3.4623471074380158E-2</v>
      </c>
      <c r="M40">
        <f t="shared" si="5"/>
        <v>0</v>
      </c>
      <c r="N40">
        <f t="shared" si="6"/>
        <v>3.7440000000000001E-2</v>
      </c>
      <c r="O40">
        <f t="shared" si="7"/>
        <v>3.7440000000000001E-2</v>
      </c>
      <c r="P40">
        <f t="shared" si="8"/>
        <v>3.7440000000000001E-2</v>
      </c>
      <c r="Q40">
        <f t="shared" si="9"/>
        <v>3.7440000000000001E-2</v>
      </c>
    </row>
    <row r="41" spans="1:17" x14ac:dyDescent="0.25">
      <c r="A41" s="1">
        <v>44927.135416666664</v>
      </c>
      <c r="B41">
        <v>3.4822000000000002</v>
      </c>
      <c r="C41">
        <v>3.4830000000000001</v>
      </c>
      <c r="D41">
        <v>3.4830000000000001</v>
      </c>
      <c r="E41">
        <v>0</v>
      </c>
      <c r="F41">
        <v>3.7751999999999999</v>
      </c>
      <c r="G41">
        <v>3.7751999999999999</v>
      </c>
      <c r="H41">
        <v>3.7751999999999999</v>
      </c>
      <c r="I41">
        <v>3.7751999999999999</v>
      </c>
      <c r="J41">
        <f t="shared" si="2"/>
        <v>3.4534214876033059E-2</v>
      </c>
      <c r="K41">
        <f t="shared" si="3"/>
        <v>3.4542148760330578E-2</v>
      </c>
      <c r="L41">
        <f t="shared" si="4"/>
        <v>3.4542148760330578E-2</v>
      </c>
      <c r="M41">
        <f t="shared" si="5"/>
        <v>0</v>
      </c>
      <c r="N41">
        <f t="shared" si="6"/>
        <v>3.7440000000000001E-2</v>
      </c>
      <c r="O41">
        <f t="shared" si="7"/>
        <v>3.7440000000000001E-2</v>
      </c>
      <c r="P41">
        <f t="shared" si="8"/>
        <v>3.7440000000000001E-2</v>
      </c>
      <c r="Q41">
        <f t="shared" si="9"/>
        <v>3.7440000000000001E-2</v>
      </c>
    </row>
    <row r="42" spans="1:17" x14ac:dyDescent="0.25">
      <c r="A42" s="1">
        <v>44927.138888888891</v>
      </c>
      <c r="B42">
        <v>3.4740000000000002</v>
      </c>
      <c r="C42">
        <v>3.4748000000000001</v>
      </c>
      <c r="D42">
        <v>3.4748000000000001</v>
      </c>
      <c r="E42">
        <v>0</v>
      </c>
      <c r="F42">
        <v>3.7751999999999999</v>
      </c>
      <c r="G42">
        <v>3.7751999999999999</v>
      </c>
      <c r="H42">
        <v>3.7751999999999999</v>
      </c>
      <c r="I42">
        <v>3.7751999999999999</v>
      </c>
      <c r="J42">
        <f t="shared" si="2"/>
        <v>3.4452892561983472E-2</v>
      </c>
      <c r="K42">
        <f t="shared" si="3"/>
        <v>3.4460826446280991E-2</v>
      </c>
      <c r="L42">
        <f t="shared" si="4"/>
        <v>3.4460826446280991E-2</v>
      </c>
      <c r="M42">
        <f t="shared" si="5"/>
        <v>0</v>
      </c>
      <c r="N42">
        <f t="shared" si="6"/>
        <v>3.7440000000000001E-2</v>
      </c>
      <c r="O42">
        <f t="shared" si="7"/>
        <v>3.7440000000000001E-2</v>
      </c>
      <c r="P42">
        <f t="shared" si="8"/>
        <v>3.7440000000000001E-2</v>
      </c>
      <c r="Q42">
        <f t="shared" si="9"/>
        <v>3.7440000000000001E-2</v>
      </c>
    </row>
    <row r="43" spans="1:17" x14ac:dyDescent="0.25">
      <c r="A43" s="1">
        <v>44927.142361111109</v>
      </c>
      <c r="B43">
        <v>3.7092000000000001</v>
      </c>
      <c r="C43">
        <v>3.7101000000000002</v>
      </c>
      <c r="D43">
        <v>3.7101000000000002</v>
      </c>
      <c r="E43">
        <v>0</v>
      </c>
      <c r="F43">
        <v>4.0404</v>
      </c>
      <c r="G43">
        <v>4.0404</v>
      </c>
      <c r="H43">
        <v>4.0404</v>
      </c>
      <c r="I43">
        <v>4.0404</v>
      </c>
      <c r="J43">
        <f t="shared" si="2"/>
        <v>3.6785454545454545E-2</v>
      </c>
      <c r="K43">
        <f t="shared" si="3"/>
        <v>3.6794380165289263E-2</v>
      </c>
      <c r="L43">
        <f t="shared" si="4"/>
        <v>3.6794380165289263E-2</v>
      </c>
      <c r="M43">
        <f t="shared" si="5"/>
        <v>0</v>
      </c>
      <c r="N43">
        <f t="shared" si="6"/>
        <v>4.0070082644628101E-2</v>
      </c>
      <c r="O43">
        <f t="shared" si="7"/>
        <v>4.0070082644628101E-2</v>
      </c>
      <c r="P43">
        <f t="shared" si="8"/>
        <v>4.0070082644628101E-2</v>
      </c>
      <c r="Q43">
        <f t="shared" si="9"/>
        <v>4.0070082644628101E-2</v>
      </c>
    </row>
    <row r="44" spans="1:17" x14ac:dyDescent="0.25">
      <c r="A44" s="1">
        <v>44927.145833333336</v>
      </c>
      <c r="B44">
        <v>3.6998000000000002</v>
      </c>
      <c r="C44">
        <v>3.7008000000000001</v>
      </c>
      <c r="D44">
        <v>3.7008000000000001</v>
      </c>
      <c r="E44">
        <v>0</v>
      </c>
      <c r="F44">
        <v>4.0404</v>
      </c>
      <c r="G44">
        <v>4.0404</v>
      </c>
      <c r="H44">
        <v>4.0404</v>
      </c>
      <c r="I44">
        <v>4.0404</v>
      </c>
      <c r="J44">
        <f t="shared" si="2"/>
        <v>3.6692231404958683E-2</v>
      </c>
      <c r="K44">
        <f t="shared" si="3"/>
        <v>3.670214876033058E-2</v>
      </c>
      <c r="L44">
        <f t="shared" si="4"/>
        <v>3.670214876033058E-2</v>
      </c>
      <c r="M44">
        <f t="shared" si="5"/>
        <v>0</v>
      </c>
      <c r="N44">
        <f t="shared" si="6"/>
        <v>4.0070082644628101E-2</v>
      </c>
      <c r="O44">
        <f t="shared" si="7"/>
        <v>4.0070082644628101E-2</v>
      </c>
      <c r="P44">
        <f t="shared" si="8"/>
        <v>4.0070082644628101E-2</v>
      </c>
      <c r="Q44">
        <f t="shared" si="9"/>
        <v>4.0070082644628101E-2</v>
      </c>
    </row>
    <row r="45" spans="1:17" x14ac:dyDescent="0.25">
      <c r="A45" s="1">
        <v>44927.149305555555</v>
      </c>
      <c r="B45">
        <v>3.4718</v>
      </c>
      <c r="C45">
        <v>3.4725999999999999</v>
      </c>
      <c r="D45">
        <v>3.4725999999999999</v>
      </c>
      <c r="E45">
        <v>0</v>
      </c>
      <c r="F45">
        <v>3.8003999999999998</v>
      </c>
      <c r="G45">
        <v>3.8003999999999998</v>
      </c>
      <c r="H45">
        <v>3.8003999999999998</v>
      </c>
      <c r="I45">
        <v>3.8003999999999998</v>
      </c>
      <c r="J45">
        <f t="shared" si="2"/>
        <v>3.443107438016528E-2</v>
      </c>
      <c r="K45">
        <f t="shared" si="3"/>
        <v>3.4439008264462806E-2</v>
      </c>
      <c r="L45">
        <f t="shared" si="4"/>
        <v>3.4439008264462806E-2</v>
      </c>
      <c r="M45">
        <f t="shared" si="5"/>
        <v>0</v>
      </c>
      <c r="N45">
        <f t="shared" si="6"/>
        <v>3.7689917355371902E-2</v>
      </c>
      <c r="O45">
        <f t="shared" si="7"/>
        <v>3.7689917355371902E-2</v>
      </c>
      <c r="P45">
        <f t="shared" si="8"/>
        <v>3.7689917355371902E-2</v>
      </c>
      <c r="Q45">
        <f t="shared" si="9"/>
        <v>3.7689917355371902E-2</v>
      </c>
    </row>
    <row r="46" spans="1:17" x14ac:dyDescent="0.25">
      <c r="A46" s="1">
        <v>44927.152777777781</v>
      </c>
      <c r="B46">
        <v>3.6819000000000002</v>
      </c>
      <c r="C46">
        <v>3.6829000000000001</v>
      </c>
      <c r="D46">
        <v>3.6829000000000001</v>
      </c>
      <c r="E46">
        <v>0</v>
      </c>
      <c r="F46">
        <v>4.0404</v>
      </c>
      <c r="G46">
        <v>4.0404</v>
      </c>
      <c r="H46">
        <v>4.0404</v>
      </c>
      <c r="I46">
        <v>4.0404</v>
      </c>
      <c r="J46">
        <f t="shared" si="2"/>
        <v>3.6514710743801658E-2</v>
      </c>
      <c r="K46">
        <f t="shared" si="3"/>
        <v>3.6524628099173555E-2</v>
      </c>
      <c r="L46">
        <f t="shared" si="4"/>
        <v>3.6524628099173555E-2</v>
      </c>
      <c r="M46">
        <f t="shared" si="5"/>
        <v>0</v>
      </c>
      <c r="N46">
        <f t="shared" si="6"/>
        <v>4.0070082644628101E-2</v>
      </c>
      <c r="O46">
        <f t="shared" si="7"/>
        <v>4.0070082644628101E-2</v>
      </c>
      <c r="P46">
        <f t="shared" si="8"/>
        <v>4.0070082644628101E-2</v>
      </c>
      <c r="Q46">
        <f t="shared" si="9"/>
        <v>4.0070082644628101E-2</v>
      </c>
    </row>
    <row r="47" spans="1:17" x14ac:dyDescent="0.25">
      <c r="A47" s="1">
        <v>44927.15625</v>
      </c>
      <c r="B47">
        <v>3.6955</v>
      </c>
      <c r="C47">
        <v>3.6964999999999999</v>
      </c>
      <c r="D47">
        <v>3.6964999999999999</v>
      </c>
      <c r="E47">
        <v>0</v>
      </c>
      <c r="F47">
        <v>4.0655999999999999</v>
      </c>
      <c r="G47">
        <v>4.0655999999999999</v>
      </c>
      <c r="H47">
        <v>4.0655999999999999</v>
      </c>
      <c r="I47">
        <v>4.0655999999999999</v>
      </c>
      <c r="J47">
        <f t="shared" si="2"/>
        <v>3.6649586776859505E-2</v>
      </c>
      <c r="K47">
        <f t="shared" si="3"/>
        <v>3.6659504132231395E-2</v>
      </c>
      <c r="L47">
        <f t="shared" si="4"/>
        <v>3.6659504132231395E-2</v>
      </c>
      <c r="M47">
        <f t="shared" si="5"/>
        <v>0</v>
      </c>
      <c r="N47">
        <f t="shared" si="6"/>
        <v>4.0320000000000002E-2</v>
      </c>
      <c r="O47">
        <f t="shared" si="7"/>
        <v>4.0320000000000002E-2</v>
      </c>
      <c r="P47">
        <f t="shared" si="8"/>
        <v>4.0320000000000002E-2</v>
      </c>
      <c r="Q47">
        <f t="shared" si="9"/>
        <v>4.0320000000000002E-2</v>
      </c>
    </row>
    <row r="48" spans="1:17" x14ac:dyDescent="0.25">
      <c r="A48" s="1">
        <v>44927.159722222219</v>
      </c>
      <c r="B48">
        <v>3.4460000000000002</v>
      </c>
      <c r="C48">
        <v>3.4468000000000001</v>
      </c>
      <c r="D48">
        <v>3.4468000000000001</v>
      </c>
      <c r="E48">
        <v>0</v>
      </c>
      <c r="F48">
        <v>3.8003999999999998</v>
      </c>
      <c r="G48">
        <v>3.8003999999999998</v>
      </c>
      <c r="H48">
        <v>3.8003999999999998</v>
      </c>
      <c r="I48">
        <v>3.8003999999999998</v>
      </c>
      <c r="J48">
        <f t="shared" si="2"/>
        <v>3.4175206611570252E-2</v>
      </c>
      <c r="K48">
        <f t="shared" si="3"/>
        <v>3.4183140495867771E-2</v>
      </c>
      <c r="L48">
        <f t="shared" si="4"/>
        <v>3.4183140495867771E-2</v>
      </c>
      <c r="M48">
        <f t="shared" si="5"/>
        <v>0</v>
      </c>
      <c r="N48">
        <f t="shared" si="6"/>
        <v>3.7689917355371902E-2</v>
      </c>
      <c r="O48">
        <f t="shared" si="7"/>
        <v>3.7689917355371902E-2</v>
      </c>
      <c r="P48">
        <f t="shared" si="8"/>
        <v>3.7689917355371902E-2</v>
      </c>
      <c r="Q48">
        <f t="shared" si="9"/>
        <v>3.7689917355371902E-2</v>
      </c>
    </row>
    <row r="49" spans="1:17" x14ac:dyDescent="0.25">
      <c r="A49" s="1">
        <v>44927.163194444445</v>
      </c>
      <c r="B49">
        <v>3.6549</v>
      </c>
      <c r="C49">
        <v>3.6558999999999999</v>
      </c>
      <c r="D49">
        <v>3.6558999999999999</v>
      </c>
      <c r="E49">
        <v>0</v>
      </c>
      <c r="F49">
        <v>4.0404</v>
      </c>
      <c r="G49">
        <v>4.0404</v>
      </c>
      <c r="H49">
        <v>4.0404</v>
      </c>
      <c r="I49">
        <v>4.0404</v>
      </c>
      <c r="J49">
        <f t="shared" si="2"/>
        <v>3.6246942148760335E-2</v>
      </c>
      <c r="K49">
        <f t="shared" si="3"/>
        <v>3.6256859504132231E-2</v>
      </c>
      <c r="L49">
        <f t="shared" si="4"/>
        <v>3.6256859504132231E-2</v>
      </c>
      <c r="M49">
        <f t="shared" si="5"/>
        <v>0</v>
      </c>
      <c r="N49">
        <f t="shared" si="6"/>
        <v>4.0070082644628101E-2</v>
      </c>
      <c r="O49">
        <f t="shared" si="7"/>
        <v>4.0070082644628101E-2</v>
      </c>
      <c r="P49">
        <f t="shared" si="8"/>
        <v>4.0070082644628101E-2</v>
      </c>
      <c r="Q49">
        <f t="shared" si="9"/>
        <v>4.0070082644628101E-2</v>
      </c>
    </row>
    <row r="50" spans="1:17" x14ac:dyDescent="0.25">
      <c r="A50" s="1">
        <v>44927.166666666664</v>
      </c>
      <c r="B50">
        <v>3.6457999999999999</v>
      </c>
      <c r="C50">
        <v>3.6467000000000001</v>
      </c>
      <c r="D50">
        <v>3.6467000000000001</v>
      </c>
      <c r="E50">
        <v>0</v>
      </c>
      <c r="F50">
        <v>4.0404</v>
      </c>
      <c r="G50">
        <v>4.0404</v>
      </c>
      <c r="H50">
        <v>4.0404</v>
      </c>
      <c r="I50">
        <v>4.0404</v>
      </c>
      <c r="J50">
        <f t="shared" si="2"/>
        <v>3.6156694214876037E-2</v>
      </c>
      <c r="K50">
        <f t="shared" si="3"/>
        <v>3.6165619834710741E-2</v>
      </c>
      <c r="L50">
        <f t="shared" si="4"/>
        <v>3.6165619834710741E-2</v>
      </c>
      <c r="M50">
        <f t="shared" si="5"/>
        <v>0</v>
      </c>
      <c r="N50">
        <f t="shared" si="6"/>
        <v>4.0070082644628101E-2</v>
      </c>
      <c r="O50">
        <f t="shared" si="7"/>
        <v>4.0070082644628101E-2</v>
      </c>
      <c r="P50">
        <f t="shared" si="8"/>
        <v>4.0070082644628101E-2</v>
      </c>
      <c r="Q50">
        <f t="shared" si="9"/>
        <v>4.0070082644628101E-2</v>
      </c>
    </row>
    <row r="51" spans="1:17" x14ac:dyDescent="0.25">
      <c r="A51" s="1">
        <v>44927.170138888891</v>
      </c>
      <c r="B51">
        <v>3.6593</v>
      </c>
      <c r="C51">
        <v>3.6602000000000001</v>
      </c>
      <c r="D51">
        <v>3.6602000000000001</v>
      </c>
      <c r="E51">
        <v>0</v>
      </c>
      <c r="F51">
        <v>4.0655999999999999</v>
      </c>
      <c r="G51">
        <v>4.0655999999999999</v>
      </c>
      <c r="H51">
        <v>4.0655999999999999</v>
      </c>
      <c r="I51">
        <v>4.0655999999999999</v>
      </c>
      <c r="J51">
        <f t="shared" si="2"/>
        <v>3.6290578512396691E-2</v>
      </c>
      <c r="K51">
        <f t="shared" si="3"/>
        <v>3.6299504132231403E-2</v>
      </c>
      <c r="L51">
        <f t="shared" si="4"/>
        <v>3.6299504132231403E-2</v>
      </c>
      <c r="M51">
        <f t="shared" si="5"/>
        <v>0</v>
      </c>
      <c r="N51">
        <f t="shared" si="6"/>
        <v>4.0320000000000002E-2</v>
      </c>
      <c r="O51">
        <f t="shared" si="7"/>
        <v>4.0320000000000002E-2</v>
      </c>
      <c r="P51">
        <f t="shared" si="8"/>
        <v>4.0320000000000002E-2</v>
      </c>
      <c r="Q51">
        <f t="shared" si="9"/>
        <v>4.0320000000000002E-2</v>
      </c>
    </row>
    <row r="52" spans="1:17" x14ac:dyDescent="0.25">
      <c r="A52" s="1">
        <v>44927.173611111109</v>
      </c>
      <c r="B52">
        <v>3.6501000000000001</v>
      </c>
      <c r="C52">
        <v>3.6509999999999998</v>
      </c>
      <c r="D52">
        <v>3.6509999999999998</v>
      </c>
      <c r="E52">
        <v>0</v>
      </c>
      <c r="F52">
        <v>4.0655999999999999</v>
      </c>
      <c r="G52">
        <v>4.0655999999999999</v>
      </c>
      <c r="H52">
        <v>4.0655999999999999</v>
      </c>
      <c r="I52">
        <v>4.0655999999999999</v>
      </c>
      <c r="J52">
        <f t="shared" si="2"/>
        <v>3.6199338842975208E-2</v>
      </c>
      <c r="K52">
        <f t="shared" si="3"/>
        <v>3.6208264462809912E-2</v>
      </c>
      <c r="L52">
        <f t="shared" si="4"/>
        <v>3.6208264462809912E-2</v>
      </c>
      <c r="M52">
        <f t="shared" si="5"/>
        <v>0</v>
      </c>
      <c r="N52">
        <f t="shared" si="6"/>
        <v>4.0320000000000002E-2</v>
      </c>
      <c r="O52">
        <f t="shared" si="7"/>
        <v>4.0320000000000002E-2</v>
      </c>
      <c r="P52">
        <f t="shared" si="8"/>
        <v>4.0320000000000002E-2</v>
      </c>
      <c r="Q52">
        <f t="shared" si="9"/>
        <v>4.0320000000000002E-2</v>
      </c>
    </row>
    <row r="53" spans="1:17" x14ac:dyDescent="0.25">
      <c r="A53" s="1">
        <v>44927.177083333336</v>
      </c>
      <c r="B53">
        <v>3.641</v>
      </c>
      <c r="C53">
        <v>3.6419000000000001</v>
      </c>
      <c r="D53">
        <v>3.6419000000000001</v>
      </c>
      <c r="E53">
        <v>0</v>
      </c>
      <c r="F53">
        <v>4.0655999999999999</v>
      </c>
      <c r="G53">
        <v>4.0655999999999999</v>
      </c>
      <c r="H53">
        <v>4.0655999999999999</v>
      </c>
      <c r="I53">
        <v>4.0655999999999999</v>
      </c>
      <c r="J53">
        <f t="shared" si="2"/>
        <v>3.610909090909091E-2</v>
      </c>
      <c r="K53">
        <f t="shared" si="3"/>
        <v>3.6118016528925621E-2</v>
      </c>
      <c r="L53">
        <f t="shared" si="4"/>
        <v>3.6118016528925621E-2</v>
      </c>
      <c r="M53">
        <f t="shared" si="5"/>
        <v>0</v>
      </c>
      <c r="N53">
        <f t="shared" si="6"/>
        <v>4.0320000000000002E-2</v>
      </c>
      <c r="O53">
        <f t="shared" si="7"/>
        <v>4.0320000000000002E-2</v>
      </c>
      <c r="P53">
        <f t="shared" si="8"/>
        <v>4.0320000000000002E-2</v>
      </c>
      <c r="Q53">
        <f t="shared" si="9"/>
        <v>4.0320000000000002E-2</v>
      </c>
    </row>
    <row r="54" spans="1:17" x14ac:dyDescent="0.25">
      <c r="A54" s="1">
        <v>44927.180555555555</v>
      </c>
      <c r="B54">
        <v>3.8685999999999998</v>
      </c>
      <c r="C54">
        <v>3.8696000000000002</v>
      </c>
      <c r="D54">
        <v>3.8696000000000002</v>
      </c>
      <c r="E54">
        <v>0</v>
      </c>
      <c r="F54">
        <v>4.3308</v>
      </c>
      <c r="G54">
        <v>4.3308</v>
      </c>
      <c r="H54">
        <v>4.3308</v>
      </c>
      <c r="I54">
        <v>4.3308</v>
      </c>
      <c r="J54">
        <f t="shared" si="2"/>
        <v>3.836628099173553E-2</v>
      </c>
      <c r="K54">
        <f t="shared" si="3"/>
        <v>3.837619834710744E-2</v>
      </c>
      <c r="L54">
        <f t="shared" si="4"/>
        <v>3.837619834710744E-2</v>
      </c>
      <c r="M54">
        <f t="shared" si="5"/>
        <v>0</v>
      </c>
      <c r="N54">
        <f t="shared" si="6"/>
        <v>4.2950082644628101E-2</v>
      </c>
      <c r="O54">
        <f t="shared" si="7"/>
        <v>4.2950082644628101E-2</v>
      </c>
      <c r="P54">
        <f t="shared" si="8"/>
        <v>4.2950082644628101E-2</v>
      </c>
      <c r="Q54">
        <f t="shared" si="9"/>
        <v>4.2950082644628101E-2</v>
      </c>
    </row>
    <row r="55" spans="1:17" x14ac:dyDescent="0.25">
      <c r="A55" s="1">
        <v>44927.184027777781</v>
      </c>
      <c r="B55">
        <v>3.8807</v>
      </c>
      <c r="C55">
        <v>3.8816999999999999</v>
      </c>
      <c r="D55">
        <v>3.8816999999999999</v>
      </c>
      <c r="E55">
        <v>0</v>
      </c>
      <c r="F55">
        <v>4.3559999999999999</v>
      </c>
      <c r="G55">
        <v>4.3559999999999999</v>
      </c>
      <c r="H55">
        <v>4.3559999999999999</v>
      </c>
      <c r="I55">
        <v>4.3559999999999999</v>
      </c>
      <c r="J55">
        <f t="shared" si="2"/>
        <v>3.8486280991735539E-2</v>
      </c>
      <c r="K55">
        <f t="shared" si="3"/>
        <v>3.8496198347107435E-2</v>
      </c>
      <c r="L55">
        <f t="shared" si="4"/>
        <v>3.8496198347107435E-2</v>
      </c>
      <c r="M55">
        <f t="shared" si="5"/>
        <v>0</v>
      </c>
      <c r="N55">
        <f t="shared" si="6"/>
        <v>4.3200000000000002E-2</v>
      </c>
      <c r="O55">
        <f t="shared" si="7"/>
        <v>4.3200000000000002E-2</v>
      </c>
      <c r="P55">
        <f t="shared" si="8"/>
        <v>4.3200000000000002E-2</v>
      </c>
      <c r="Q55">
        <f t="shared" si="9"/>
        <v>4.3200000000000002E-2</v>
      </c>
    </row>
    <row r="56" spans="1:17" x14ac:dyDescent="0.25">
      <c r="A56" s="1">
        <v>44927.1875</v>
      </c>
      <c r="B56">
        <v>3.8702999999999999</v>
      </c>
      <c r="C56">
        <v>3.8714</v>
      </c>
      <c r="D56">
        <v>3.8714</v>
      </c>
      <c r="E56">
        <v>0</v>
      </c>
      <c r="F56">
        <v>4.3559999999999999</v>
      </c>
      <c r="G56">
        <v>4.3559999999999999</v>
      </c>
      <c r="H56">
        <v>4.3559999999999999</v>
      </c>
      <c r="I56">
        <v>4.3559999999999999</v>
      </c>
      <c r="J56">
        <f t="shared" si="2"/>
        <v>3.8383140495867767E-2</v>
      </c>
      <c r="K56">
        <f t="shared" si="3"/>
        <v>3.8394049586776856E-2</v>
      </c>
      <c r="L56">
        <f t="shared" si="4"/>
        <v>3.8394049586776856E-2</v>
      </c>
      <c r="M56">
        <f t="shared" si="5"/>
        <v>0</v>
      </c>
      <c r="N56">
        <f t="shared" si="6"/>
        <v>4.3200000000000002E-2</v>
      </c>
      <c r="O56">
        <f t="shared" si="7"/>
        <v>4.3200000000000002E-2</v>
      </c>
      <c r="P56">
        <f t="shared" si="8"/>
        <v>4.3200000000000002E-2</v>
      </c>
      <c r="Q56">
        <f t="shared" si="9"/>
        <v>4.3200000000000002E-2</v>
      </c>
    </row>
    <row r="57" spans="1:17" x14ac:dyDescent="0.25">
      <c r="A57" s="1">
        <v>44927.190972222219</v>
      </c>
      <c r="B57">
        <v>3.86</v>
      </c>
      <c r="C57">
        <v>3.8610000000000002</v>
      </c>
      <c r="D57">
        <v>3.8610000000000002</v>
      </c>
      <c r="E57">
        <v>0</v>
      </c>
      <c r="F57">
        <v>4.3559999999999999</v>
      </c>
      <c r="G57">
        <v>4.3559999999999999</v>
      </c>
      <c r="H57">
        <v>4.3559999999999999</v>
      </c>
      <c r="I57">
        <v>4.3559999999999999</v>
      </c>
      <c r="J57">
        <f t="shared" si="2"/>
        <v>3.8280991735537187E-2</v>
      </c>
      <c r="K57">
        <f t="shared" si="3"/>
        <v>3.8290909090909091E-2</v>
      </c>
      <c r="L57">
        <f t="shared" si="4"/>
        <v>3.8290909090909091E-2</v>
      </c>
      <c r="M57">
        <f t="shared" si="5"/>
        <v>0</v>
      </c>
      <c r="N57">
        <f t="shared" si="6"/>
        <v>4.3200000000000002E-2</v>
      </c>
      <c r="O57">
        <f t="shared" si="7"/>
        <v>4.3200000000000002E-2</v>
      </c>
      <c r="P57">
        <f t="shared" si="8"/>
        <v>4.3200000000000002E-2</v>
      </c>
      <c r="Q57">
        <f t="shared" si="9"/>
        <v>4.3200000000000002E-2</v>
      </c>
    </row>
    <row r="58" spans="1:17" x14ac:dyDescent="0.25">
      <c r="A58" s="1">
        <v>44927.194444444445</v>
      </c>
      <c r="B58">
        <v>3.8496999999999999</v>
      </c>
      <c r="C58">
        <v>3.8506999999999998</v>
      </c>
      <c r="D58">
        <v>3.8506999999999998</v>
      </c>
      <c r="E58">
        <v>0</v>
      </c>
      <c r="F58">
        <v>4.3559999999999999</v>
      </c>
      <c r="G58">
        <v>4.3559999999999999</v>
      </c>
      <c r="H58">
        <v>4.3559999999999999</v>
      </c>
      <c r="I58">
        <v>4.3559999999999999</v>
      </c>
      <c r="J58">
        <f t="shared" si="2"/>
        <v>3.8178842975206607E-2</v>
      </c>
      <c r="K58">
        <f t="shared" si="3"/>
        <v>3.8188760330578511E-2</v>
      </c>
      <c r="L58">
        <f t="shared" si="4"/>
        <v>3.8188760330578511E-2</v>
      </c>
      <c r="M58">
        <f t="shared" si="5"/>
        <v>0</v>
      </c>
      <c r="N58">
        <f t="shared" si="6"/>
        <v>4.3200000000000002E-2</v>
      </c>
      <c r="O58">
        <f t="shared" si="7"/>
        <v>4.3200000000000002E-2</v>
      </c>
      <c r="P58">
        <f t="shared" si="8"/>
        <v>4.3200000000000002E-2</v>
      </c>
      <c r="Q58">
        <f t="shared" si="9"/>
        <v>4.3200000000000002E-2</v>
      </c>
    </row>
    <row r="59" spans="1:17" x14ac:dyDescent="0.25">
      <c r="A59" s="1">
        <v>44927.197916666664</v>
      </c>
      <c r="B59">
        <v>3.8395000000000001</v>
      </c>
      <c r="C59">
        <v>3.8405</v>
      </c>
      <c r="D59">
        <v>3.8405</v>
      </c>
      <c r="E59">
        <v>0</v>
      </c>
      <c r="F59">
        <v>4.3559999999999999</v>
      </c>
      <c r="G59">
        <v>4.3559999999999999</v>
      </c>
      <c r="H59">
        <v>4.3559999999999999</v>
      </c>
      <c r="I59">
        <v>4.3559999999999999</v>
      </c>
      <c r="J59">
        <f t="shared" si="2"/>
        <v>3.8077685950413227E-2</v>
      </c>
      <c r="K59">
        <f t="shared" si="3"/>
        <v>3.8087603305785124E-2</v>
      </c>
      <c r="L59">
        <f t="shared" si="4"/>
        <v>3.8087603305785124E-2</v>
      </c>
      <c r="M59">
        <f t="shared" si="5"/>
        <v>0</v>
      </c>
      <c r="N59">
        <f t="shared" si="6"/>
        <v>4.3200000000000002E-2</v>
      </c>
      <c r="O59">
        <f t="shared" si="7"/>
        <v>4.3200000000000002E-2</v>
      </c>
      <c r="P59">
        <f t="shared" si="8"/>
        <v>4.3200000000000002E-2</v>
      </c>
      <c r="Q59">
        <f t="shared" si="9"/>
        <v>4.3200000000000002E-2</v>
      </c>
    </row>
    <row r="60" spans="1:17" x14ac:dyDescent="0.25">
      <c r="A60" s="1">
        <v>44927.201388888891</v>
      </c>
      <c r="B60">
        <v>3.8292999999999999</v>
      </c>
      <c r="C60">
        <v>3.8302999999999998</v>
      </c>
      <c r="D60">
        <v>3.8302999999999998</v>
      </c>
      <c r="E60">
        <v>0</v>
      </c>
      <c r="F60">
        <v>4.3559999999999999</v>
      </c>
      <c r="G60">
        <v>4.3559999999999999</v>
      </c>
      <c r="H60">
        <v>4.3559999999999999</v>
      </c>
      <c r="I60">
        <v>4.3559999999999999</v>
      </c>
      <c r="J60">
        <f t="shared" si="2"/>
        <v>3.797652892561984E-2</v>
      </c>
      <c r="K60">
        <f t="shared" si="3"/>
        <v>3.7986446280991737E-2</v>
      </c>
      <c r="L60">
        <f t="shared" si="4"/>
        <v>3.7986446280991737E-2</v>
      </c>
      <c r="M60">
        <f t="shared" si="5"/>
        <v>0</v>
      </c>
      <c r="N60">
        <f t="shared" si="6"/>
        <v>4.3200000000000002E-2</v>
      </c>
      <c r="O60">
        <f t="shared" si="7"/>
        <v>4.3200000000000002E-2</v>
      </c>
      <c r="P60">
        <f t="shared" si="8"/>
        <v>4.3200000000000002E-2</v>
      </c>
      <c r="Q60">
        <f t="shared" si="9"/>
        <v>4.3200000000000002E-2</v>
      </c>
    </row>
    <row r="61" spans="1:17" x14ac:dyDescent="0.25">
      <c r="A61" s="1">
        <v>44927.204861111109</v>
      </c>
      <c r="B61">
        <v>4.0514999999999999</v>
      </c>
      <c r="C61">
        <v>4.0526999999999997</v>
      </c>
      <c r="D61">
        <v>4.0526999999999997</v>
      </c>
      <c r="E61">
        <v>0</v>
      </c>
      <c r="F61">
        <v>4.6212</v>
      </c>
      <c r="G61">
        <v>4.6212</v>
      </c>
      <c r="H61">
        <v>4.6212</v>
      </c>
      <c r="I61">
        <v>4.6212</v>
      </c>
      <c r="J61">
        <f t="shared" si="2"/>
        <v>4.0180165289256192E-2</v>
      </c>
      <c r="K61">
        <f t="shared" si="3"/>
        <v>4.0192066115702474E-2</v>
      </c>
      <c r="L61">
        <f t="shared" si="4"/>
        <v>4.0192066115702474E-2</v>
      </c>
      <c r="M61">
        <f t="shared" si="5"/>
        <v>0</v>
      </c>
      <c r="N61">
        <f t="shared" si="6"/>
        <v>4.5830082644628095E-2</v>
      </c>
      <c r="O61">
        <f t="shared" si="7"/>
        <v>4.5830082644628095E-2</v>
      </c>
      <c r="P61">
        <f t="shared" si="8"/>
        <v>4.5830082644628095E-2</v>
      </c>
      <c r="Q61">
        <f t="shared" si="9"/>
        <v>4.5830082644628095E-2</v>
      </c>
    </row>
    <row r="62" spans="1:17" x14ac:dyDescent="0.25">
      <c r="A62" s="1">
        <v>44927.208333333336</v>
      </c>
      <c r="B62">
        <v>4.0400999999999998</v>
      </c>
      <c r="C62">
        <v>4.0412999999999997</v>
      </c>
      <c r="D62">
        <v>4.0412999999999997</v>
      </c>
      <c r="E62">
        <v>0</v>
      </c>
      <c r="F62">
        <v>4.6212</v>
      </c>
      <c r="G62">
        <v>4.6212</v>
      </c>
      <c r="H62">
        <v>4.6212</v>
      </c>
      <c r="I62">
        <v>4.6212</v>
      </c>
      <c r="J62">
        <f t="shared" si="2"/>
        <v>4.006710743801653E-2</v>
      </c>
      <c r="K62">
        <f t="shared" si="3"/>
        <v>4.0079008264462812E-2</v>
      </c>
      <c r="L62">
        <f t="shared" si="4"/>
        <v>4.0079008264462812E-2</v>
      </c>
      <c r="M62">
        <f t="shared" si="5"/>
        <v>0</v>
      </c>
      <c r="N62">
        <f t="shared" si="6"/>
        <v>4.5830082644628095E-2</v>
      </c>
      <c r="O62">
        <f t="shared" si="7"/>
        <v>4.5830082644628095E-2</v>
      </c>
      <c r="P62">
        <f t="shared" si="8"/>
        <v>4.5830082644628095E-2</v>
      </c>
      <c r="Q62">
        <f t="shared" si="9"/>
        <v>4.5830082644628095E-2</v>
      </c>
    </row>
    <row r="63" spans="1:17" x14ac:dyDescent="0.25">
      <c r="A63" s="1">
        <v>44927.211805555555</v>
      </c>
      <c r="B63">
        <v>4.0507</v>
      </c>
      <c r="C63">
        <v>4.0518000000000001</v>
      </c>
      <c r="D63">
        <v>4.0518000000000001</v>
      </c>
      <c r="E63">
        <v>0</v>
      </c>
      <c r="F63">
        <v>4.6463999999999999</v>
      </c>
      <c r="G63">
        <v>4.6463999999999999</v>
      </c>
      <c r="H63">
        <v>4.6463999999999999</v>
      </c>
      <c r="I63">
        <v>4.6463999999999999</v>
      </c>
      <c r="J63">
        <f t="shared" si="2"/>
        <v>4.0172231404958667E-2</v>
      </c>
      <c r="K63">
        <f t="shared" si="3"/>
        <v>4.0183140495867777E-2</v>
      </c>
      <c r="L63">
        <f t="shared" si="4"/>
        <v>4.0183140495867777E-2</v>
      </c>
      <c r="M63">
        <f t="shared" si="5"/>
        <v>0</v>
      </c>
      <c r="N63">
        <f t="shared" si="6"/>
        <v>4.6080000000000003E-2</v>
      </c>
      <c r="O63">
        <f t="shared" si="7"/>
        <v>4.6080000000000003E-2</v>
      </c>
      <c r="P63">
        <f t="shared" si="8"/>
        <v>4.6080000000000003E-2</v>
      </c>
      <c r="Q63">
        <f t="shared" si="9"/>
        <v>4.6080000000000003E-2</v>
      </c>
    </row>
    <row r="64" spans="1:17" x14ac:dyDescent="0.25">
      <c r="A64" s="1">
        <v>44927.215277777781</v>
      </c>
      <c r="B64">
        <v>4.0392000000000001</v>
      </c>
      <c r="C64">
        <v>4.0404</v>
      </c>
      <c r="D64">
        <v>4.0404</v>
      </c>
      <c r="E64">
        <v>0</v>
      </c>
      <c r="F64">
        <v>4.6463999999999999</v>
      </c>
      <c r="G64">
        <v>4.6463999999999999</v>
      </c>
      <c r="H64">
        <v>4.6463999999999999</v>
      </c>
      <c r="I64">
        <v>4.6463999999999999</v>
      </c>
      <c r="J64">
        <f t="shared" si="2"/>
        <v>4.0058181818181812E-2</v>
      </c>
      <c r="K64">
        <f t="shared" si="3"/>
        <v>4.0070082644628101E-2</v>
      </c>
      <c r="L64">
        <f t="shared" si="4"/>
        <v>4.0070082644628101E-2</v>
      </c>
      <c r="M64">
        <f t="shared" si="5"/>
        <v>0</v>
      </c>
      <c r="N64">
        <f t="shared" si="6"/>
        <v>4.6080000000000003E-2</v>
      </c>
      <c r="O64">
        <f t="shared" si="7"/>
        <v>4.6080000000000003E-2</v>
      </c>
      <c r="P64">
        <f t="shared" si="8"/>
        <v>4.6080000000000003E-2</v>
      </c>
      <c r="Q64">
        <f t="shared" si="9"/>
        <v>4.6080000000000003E-2</v>
      </c>
    </row>
    <row r="65" spans="1:17" x14ac:dyDescent="0.25">
      <c r="A65" s="1">
        <v>44927.21875</v>
      </c>
      <c r="B65">
        <v>4.0278999999999998</v>
      </c>
      <c r="C65">
        <v>4.0289999999999999</v>
      </c>
      <c r="D65">
        <v>4.0289999999999999</v>
      </c>
      <c r="E65">
        <v>0</v>
      </c>
      <c r="F65">
        <v>4.6463999999999999</v>
      </c>
      <c r="G65">
        <v>4.6463999999999999</v>
      </c>
      <c r="H65">
        <v>4.6463999999999999</v>
      </c>
      <c r="I65">
        <v>4.6463999999999999</v>
      </c>
      <c r="J65">
        <f t="shared" si="2"/>
        <v>3.9946115702479329E-2</v>
      </c>
      <c r="K65">
        <f t="shared" si="3"/>
        <v>3.9957024793388425E-2</v>
      </c>
      <c r="L65">
        <f t="shared" si="4"/>
        <v>3.9957024793388425E-2</v>
      </c>
      <c r="M65">
        <f t="shared" si="5"/>
        <v>0</v>
      </c>
      <c r="N65">
        <f t="shared" si="6"/>
        <v>4.6080000000000003E-2</v>
      </c>
      <c r="O65">
        <f t="shared" si="7"/>
        <v>4.6080000000000003E-2</v>
      </c>
      <c r="P65">
        <f t="shared" si="8"/>
        <v>4.6080000000000003E-2</v>
      </c>
      <c r="Q65">
        <f t="shared" si="9"/>
        <v>4.6080000000000003E-2</v>
      </c>
    </row>
    <row r="66" spans="1:17" x14ac:dyDescent="0.25">
      <c r="A66" s="1">
        <v>44927.222222222219</v>
      </c>
      <c r="B66">
        <v>4.2455999999999996</v>
      </c>
      <c r="C66">
        <v>4.2468000000000004</v>
      </c>
      <c r="D66">
        <v>4.2468000000000004</v>
      </c>
      <c r="E66">
        <v>0</v>
      </c>
      <c r="F66">
        <v>4.9116</v>
      </c>
      <c r="G66">
        <v>4.9116</v>
      </c>
      <c r="H66">
        <v>4.9116</v>
      </c>
      <c r="I66">
        <v>4.9116</v>
      </c>
      <c r="J66">
        <f t="shared" si="2"/>
        <v>4.2105123966942146E-2</v>
      </c>
      <c r="K66">
        <f t="shared" si="3"/>
        <v>4.2117024793388434E-2</v>
      </c>
      <c r="L66">
        <f t="shared" si="4"/>
        <v>4.2117024793388434E-2</v>
      </c>
      <c r="M66">
        <f t="shared" si="5"/>
        <v>0</v>
      </c>
      <c r="N66">
        <f t="shared" si="6"/>
        <v>4.8710082644628096E-2</v>
      </c>
      <c r="O66">
        <f t="shared" si="7"/>
        <v>4.8710082644628096E-2</v>
      </c>
      <c r="P66">
        <f t="shared" si="8"/>
        <v>4.8710082644628096E-2</v>
      </c>
      <c r="Q66">
        <f t="shared" si="9"/>
        <v>4.8710082644628096E-2</v>
      </c>
    </row>
    <row r="67" spans="1:17" x14ac:dyDescent="0.25">
      <c r="A67" s="1">
        <v>44927.225694444445</v>
      </c>
      <c r="B67">
        <v>4.2545999999999999</v>
      </c>
      <c r="C67">
        <v>4.2558999999999996</v>
      </c>
      <c r="D67">
        <v>4.2558999999999996</v>
      </c>
      <c r="E67">
        <v>0</v>
      </c>
      <c r="F67">
        <v>4.9367999999999999</v>
      </c>
      <c r="G67">
        <v>4.9367999999999999</v>
      </c>
      <c r="H67">
        <v>4.9367999999999999</v>
      </c>
      <c r="I67">
        <v>4.9367999999999999</v>
      </c>
      <c r="J67">
        <f t="shared" ref="J67:J130" si="10">B67/43560*3600*12/100</f>
        <v>4.2194380165289258E-2</v>
      </c>
      <c r="K67">
        <f t="shared" ref="K67:K130" si="11">C67/43560*3600*12/100</f>
        <v>4.2207272727272718E-2</v>
      </c>
      <c r="L67">
        <f t="shared" ref="L67:L130" si="12">D67/43560*3600*12/100</f>
        <v>4.2207272727272718E-2</v>
      </c>
      <c r="M67">
        <f t="shared" ref="M67:M130" si="13">E67/43560*3600*12/100</f>
        <v>0</v>
      </c>
      <c r="N67">
        <f t="shared" ref="N67:N130" si="14">F67/43560*3600*12/100</f>
        <v>4.8959999999999997E-2</v>
      </c>
      <c r="O67">
        <f t="shared" ref="O67:O130" si="15">G67/43560*3600*12/100</f>
        <v>4.8959999999999997E-2</v>
      </c>
      <c r="P67">
        <f t="shared" ref="P67:P130" si="16">H67/43560*3600*12/100</f>
        <v>4.8959999999999997E-2</v>
      </c>
      <c r="Q67">
        <f t="shared" ref="Q67:Q130" si="17">I67/43560*3600*12/100</f>
        <v>4.8959999999999997E-2</v>
      </c>
    </row>
    <row r="68" spans="1:17" x14ac:dyDescent="0.25">
      <c r="A68" s="1">
        <v>44927.229166666664</v>
      </c>
      <c r="B68">
        <v>4.242</v>
      </c>
      <c r="C68">
        <v>4.2431999999999999</v>
      </c>
      <c r="D68">
        <v>4.2431999999999999</v>
      </c>
      <c r="E68">
        <v>0</v>
      </c>
      <c r="F68">
        <v>4.9367999999999999</v>
      </c>
      <c r="G68">
        <v>4.9367999999999999</v>
      </c>
      <c r="H68">
        <v>4.9367999999999999</v>
      </c>
      <c r="I68">
        <v>4.9367999999999999</v>
      </c>
      <c r="J68">
        <f t="shared" si="10"/>
        <v>4.2069421487603308E-2</v>
      </c>
      <c r="K68">
        <f t="shared" si="11"/>
        <v>4.2081322314049582E-2</v>
      </c>
      <c r="L68">
        <f t="shared" si="12"/>
        <v>4.2081322314049582E-2</v>
      </c>
      <c r="M68">
        <f t="shared" si="13"/>
        <v>0</v>
      </c>
      <c r="N68">
        <f t="shared" si="14"/>
        <v>4.8959999999999997E-2</v>
      </c>
      <c r="O68">
        <f t="shared" si="15"/>
        <v>4.8959999999999997E-2</v>
      </c>
      <c r="P68">
        <f t="shared" si="16"/>
        <v>4.8959999999999997E-2</v>
      </c>
      <c r="Q68">
        <f t="shared" si="17"/>
        <v>4.8959999999999997E-2</v>
      </c>
    </row>
    <row r="69" spans="1:17" x14ac:dyDescent="0.25">
      <c r="A69" s="1">
        <v>44927.232638888891</v>
      </c>
      <c r="B69">
        <v>4.0027999999999997</v>
      </c>
      <c r="C69">
        <v>4.0038999999999998</v>
      </c>
      <c r="D69">
        <v>4.0038999999999998</v>
      </c>
      <c r="E69">
        <v>0</v>
      </c>
      <c r="F69">
        <v>4.6715999999999998</v>
      </c>
      <c r="G69">
        <v>4.6715999999999998</v>
      </c>
      <c r="H69">
        <v>4.6715999999999998</v>
      </c>
      <c r="I69">
        <v>4.6715999999999998</v>
      </c>
      <c r="J69">
        <f t="shared" si="10"/>
        <v>3.9697190082644628E-2</v>
      </c>
      <c r="K69">
        <f t="shared" si="11"/>
        <v>3.9708099173553724E-2</v>
      </c>
      <c r="L69">
        <f t="shared" si="12"/>
        <v>3.9708099173553724E-2</v>
      </c>
      <c r="M69">
        <f t="shared" si="13"/>
        <v>0</v>
      </c>
      <c r="N69">
        <f t="shared" si="14"/>
        <v>4.6329917355371897E-2</v>
      </c>
      <c r="O69">
        <f t="shared" si="15"/>
        <v>4.6329917355371897E-2</v>
      </c>
      <c r="P69">
        <f t="shared" si="16"/>
        <v>4.6329917355371897E-2</v>
      </c>
      <c r="Q69">
        <f t="shared" si="17"/>
        <v>4.6329917355371897E-2</v>
      </c>
    </row>
    <row r="70" spans="1:17" x14ac:dyDescent="0.25">
      <c r="A70" s="1">
        <v>44927.236111111109</v>
      </c>
      <c r="B70">
        <v>4.4222000000000001</v>
      </c>
      <c r="C70">
        <v>4.4236000000000004</v>
      </c>
      <c r="D70">
        <v>4.4236000000000004</v>
      </c>
      <c r="E70">
        <v>0</v>
      </c>
      <c r="F70">
        <v>5.1768999999999998</v>
      </c>
      <c r="G70">
        <v>5.1768999999999998</v>
      </c>
      <c r="H70">
        <v>5.1768999999999998</v>
      </c>
      <c r="I70">
        <v>5.1768999999999998</v>
      </c>
      <c r="J70">
        <f t="shared" si="10"/>
        <v>4.3856528925619837E-2</v>
      </c>
      <c r="K70">
        <f t="shared" si="11"/>
        <v>4.3870413223140503E-2</v>
      </c>
      <c r="L70">
        <f t="shared" si="12"/>
        <v>4.3870413223140503E-2</v>
      </c>
      <c r="M70">
        <f t="shared" si="13"/>
        <v>0</v>
      </c>
      <c r="N70">
        <f t="shared" si="14"/>
        <v>5.1341157024793388E-2</v>
      </c>
      <c r="O70">
        <f t="shared" si="15"/>
        <v>5.1341157024793388E-2</v>
      </c>
      <c r="P70">
        <f t="shared" si="16"/>
        <v>5.1341157024793388E-2</v>
      </c>
      <c r="Q70">
        <f t="shared" si="17"/>
        <v>5.1341157024793388E-2</v>
      </c>
    </row>
    <row r="71" spans="1:17" x14ac:dyDescent="0.25">
      <c r="A71" s="1">
        <v>44927.239583333336</v>
      </c>
      <c r="B71">
        <v>4.2257999999999996</v>
      </c>
      <c r="C71">
        <v>4.2270000000000003</v>
      </c>
      <c r="D71">
        <v>4.2270000000000003</v>
      </c>
      <c r="E71">
        <v>0</v>
      </c>
      <c r="F71">
        <v>4.9619999999999997</v>
      </c>
      <c r="G71">
        <v>4.9619999999999997</v>
      </c>
      <c r="H71">
        <v>4.9619999999999997</v>
      </c>
      <c r="I71">
        <v>4.9619999999999997</v>
      </c>
      <c r="J71">
        <f t="shared" si="10"/>
        <v>4.1908760330578512E-2</v>
      </c>
      <c r="K71">
        <f t="shared" si="11"/>
        <v>4.1920661157024794E-2</v>
      </c>
      <c r="L71">
        <f t="shared" si="12"/>
        <v>4.1920661157024794E-2</v>
      </c>
      <c r="M71">
        <f t="shared" si="13"/>
        <v>0</v>
      </c>
      <c r="N71">
        <f t="shared" si="14"/>
        <v>4.920991735537189E-2</v>
      </c>
      <c r="O71">
        <f t="shared" si="15"/>
        <v>4.920991735537189E-2</v>
      </c>
      <c r="P71">
        <f t="shared" si="16"/>
        <v>4.920991735537189E-2</v>
      </c>
      <c r="Q71">
        <f t="shared" si="17"/>
        <v>4.920991735537189E-2</v>
      </c>
    </row>
    <row r="72" spans="1:17" x14ac:dyDescent="0.25">
      <c r="A72" s="1">
        <v>44927.243055555555</v>
      </c>
      <c r="B72">
        <v>4.1917999999999997</v>
      </c>
      <c r="C72">
        <v>4.1931000000000003</v>
      </c>
      <c r="D72">
        <v>4.1931000000000003</v>
      </c>
      <c r="E72">
        <v>0</v>
      </c>
      <c r="F72">
        <v>4.9367999999999999</v>
      </c>
      <c r="G72">
        <v>4.9367999999999999</v>
      </c>
      <c r="H72">
        <v>4.9367999999999999</v>
      </c>
      <c r="I72">
        <v>4.9367999999999999</v>
      </c>
      <c r="J72">
        <f t="shared" si="10"/>
        <v>4.1571570247933884E-2</v>
      </c>
      <c r="K72">
        <f t="shared" si="11"/>
        <v>4.1584462809917365E-2</v>
      </c>
      <c r="L72">
        <f t="shared" si="12"/>
        <v>4.1584462809917365E-2</v>
      </c>
      <c r="M72">
        <f t="shared" si="13"/>
        <v>0</v>
      </c>
      <c r="N72">
        <f t="shared" si="14"/>
        <v>4.8959999999999997E-2</v>
      </c>
      <c r="O72">
        <f t="shared" si="15"/>
        <v>4.8959999999999997E-2</v>
      </c>
      <c r="P72">
        <f t="shared" si="16"/>
        <v>4.8959999999999997E-2</v>
      </c>
      <c r="Q72">
        <f t="shared" si="17"/>
        <v>4.8959999999999997E-2</v>
      </c>
    </row>
    <row r="73" spans="1:17" x14ac:dyDescent="0.25">
      <c r="A73" s="1">
        <v>44927.246527777781</v>
      </c>
      <c r="B73">
        <v>4.4039000000000001</v>
      </c>
      <c r="C73">
        <v>4.4051999999999998</v>
      </c>
      <c r="D73">
        <v>4.4051999999999998</v>
      </c>
      <c r="E73">
        <v>0</v>
      </c>
      <c r="F73">
        <v>5.202</v>
      </c>
      <c r="G73">
        <v>5.202</v>
      </c>
      <c r="H73">
        <v>5.202</v>
      </c>
      <c r="I73">
        <v>5.202</v>
      </c>
      <c r="J73">
        <f t="shared" si="10"/>
        <v>4.3675041322314048E-2</v>
      </c>
      <c r="K73">
        <f t="shared" si="11"/>
        <v>4.3687933884297515E-2</v>
      </c>
      <c r="L73">
        <f t="shared" si="12"/>
        <v>4.3687933884297515E-2</v>
      </c>
      <c r="M73">
        <f t="shared" si="13"/>
        <v>0</v>
      </c>
      <c r="N73">
        <f t="shared" si="14"/>
        <v>5.1590082644628096E-2</v>
      </c>
      <c r="O73">
        <f t="shared" si="15"/>
        <v>5.1590082644628096E-2</v>
      </c>
      <c r="P73">
        <f t="shared" si="16"/>
        <v>5.1590082644628096E-2</v>
      </c>
      <c r="Q73">
        <f t="shared" si="17"/>
        <v>5.1590082644628096E-2</v>
      </c>
    </row>
    <row r="74" spans="1:17" x14ac:dyDescent="0.25">
      <c r="A74" s="1">
        <v>44927.25</v>
      </c>
      <c r="B74">
        <v>4.3902000000000001</v>
      </c>
      <c r="C74">
        <v>4.3914999999999997</v>
      </c>
      <c r="D74">
        <v>4.3914999999999997</v>
      </c>
      <c r="E74">
        <v>0</v>
      </c>
      <c r="F74">
        <v>5.202</v>
      </c>
      <c r="G74">
        <v>5.202</v>
      </c>
      <c r="H74">
        <v>5.202</v>
      </c>
      <c r="I74">
        <v>5.202</v>
      </c>
      <c r="J74">
        <f t="shared" si="10"/>
        <v>4.3539173553719002E-2</v>
      </c>
      <c r="K74">
        <f t="shared" si="11"/>
        <v>4.3552066115702476E-2</v>
      </c>
      <c r="L74">
        <f t="shared" si="12"/>
        <v>4.3552066115702476E-2</v>
      </c>
      <c r="M74">
        <f t="shared" si="13"/>
        <v>0</v>
      </c>
      <c r="N74">
        <f t="shared" si="14"/>
        <v>5.1590082644628096E-2</v>
      </c>
      <c r="O74">
        <f t="shared" si="15"/>
        <v>5.1590082644628096E-2</v>
      </c>
      <c r="P74">
        <f t="shared" si="16"/>
        <v>5.1590082644628096E-2</v>
      </c>
      <c r="Q74">
        <f t="shared" si="17"/>
        <v>5.1590082644628096E-2</v>
      </c>
    </row>
    <row r="75" spans="1:17" x14ac:dyDescent="0.25">
      <c r="A75" s="1">
        <v>44927.253472222219</v>
      </c>
      <c r="B75">
        <v>4.3975999999999997</v>
      </c>
      <c r="C75">
        <v>4.399</v>
      </c>
      <c r="D75">
        <v>4.399</v>
      </c>
      <c r="E75">
        <v>0</v>
      </c>
      <c r="F75">
        <v>5.2271999999999998</v>
      </c>
      <c r="G75">
        <v>5.2271999999999998</v>
      </c>
      <c r="H75">
        <v>5.2271999999999998</v>
      </c>
      <c r="I75">
        <v>5.2271999999999998</v>
      </c>
      <c r="J75">
        <f t="shared" si="10"/>
        <v>4.361256198347107E-2</v>
      </c>
      <c r="K75">
        <f t="shared" si="11"/>
        <v>4.3626446280991729E-2</v>
      </c>
      <c r="L75">
        <f t="shared" si="12"/>
        <v>4.3626446280991729E-2</v>
      </c>
      <c r="M75">
        <f t="shared" si="13"/>
        <v>0</v>
      </c>
      <c r="N75">
        <f t="shared" si="14"/>
        <v>5.1840000000000004E-2</v>
      </c>
      <c r="O75">
        <f t="shared" si="15"/>
        <v>5.1840000000000004E-2</v>
      </c>
      <c r="P75">
        <f t="shared" si="16"/>
        <v>5.1840000000000004E-2</v>
      </c>
      <c r="Q75">
        <f t="shared" si="17"/>
        <v>5.1840000000000004E-2</v>
      </c>
    </row>
    <row r="76" spans="1:17" x14ac:dyDescent="0.25">
      <c r="A76" s="1">
        <v>44927.256944444445</v>
      </c>
      <c r="B76">
        <v>4.3840000000000003</v>
      </c>
      <c r="C76">
        <v>4.3853</v>
      </c>
      <c r="D76">
        <v>4.3853</v>
      </c>
      <c r="E76">
        <v>0</v>
      </c>
      <c r="F76">
        <v>5.2271999999999998</v>
      </c>
      <c r="G76">
        <v>5.2271999999999998</v>
      </c>
      <c r="H76">
        <v>5.2271999999999998</v>
      </c>
      <c r="I76">
        <v>5.2271999999999998</v>
      </c>
      <c r="J76">
        <f t="shared" si="10"/>
        <v>4.3477685950413229E-2</v>
      </c>
      <c r="K76">
        <f t="shared" si="11"/>
        <v>4.349057851239669E-2</v>
      </c>
      <c r="L76">
        <f t="shared" si="12"/>
        <v>4.349057851239669E-2</v>
      </c>
      <c r="M76">
        <f t="shared" si="13"/>
        <v>0</v>
      </c>
      <c r="N76">
        <f t="shared" si="14"/>
        <v>5.1840000000000004E-2</v>
      </c>
      <c r="O76">
        <f t="shared" si="15"/>
        <v>5.1840000000000004E-2</v>
      </c>
      <c r="P76">
        <f t="shared" si="16"/>
        <v>5.1840000000000004E-2</v>
      </c>
      <c r="Q76">
        <f t="shared" si="17"/>
        <v>5.1840000000000004E-2</v>
      </c>
    </row>
    <row r="77" spans="1:17" x14ac:dyDescent="0.25">
      <c r="A77" s="1">
        <v>44927.260416666664</v>
      </c>
      <c r="B77">
        <v>4.3703000000000003</v>
      </c>
      <c r="C77">
        <v>4.3716999999999997</v>
      </c>
      <c r="D77">
        <v>4.3716999999999997</v>
      </c>
      <c r="E77">
        <v>0</v>
      </c>
      <c r="F77">
        <v>5.2271999999999998</v>
      </c>
      <c r="G77">
        <v>5.2271999999999998</v>
      </c>
      <c r="H77">
        <v>5.2271999999999998</v>
      </c>
      <c r="I77">
        <v>5.2271999999999998</v>
      </c>
      <c r="J77">
        <f t="shared" si="10"/>
        <v>4.3341818181818183E-2</v>
      </c>
      <c r="K77">
        <f t="shared" si="11"/>
        <v>4.3355702479338835E-2</v>
      </c>
      <c r="L77">
        <f t="shared" si="12"/>
        <v>4.3355702479338835E-2</v>
      </c>
      <c r="M77">
        <f t="shared" si="13"/>
        <v>0</v>
      </c>
      <c r="N77">
        <f t="shared" si="14"/>
        <v>5.1840000000000004E-2</v>
      </c>
      <c r="O77">
        <f t="shared" si="15"/>
        <v>5.1840000000000004E-2</v>
      </c>
      <c r="P77">
        <f t="shared" si="16"/>
        <v>5.1840000000000004E-2</v>
      </c>
      <c r="Q77">
        <f t="shared" si="17"/>
        <v>5.1840000000000004E-2</v>
      </c>
    </row>
    <row r="78" spans="1:17" x14ac:dyDescent="0.25">
      <c r="A78" s="1">
        <v>44927.263888888891</v>
      </c>
      <c r="B78">
        <v>4.5774999999999997</v>
      </c>
      <c r="C78">
        <v>4.5789999999999997</v>
      </c>
      <c r="D78">
        <v>4.5789999999999997</v>
      </c>
      <c r="E78">
        <v>0</v>
      </c>
      <c r="F78">
        <v>5.4923999999999999</v>
      </c>
      <c r="G78">
        <v>5.4924999999999997</v>
      </c>
      <c r="H78">
        <v>5.4924999999999997</v>
      </c>
      <c r="I78">
        <v>5.4924999999999997</v>
      </c>
      <c r="J78">
        <f t="shared" si="10"/>
        <v>4.5396694214876028E-2</v>
      </c>
      <c r="K78">
        <f t="shared" si="11"/>
        <v>4.541157024793388E-2</v>
      </c>
      <c r="L78">
        <f t="shared" si="12"/>
        <v>4.541157024793388E-2</v>
      </c>
      <c r="M78">
        <f t="shared" si="13"/>
        <v>0</v>
      </c>
      <c r="N78">
        <f t="shared" si="14"/>
        <v>5.447008264462809E-2</v>
      </c>
      <c r="O78">
        <f t="shared" si="15"/>
        <v>5.4471074380165289E-2</v>
      </c>
      <c r="P78">
        <f t="shared" si="16"/>
        <v>5.4471074380165289E-2</v>
      </c>
      <c r="Q78">
        <f t="shared" si="17"/>
        <v>5.4471074380165289E-2</v>
      </c>
    </row>
    <row r="79" spans="1:17" x14ac:dyDescent="0.25">
      <c r="A79" s="1">
        <v>44927.267361111109</v>
      </c>
      <c r="B79">
        <v>4.5834999999999999</v>
      </c>
      <c r="C79">
        <v>4.585</v>
      </c>
      <c r="D79">
        <v>4.585</v>
      </c>
      <c r="E79">
        <v>0</v>
      </c>
      <c r="F79">
        <v>5.5175999999999998</v>
      </c>
      <c r="G79">
        <v>5.5175999999999998</v>
      </c>
      <c r="H79">
        <v>5.5175999999999998</v>
      </c>
      <c r="I79">
        <v>5.5175999999999998</v>
      </c>
      <c r="J79">
        <f t="shared" si="10"/>
        <v>4.5456198347107436E-2</v>
      </c>
      <c r="K79">
        <f t="shared" si="11"/>
        <v>4.5471074380165281E-2</v>
      </c>
      <c r="L79">
        <f t="shared" si="12"/>
        <v>4.5471074380165281E-2</v>
      </c>
      <c r="M79">
        <f t="shared" si="13"/>
        <v>0</v>
      </c>
      <c r="N79">
        <f t="shared" si="14"/>
        <v>5.4720000000000005E-2</v>
      </c>
      <c r="O79">
        <f t="shared" si="15"/>
        <v>5.4720000000000005E-2</v>
      </c>
      <c r="P79">
        <f t="shared" si="16"/>
        <v>5.4720000000000005E-2</v>
      </c>
      <c r="Q79">
        <f t="shared" si="17"/>
        <v>5.4720000000000005E-2</v>
      </c>
    </row>
    <row r="80" spans="1:17" x14ac:dyDescent="0.25">
      <c r="A80" s="1">
        <v>44927.270833333336</v>
      </c>
      <c r="B80">
        <v>4.5685000000000002</v>
      </c>
      <c r="C80">
        <v>4.57</v>
      </c>
      <c r="D80">
        <v>4.57</v>
      </c>
      <c r="E80">
        <v>0</v>
      </c>
      <c r="F80">
        <v>5.5175999999999998</v>
      </c>
      <c r="G80">
        <v>5.5175999999999998</v>
      </c>
      <c r="H80">
        <v>5.5175999999999998</v>
      </c>
      <c r="I80">
        <v>5.5175999999999998</v>
      </c>
      <c r="J80">
        <f t="shared" si="10"/>
        <v>4.5307438016528929E-2</v>
      </c>
      <c r="K80">
        <f t="shared" si="11"/>
        <v>4.5322314049586775E-2</v>
      </c>
      <c r="L80">
        <f t="shared" si="12"/>
        <v>4.5322314049586775E-2</v>
      </c>
      <c r="M80">
        <f t="shared" si="13"/>
        <v>0</v>
      </c>
      <c r="N80">
        <f t="shared" si="14"/>
        <v>5.4720000000000005E-2</v>
      </c>
      <c r="O80">
        <f t="shared" si="15"/>
        <v>5.4720000000000005E-2</v>
      </c>
      <c r="P80">
        <f t="shared" si="16"/>
        <v>5.4720000000000005E-2</v>
      </c>
      <c r="Q80">
        <f t="shared" si="17"/>
        <v>5.4720000000000005E-2</v>
      </c>
    </row>
    <row r="81" spans="1:17" x14ac:dyDescent="0.25">
      <c r="A81" s="1">
        <v>44927.274305555555</v>
      </c>
      <c r="B81">
        <v>4.3353999999999999</v>
      </c>
      <c r="C81">
        <v>4.3368000000000002</v>
      </c>
      <c r="D81">
        <v>4.3368000000000002</v>
      </c>
      <c r="E81">
        <v>0</v>
      </c>
      <c r="F81">
        <v>5.2523999999999997</v>
      </c>
      <c r="G81">
        <v>5.2523999999999997</v>
      </c>
      <c r="H81">
        <v>5.2523999999999997</v>
      </c>
      <c r="I81">
        <v>5.2523999999999997</v>
      </c>
      <c r="J81">
        <f t="shared" si="10"/>
        <v>4.2995702479338843E-2</v>
      </c>
      <c r="K81">
        <f t="shared" si="11"/>
        <v>4.3009586776859503E-2</v>
      </c>
      <c r="L81">
        <f t="shared" si="12"/>
        <v>4.3009586776859503E-2</v>
      </c>
      <c r="M81">
        <f t="shared" si="13"/>
        <v>0</v>
      </c>
      <c r="N81">
        <f t="shared" si="14"/>
        <v>5.2089917355371898E-2</v>
      </c>
      <c r="O81">
        <f t="shared" si="15"/>
        <v>5.2089917355371898E-2</v>
      </c>
      <c r="P81">
        <f t="shared" si="16"/>
        <v>5.2089917355371898E-2</v>
      </c>
      <c r="Q81">
        <f t="shared" si="17"/>
        <v>5.2089917355371898E-2</v>
      </c>
    </row>
    <row r="82" spans="1:17" x14ac:dyDescent="0.25">
      <c r="A82" s="1">
        <v>44927.277777777781</v>
      </c>
      <c r="B82">
        <v>4.7366999999999999</v>
      </c>
      <c r="C82">
        <v>4.7382999999999997</v>
      </c>
      <c r="D82">
        <v>4.7382999999999997</v>
      </c>
      <c r="E82">
        <v>0</v>
      </c>
      <c r="F82">
        <v>5.7576999999999998</v>
      </c>
      <c r="G82">
        <v>5.7576999999999998</v>
      </c>
      <c r="H82">
        <v>5.7576999999999998</v>
      </c>
      <c r="I82">
        <v>5.7576999999999998</v>
      </c>
      <c r="J82">
        <f t="shared" si="10"/>
        <v>4.6975537190082649E-2</v>
      </c>
      <c r="K82">
        <f t="shared" si="11"/>
        <v>4.6991404958677679E-2</v>
      </c>
      <c r="L82">
        <f t="shared" si="12"/>
        <v>4.6991404958677679E-2</v>
      </c>
      <c r="M82">
        <f t="shared" si="13"/>
        <v>0</v>
      </c>
      <c r="N82">
        <f t="shared" si="14"/>
        <v>5.7101157024793389E-2</v>
      </c>
      <c r="O82">
        <f t="shared" si="15"/>
        <v>5.7101157024793389E-2</v>
      </c>
      <c r="P82">
        <f t="shared" si="16"/>
        <v>5.7101157024793389E-2</v>
      </c>
      <c r="Q82">
        <f t="shared" si="17"/>
        <v>5.7101157024793389E-2</v>
      </c>
    </row>
    <row r="83" spans="1:17" x14ac:dyDescent="0.25">
      <c r="A83" s="1">
        <v>44927.28125</v>
      </c>
      <c r="B83">
        <v>4.5446999999999997</v>
      </c>
      <c r="C83">
        <v>4.5461999999999998</v>
      </c>
      <c r="D83">
        <v>4.5461999999999998</v>
      </c>
      <c r="E83">
        <v>0</v>
      </c>
      <c r="F83">
        <v>5.5427999999999997</v>
      </c>
      <c r="G83">
        <v>5.5427999999999997</v>
      </c>
      <c r="H83">
        <v>5.5427999999999997</v>
      </c>
      <c r="I83">
        <v>5.5427999999999997</v>
      </c>
      <c r="J83">
        <f t="shared" si="10"/>
        <v>4.5071404958677681E-2</v>
      </c>
      <c r="K83">
        <f t="shared" si="11"/>
        <v>4.5086280991735533E-2</v>
      </c>
      <c r="L83">
        <f t="shared" si="12"/>
        <v>4.5086280991735533E-2</v>
      </c>
      <c r="M83">
        <f t="shared" si="13"/>
        <v>0</v>
      </c>
      <c r="N83">
        <f t="shared" si="14"/>
        <v>5.4969917355371899E-2</v>
      </c>
      <c r="O83">
        <f t="shared" si="15"/>
        <v>5.4969917355371899E-2</v>
      </c>
      <c r="P83">
        <f t="shared" si="16"/>
        <v>5.4969917355371899E-2</v>
      </c>
      <c r="Q83">
        <f t="shared" si="17"/>
        <v>5.4969917355371899E-2</v>
      </c>
    </row>
    <row r="84" spans="1:17" x14ac:dyDescent="0.25">
      <c r="A84" s="1">
        <v>44927.284722222219</v>
      </c>
      <c r="B84">
        <v>4.5094000000000003</v>
      </c>
      <c r="C84">
        <v>4.5107999999999997</v>
      </c>
      <c r="D84">
        <v>4.5107999999999997</v>
      </c>
      <c r="E84">
        <v>0</v>
      </c>
      <c r="F84">
        <v>5.5175999999999998</v>
      </c>
      <c r="G84">
        <v>5.5175999999999998</v>
      </c>
      <c r="H84">
        <v>5.5175999999999998</v>
      </c>
      <c r="I84">
        <v>5.5175999999999998</v>
      </c>
      <c r="J84">
        <f t="shared" si="10"/>
        <v>4.4721322314049586E-2</v>
      </c>
      <c r="K84">
        <f t="shared" si="11"/>
        <v>4.4735206611570238E-2</v>
      </c>
      <c r="L84">
        <f t="shared" si="12"/>
        <v>4.4735206611570238E-2</v>
      </c>
      <c r="M84">
        <f t="shared" si="13"/>
        <v>0</v>
      </c>
      <c r="N84">
        <f t="shared" si="14"/>
        <v>5.4720000000000005E-2</v>
      </c>
      <c r="O84">
        <f t="shared" si="15"/>
        <v>5.4720000000000005E-2</v>
      </c>
      <c r="P84">
        <f t="shared" si="16"/>
        <v>5.4720000000000005E-2</v>
      </c>
      <c r="Q84">
        <f t="shared" si="17"/>
        <v>5.4720000000000005E-2</v>
      </c>
    </row>
    <row r="85" spans="1:17" x14ac:dyDescent="0.25">
      <c r="A85" s="1">
        <v>44927.288194444445</v>
      </c>
      <c r="B85">
        <v>4.7107000000000001</v>
      </c>
      <c r="C85">
        <v>4.7122999999999999</v>
      </c>
      <c r="D85">
        <v>4.7122999999999999</v>
      </c>
      <c r="E85">
        <v>0</v>
      </c>
      <c r="F85">
        <v>5.7828999999999997</v>
      </c>
      <c r="G85">
        <v>5.7828999999999997</v>
      </c>
      <c r="H85">
        <v>5.7828999999999997</v>
      </c>
      <c r="I85">
        <v>5.7828999999999997</v>
      </c>
      <c r="J85">
        <f t="shared" si="10"/>
        <v>4.6717685950413229E-2</v>
      </c>
      <c r="K85">
        <f t="shared" si="11"/>
        <v>4.6733553719008267E-2</v>
      </c>
      <c r="L85">
        <f t="shared" si="12"/>
        <v>4.6733553719008267E-2</v>
      </c>
      <c r="M85">
        <f t="shared" si="13"/>
        <v>0</v>
      </c>
      <c r="N85">
        <f t="shared" si="14"/>
        <v>5.735107438016529E-2</v>
      </c>
      <c r="O85">
        <f t="shared" si="15"/>
        <v>5.735107438016529E-2</v>
      </c>
      <c r="P85">
        <f t="shared" si="16"/>
        <v>5.735107438016529E-2</v>
      </c>
      <c r="Q85">
        <f t="shared" si="17"/>
        <v>5.735107438016529E-2</v>
      </c>
    </row>
    <row r="86" spans="1:17" x14ac:dyDescent="0.25">
      <c r="A86" s="1">
        <v>44927.291666666664</v>
      </c>
      <c r="B86">
        <v>4.6947000000000001</v>
      </c>
      <c r="C86">
        <v>4.6962999999999999</v>
      </c>
      <c r="D86">
        <v>4.6962999999999999</v>
      </c>
      <c r="E86">
        <v>0</v>
      </c>
      <c r="F86">
        <v>5.7828999999999997</v>
      </c>
      <c r="G86">
        <v>5.7828999999999997</v>
      </c>
      <c r="H86">
        <v>5.7828999999999997</v>
      </c>
      <c r="I86">
        <v>5.7828999999999997</v>
      </c>
      <c r="J86">
        <f t="shared" si="10"/>
        <v>4.6559008264462812E-2</v>
      </c>
      <c r="K86">
        <f t="shared" si="11"/>
        <v>4.6574876033057856E-2</v>
      </c>
      <c r="L86">
        <f t="shared" si="12"/>
        <v>4.6574876033057856E-2</v>
      </c>
      <c r="M86">
        <f t="shared" si="13"/>
        <v>0</v>
      </c>
      <c r="N86">
        <f t="shared" si="14"/>
        <v>5.735107438016529E-2</v>
      </c>
      <c r="O86">
        <f t="shared" si="15"/>
        <v>5.735107438016529E-2</v>
      </c>
      <c r="P86">
        <f t="shared" si="16"/>
        <v>5.735107438016529E-2</v>
      </c>
      <c r="Q86">
        <f t="shared" si="17"/>
        <v>5.735107438016529E-2</v>
      </c>
    </row>
    <row r="87" spans="1:17" x14ac:dyDescent="0.25">
      <c r="A87" s="1">
        <v>44927.295138888891</v>
      </c>
      <c r="B87">
        <v>4.6990999999999996</v>
      </c>
      <c r="C87">
        <v>4.7007000000000003</v>
      </c>
      <c r="D87">
        <v>4.7007000000000003</v>
      </c>
      <c r="E87">
        <v>0</v>
      </c>
      <c r="F87">
        <v>5.8079999999999998</v>
      </c>
      <c r="G87">
        <v>5.8079999999999998</v>
      </c>
      <c r="H87">
        <v>5.8079999999999998</v>
      </c>
      <c r="I87">
        <v>5.8079999999999998</v>
      </c>
      <c r="J87">
        <f t="shared" si="10"/>
        <v>4.6602644628099175E-2</v>
      </c>
      <c r="K87">
        <f t="shared" si="11"/>
        <v>4.6618512396694213E-2</v>
      </c>
      <c r="L87">
        <f t="shared" si="12"/>
        <v>4.6618512396694213E-2</v>
      </c>
      <c r="M87">
        <f t="shared" si="13"/>
        <v>0</v>
      </c>
      <c r="N87">
        <f t="shared" si="14"/>
        <v>5.7600000000000005E-2</v>
      </c>
      <c r="O87">
        <f t="shared" si="15"/>
        <v>5.7600000000000005E-2</v>
      </c>
      <c r="P87">
        <f t="shared" si="16"/>
        <v>5.7600000000000005E-2</v>
      </c>
      <c r="Q87">
        <f t="shared" si="17"/>
        <v>5.7600000000000005E-2</v>
      </c>
    </row>
    <row r="88" spans="1:17" x14ac:dyDescent="0.25">
      <c r="A88" s="1">
        <v>44927.298611111109</v>
      </c>
      <c r="B88">
        <v>4.6832000000000003</v>
      </c>
      <c r="C88">
        <v>4.6848000000000001</v>
      </c>
      <c r="D88">
        <v>4.6848000000000001</v>
      </c>
      <c r="E88">
        <v>0</v>
      </c>
      <c r="F88">
        <v>5.8079999999999998</v>
      </c>
      <c r="G88">
        <v>5.8079999999999998</v>
      </c>
      <c r="H88">
        <v>5.8079999999999998</v>
      </c>
      <c r="I88">
        <v>5.8079999999999998</v>
      </c>
      <c r="J88">
        <f t="shared" si="10"/>
        <v>4.644495867768595E-2</v>
      </c>
      <c r="K88">
        <f t="shared" si="11"/>
        <v>4.6460826446281002E-2</v>
      </c>
      <c r="L88">
        <f t="shared" si="12"/>
        <v>4.6460826446281002E-2</v>
      </c>
      <c r="M88">
        <f t="shared" si="13"/>
        <v>0</v>
      </c>
      <c r="N88">
        <f t="shared" si="14"/>
        <v>5.7600000000000005E-2</v>
      </c>
      <c r="O88">
        <f t="shared" si="15"/>
        <v>5.7600000000000005E-2</v>
      </c>
      <c r="P88">
        <f t="shared" si="16"/>
        <v>5.7600000000000005E-2</v>
      </c>
      <c r="Q88">
        <f t="shared" si="17"/>
        <v>5.7600000000000005E-2</v>
      </c>
    </row>
    <row r="89" spans="1:17" x14ac:dyDescent="0.25">
      <c r="A89" s="1">
        <v>44927.302083333336</v>
      </c>
      <c r="B89">
        <v>4.6673</v>
      </c>
      <c r="C89">
        <v>4.6688999999999998</v>
      </c>
      <c r="D89">
        <v>4.6688999999999998</v>
      </c>
      <c r="E89">
        <v>0</v>
      </c>
      <c r="F89">
        <v>5.8079999999999998</v>
      </c>
      <c r="G89">
        <v>5.8079999999999998</v>
      </c>
      <c r="H89">
        <v>5.8079999999999998</v>
      </c>
      <c r="I89">
        <v>5.8079999999999998</v>
      </c>
      <c r="J89">
        <f t="shared" si="10"/>
        <v>4.6287272727272732E-2</v>
      </c>
      <c r="K89">
        <f t="shared" si="11"/>
        <v>4.630314049586777E-2</v>
      </c>
      <c r="L89">
        <f t="shared" si="12"/>
        <v>4.630314049586777E-2</v>
      </c>
      <c r="M89">
        <f t="shared" si="13"/>
        <v>0</v>
      </c>
      <c r="N89">
        <f t="shared" si="14"/>
        <v>5.7600000000000005E-2</v>
      </c>
      <c r="O89">
        <f t="shared" si="15"/>
        <v>5.7600000000000005E-2</v>
      </c>
      <c r="P89">
        <f t="shared" si="16"/>
        <v>5.7600000000000005E-2</v>
      </c>
      <c r="Q89">
        <f t="shared" si="17"/>
        <v>5.7600000000000005E-2</v>
      </c>
    </row>
    <row r="90" spans="1:17" x14ac:dyDescent="0.25">
      <c r="A90" s="1">
        <v>44927.305555555555</v>
      </c>
      <c r="B90">
        <v>4.8636999999999997</v>
      </c>
      <c r="C90">
        <v>4.8654000000000002</v>
      </c>
      <c r="D90">
        <v>4.8654000000000002</v>
      </c>
      <c r="E90">
        <v>0</v>
      </c>
      <c r="F90">
        <v>6.0732999999999997</v>
      </c>
      <c r="G90">
        <v>6.0732999999999997</v>
      </c>
      <c r="H90">
        <v>6.0732999999999997</v>
      </c>
      <c r="I90">
        <v>6.0732999999999997</v>
      </c>
      <c r="J90">
        <f t="shared" si="10"/>
        <v>4.8235041322314043E-2</v>
      </c>
      <c r="K90">
        <f t="shared" si="11"/>
        <v>4.825190082644628E-2</v>
      </c>
      <c r="L90">
        <f t="shared" si="12"/>
        <v>4.825190082644628E-2</v>
      </c>
      <c r="M90">
        <f t="shared" si="13"/>
        <v>0</v>
      </c>
      <c r="N90">
        <f t="shared" si="14"/>
        <v>6.0231074380165291E-2</v>
      </c>
      <c r="O90">
        <f t="shared" si="15"/>
        <v>6.0231074380165291E-2</v>
      </c>
      <c r="P90">
        <f t="shared" si="16"/>
        <v>6.0231074380165291E-2</v>
      </c>
      <c r="Q90">
        <f t="shared" si="17"/>
        <v>6.0231074380165291E-2</v>
      </c>
    </row>
    <row r="91" spans="1:17" x14ac:dyDescent="0.25">
      <c r="A91" s="1">
        <v>44927.309027777781</v>
      </c>
      <c r="B91">
        <v>4.8666</v>
      </c>
      <c r="C91">
        <v>4.8682999999999996</v>
      </c>
      <c r="D91">
        <v>4.8682999999999996</v>
      </c>
      <c r="E91">
        <v>0</v>
      </c>
      <c r="F91">
        <v>6.0983999999999998</v>
      </c>
      <c r="G91">
        <v>6.0983999999999998</v>
      </c>
      <c r="H91">
        <v>6.0983999999999998</v>
      </c>
      <c r="I91">
        <v>6.0983999999999998</v>
      </c>
      <c r="J91">
        <f t="shared" si="10"/>
        <v>4.8263801652892561E-2</v>
      </c>
      <c r="K91">
        <f t="shared" si="11"/>
        <v>4.8280661157024785E-2</v>
      </c>
      <c r="L91">
        <f t="shared" si="12"/>
        <v>4.8280661157024785E-2</v>
      </c>
      <c r="M91">
        <f t="shared" si="13"/>
        <v>0</v>
      </c>
      <c r="N91">
        <f t="shared" si="14"/>
        <v>6.0479999999999999E-2</v>
      </c>
      <c r="O91">
        <f t="shared" si="15"/>
        <v>6.0479999999999999E-2</v>
      </c>
      <c r="P91">
        <f t="shared" si="16"/>
        <v>6.0479999999999999E-2</v>
      </c>
      <c r="Q91">
        <f t="shared" si="17"/>
        <v>6.0479999999999999E-2</v>
      </c>
    </row>
    <row r="92" spans="1:17" x14ac:dyDescent="0.25">
      <c r="A92" s="1">
        <v>44927.3125</v>
      </c>
      <c r="B92">
        <v>4.8493000000000004</v>
      </c>
      <c r="C92">
        <v>4.8510999999999997</v>
      </c>
      <c r="D92">
        <v>4.8510999999999997</v>
      </c>
      <c r="E92">
        <v>0</v>
      </c>
      <c r="F92">
        <v>6.0983999999999998</v>
      </c>
      <c r="G92">
        <v>6.0983999999999998</v>
      </c>
      <c r="H92">
        <v>6.0983999999999998</v>
      </c>
      <c r="I92">
        <v>6.0983999999999998</v>
      </c>
      <c r="J92">
        <f t="shared" si="10"/>
        <v>4.8092231404958684E-2</v>
      </c>
      <c r="K92">
        <f t="shared" si="11"/>
        <v>4.8110082644628099E-2</v>
      </c>
      <c r="L92">
        <f t="shared" si="12"/>
        <v>4.8110082644628099E-2</v>
      </c>
      <c r="M92">
        <f t="shared" si="13"/>
        <v>0</v>
      </c>
      <c r="N92">
        <f t="shared" si="14"/>
        <v>6.0479999999999999E-2</v>
      </c>
      <c r="O92">
        <f t="shared" si="15"/>
        <v>6.0479999999999999E-2</v>
      </c>
      <c r="P92">
        <f t="shared" si="16"/>
        <v>6.0479999999999999E-2</v>
      </c>
      <c r="Q92">
        <f t="shared" si="17"/>
        <v>6.0479999999999999E-2</v>
      </c>
    </row>
    <row r="93" spans="1:17" x14ac:dyDescent="0.25">
      <c r="A93" s="1">
        <v>44927.315972222219</v>
      </c>
      <c r="B93">
        <v>4.8322000000000003</v>
      </c>
      <c r="C93">
        <v>4.8338999999999999</v>
      </c>
      <c r="D93">
        <v>4.8338999999999999</v>
      </c>
      <c r="E93">
        <v>0</v>
      </c>
      <c r="F93">
        <v>6.0983999999999998</v>
      </c>
      <c r="G93">
        <v>6.0983999999999998</v>
      </c>
      <c r="H93">
        <v>6.0983999999999998</v>
      </c>
      <c r="I93">
        <v>6.0983999999999998</v>
      </c>
      <c r="J93">
        <f t="shared" si="10"/>
        <v>4.7922644628099177E-2</v>
      </c>
      <c r="K93">
        <f t="shared" si="11"/>
        <v>4.79395041322314E-2</v>
      </c>
      <c r="L93">
        <f t="shared" si="12"/>
        <v>4.79395041322314E-2</v>
      </c>
      <c r="M93">
        <f t="shared" si="13"/>
        <v>0</v>
      </c>
      <c r="N93">
        <f t="shared" si="14"/>
        <v>6.0479999999999999E-2</v>
      </c>
      <c r="O93">
        <f t="shared" si="15"/>
        <v>6.0479999999999999E-2</v>
      </c>
      <c r="P93">
        <f t="shared" si="16"/>
        <v>6.0479999999999999E-2</v>
      </c>
      <c r="Q93">
        <f t="shared" si="17"/>
        <v>6.0479999999999999E-2</v>
      </c>
    </row>
    <row r="94" spans="1:17" x14ac:dyDescent="0.25">
      <c r="A94" s="1">
        <v>44927.319444444445</v>
      </c>
      <c r="B94">
        <v>4.8151999999999999</v>
      </c>
      <c r="C94">
        <v>4.8169000000000004</v>
      </c>
      <c r="D94">
        <v>4.8169000000000004</v>
      </c>
      <c r="E94">
        <v>0</v>
      </c>
      <c r="F94">
        <v>6.0983999999999998</v>
      </c>
      <c r="G94">
        <v>6.0983999999999998</v>
      </c>
      <c r="H94">
        <v>6.0983999999999998</v>
      </c>
      <c r="I94">
        <v>6.0983999999999998</v>
      </c>
      <c r="J94">
        <f t="shared" si="10"/>
        <v>4.7754049586776856E-2</v>
      </c>
      <c r="K94">
        <f t="shared" si="11"/>
        <v>4.7770909090909107E-2</v>
      </c>
      <c r="L94">
        <f t="shared" si="12"/>
        <v>4.7770909090909107E-2</v>
      </c>
      <c r="M94">
        <f t="shared" si="13"/>
        <v>0</v>
      </c>
      <c r="N94">
        <f t="shared" si="14"/>
        <v>6.0479999999999999E-2</v>
      </c>
      <c r="O94">
        <f t="shared" si="15"/>
        <v>6.0479999999999999E-2</v>
      </c>
      <c r="P94">
        <f t="shared" si="16"/>
        <v>6.0479999999999999E-2</v>
      </c>
      <c r="Q94">
        <f t="shared" si="17"/>
        <v>6.0479999999999999E-2</v>
      </c>
    </row>
    <row r="95" spans="1:17" x14ac:dyDescent="0.25">
      <c r="A95" s="1">
        <v>44927.322916666664</v>
      </c>
      <c r="B95">
        <v>4.7981999999999996</v>
      </c>
      <c r="C95">
        <v>4.7999000000000001</v>
      </c>
      <c r="D95">
        <v>4.7999000000000001</v>
      </c>
      <c r="E95">
        <v>0</v>
      </c>
      <c r="F95">
        <v>6.0983999999999998</v>
      </c>
      <c r="G95">
        <v>6.0983999999999998</v>
      </c>
      <c r="H95">
        <v>6.0983999999999998</v>
      </c>
      <c r="I95">
        <v>6.0983999999999998</v>
      </c>
      <c r="J95">
        <f t="shared" si="10"/>
        <v>4.7585454545454535E-2</v>
      </c>
      <c r="K95">
        <f t="shared" si="11"/>
        <v>4.7602314049586786E-2</v>
      </c>
      <c r="L95">
        <f t="shared" si="12"/>
        <v>4.7602314049586786E-2</v>
      </c>
      <c r="M95">
        <f t="shared" si="13"/>
        <v>0</v>
      </c>
      <c r="N95">
        <f t="shared" si="14"/>
        <v>6.0479999999999999E-2</v>
      </c>
      <c r="O95">
        <f t="shared" si="15"/>
        <v>6.0479999999999999E-2</v>
      </c>
      <c r="P95">
        <f t="shared" si="16"/>
        <v>6.0479999999999999E-2</v>
      </c>
      <c r="Q95">
        <f t="shared" si="17"/>
        <v>6.0479999999999999E-2</v>
      </c>
    </row>
    <row r="96" spans="1:17" x14ac:dyDescent="0.25">
      <c r="A96" s="1">
        <v>44927.326388888891</v>
      </c>
      <c r="B96">
        <v>4.7813999999999997</v>
      </c>
      <c r="C96">
        <v>4.7831000000000001</v>
      </c>
      <c r="D96">
        <v>4.7831000000000001</v>
      </c>
      <c r="E96">
        <v>0</v>
      </c>
      <c r="F96">
        <v>6.0983999999999998</v>
      </c>
      <c r="G96">
        <v>6.0983999999999998</v>
      </c>
      <c r="H96">
        <v>6.0983999999999998</v>
      </c>
      <c r="I96">
        <v>6.0983999999999998</v>
      </c>
      <c r="J96">
        <f t="shared" si="10"/>
        <v>4.7418842975206606E-2</v>
      </c>
      <c r="K96">
        <f t="shared" si="11"/>
        <v>4.7435702479338843E-2</v>
      </c>
      <c r="L96">
        <f t="shared" si="12"/>
        <v>4.7435702479338843E-2</v>
      </c>
      <c r="M96">
        <f t="shared" si="13"/>
        <v>0</v>
      </c>
      <c r="N96">
        <f t="shared" si="14"/>
        <v>6.0479999999999999E-2</v>
      </c>
      <c r="O96">
        <f t="shared" si="15"/>
        <v>6.0479999999999999E-2</v>
      </c>
      <c r="P96">
        <f t="shared" si="16"/>
        <v>6.0479999999999999E-2</v>
      </c>
      <c r="Q96">
        <f t="shared" si="17"/>
        <v>6.0479999999999999E-2</v>
      </c>
    </row>
    <row r="97" spans="1:17" x14ac:dyDescent="0.25">
      <c r="A97" s="1">
        <v>44927.329861111109</v>
      </c>
      <c r="B97">
        <v>4.9717000000000002</v>
      </c>
      <c r="C97">
        <v>4.9734999999999996</v>
      </c>
      <c r="D97">
        <v>4.9734999999999996</v>
      </c>
      <c r="E97">
        <v>0</v>
      </c>
      <c r="F97">
        <v>6.3636999999999997</v>
      </c>
      <c r="G97">
        <v>6.3636999999999997</v>
      </c>
      <c r="H97">
        <v>6.3636999999999997</v>
      </c>
      <c r="I97">
        <v>6.3636999999999997</v>
      </c>
      <c r="J97">
        <f t="shared" si="10"/>
        <v>4.9306115702479329E-2</v>
      </c>
      <c r="K97">
        <f t="shared" si="11"/>
        <v>4.9323966942148759E-2</v>
      </c>
      <c r="L97">
        <f t="shared" si="12"/>
        <v>4.9323966942148759E-2</v>
      </c>
      <c r="M97">
        <f t="shared" si="13"/>
        <v>0</v>
      </c>
      <c r="N97">
        <f t="shared" si="14"/>
        <v>6.3111074380165291E-2</v>
      </c>
      <c r="O97">
        <f t="shared" si="15"/>
        <v>6.3111074380165291E-2</v>
      </c>
      <c r="P97">
        <f t="shared" si="16"/>
        <v>6.3111074380165291E-2</v>
      </c>
      <c r="Q97">
        <f t="shared" si="17"/>
        <v>6.3111074380165291E-2</v>
      </c>
    </row>
    <row r="98" spans="1:17" x14ac:dyDescent="0.25">
      <c r="A98" s="1">
        <v>44927.333333333336</v>
      </c>
      <c r="B98">
        <v>4.9535</v>
      </c>
      <c r="C98">
        <v>4.9553000000000003</v>
      </c>
      <c r="D98">
        <v>4.9553000000000003</v>
      </c>
      <c r="E98">
        <v>0</v>
      </c>
      <c r="F98">
        <v>6.3636999999999997</v>
      </c>
      <c r="G98">
        <v>6.3636999999999997</v>
      </c>
      <c r="H98">
        <v>6.3636999999999997</v>
      </c>
      <c r="I98">
        <v>6.3636999999999997</v>
      </c>
      <c r="J98">
        <f t="shared" si="10"/>
        <v>4.9125619834710747E-2</v>
      </c>
      <c r="K98">
        <f t="shared" si="11"/>
        <v>4.914347107438017E-2</v>
      </c>
      <c r="L98">
        <f t="shared" si="12"/>
        <v>4.914347107438017E-2</v>
      </c>
      <c r="M98">
        <f t="shared" si="13"/>
        <v>0</v>
      </c>
      <c r="N98">
        <f t="shared" si="14"/>
        <v>6.3111074380165291E-2</v>
      </c>
      <c r="O98">
        <f t="shared" si="15"/>
        <v>6.3111074380165291E-2</v>
      </c>
      <c r="P98">
        <f t="shared" si="16"/>
        <v>6.3111074380165291E-2</v>
      </c>
      <c r="Q98">
        <f t="shared" si="17"/>
        <v>6.3111074380165291E-2</v>
      </c>
    </row>
    <row r="99" spans="1:17" x14ac:dyDescent="0.25">
      <c r="A99" s="1">
        <v>44927.336805555555</v>
      </c>
      <c r="B99">
        <v>4.9549000000000003</v>
      </c>
      <c r="C99">
        <v>4.9566999999999997</v>
      </c>
      <c r="D99">
        <v>4.9566999999999997</v>
      </c>
      <c r="E99">
        <v>0</v>
      </c>
      <c r="F99">
        <v>6.3887999999999998</v>
      </c>
      <c r="G99">
        <v>6.3887999999999998</v>
      </c>
      <c r="H99">
        <v>6.3887999999999998</v>
      </c>
      <c r="I99">
        <v>6.3887999999999998</v>
      </c>
      <c r="J99">
        <f t="shared" si="10"/>
        <v>4.9139504132231407E-2</v>
      </c>
      <c r="K99">
        <f t="shared" si="11"/>
        <v>4.9157355371900822E-2</v>
      </c>
      <c r="L99">
        <f t="shared" si="12"/>
        <v>4.9157355371900822E-2</v>
      </c>
      <c r="M99">
        <f t="shared" si="13"/>
        <v>0</v>
      </c>
      <c r="N99">
        <f t="shared" si="14"/>
        <v>6.336E-2</v>
      </c>
      <c r="O99">
        <f t="shared" si="15"/>
        <v>6.336E-2</v>
      </c>
      <c r="P99">
        <f t="shared" si="16"/>
        <v>6.336E-2</v>
      </c>
      <c r="Q99">
        <f t="shared" si="17"/>
        <v>6.336E-2</v>
      </c>
    </row>
    <row r="100" spans="1:17" x14ac:dyDescent="0.25">
      <c r="A100" s="1">
        <v>44927.340277777781</v>
      </c>
      <c r="B100">
        <v>4.9367999999999999</v>
      </c>
      <c r="C100">
        <v>4.9386000000000001</v>
      </c>
      <c r="D100">
        <v>4.9386000000000001</v>
      </c>
      <c r="E100">
        <v>0</v>
      </c>
      <c r="F100">
        <v>6.3887999999999998</v>
      </c>
      <c r="G100">
        <v>6.3887999999999998</v>
      </c>
      <c r="H100">
        <v>6.3887999999999998</v>
      </c>
      <c r="I100">
        <v>6.3887999999999998</v>
      </c>
      <c r="J100">
        <f t="shared" si="10"/>
        <v>4.8959999999999997E-2</v>
      </c>
      <c r="K100">
        <f t="shared" si="11"/>
        <v>4.8977851239669426E-2</v>
      </c>
      <c r="L100">
        <f t="shared" si="12"/>
        <v>4.8977851239669426E-2</v>
      </c>
      <c r="M100">
        <f t="shared" si="13"/>
        <v>0</v>
      </c>
      <c r="N100">
        <f t="shared" si="14"/>
        <v>6.336E-2</v>
      </c>
      <c r="O100">
        <f t="shared" si="15"/>
        <v>6.336E-2</v>
      </c>
      <c r="P100">
        <f t="shared" si="16"/>
        <v>6.336E-2</v>
      </c>
      <c r="Q100">
        <f t="shared" si="17"/>
        <v>6.336E-2</v>
      </c>
    </row>
    <row r="101" spans="1:17" x14ac:dyDescent="0.25">
      <c r="A101" s="1">
        <v>44927.34375</v>
      </c>
      <c r="B101">
        <v>5.3262999999999998</v>
      </c>
      <c r="C101">
        <v>5.3284000000000002</v>
      </c>
      <c r="D101">
        <v>5.3284000000000002</v>
      </c>
      <c r="E101">
        <v>0</v>
      </c>
      <c r="F101">
        <v>6.9192999999999998</v>
      </c>
      <c r="G101">
        <v>6.9192999999999998</v>
      </c>
      <c r="H101">
        <v>6.9192999999999998</v>
      </c>
      <c r="I101">
        <v>6.9192999999999998</v>
      </c>
      <c r="J101">
        <f t="shared" si="10"/>
        <v>5.2822809917355364E-2</v>
      </c>
      <c r="K101">
        <f t="shared" si="11"/>
        <v>5.2843636363636363E-2</v>
      </c>
      <c r="L101">
        <f t="shared" si="12"/>
        <v>5.2843636363636363E-2</v>
      </c>
      <c r="M101">
        <f t="shared" si="13"/>
        <v>0</v>
      </c>
      <c r="N101">
        <f t="shared" si="14"/>
        <v>6.8621157024793378E-2</v>
      </c>
      <c r="O101">
        <f t="shared" si="15"/>
        <v>6.8621157024793378E-2</v>
      </c>
      <c r="P101">
        <f t="shared" si="16"/>
        <v>6.8621157024793378E-2</v>
      </c>
      <c r="Q101">
        <f t="shared" si="17"/>
        <v>6.8621157024793378E-2</v>
      </c>
    </row>
    <row r="102" spans="1:17" x14ac:dyDescent="0.25">
      <c r="A102" s="1">
        <v>44927.347222222219</v>
      </c>
      <c r="B102">
        <v>5.3437999999999999</v>
      </c>
      <c r="C102">
        <v>5.3459000000000003</v>
      </c>
      <c r="D102">
        <v>5.3459000000000003</v>
      </c>
      <c r="E102">
        <v>0</v>
      </c>
      <c r="F102">
        <v>6.9695999999999998</v>
      </c>
      <c r="G102">
        <v>6.9695999999999998</v>
      </c>
      <c r="H102">
        <v>6.9695999999999998</v>
      </c>
      <c r="I102">
        <v>6.9695999999999998</v>
      </c>
      <c r="J102">
        <f t="shared" si="10"/>
        <v>5.2996363636363633E-2</v>
      </c>
      <c r="K102">
        <f t="shared" si="11"/>
        <v>5.3017190082644633E-2</v>
      </c>
      <c r="L102">
        <f t="shared" si="12"/>
        <v>5.3017190082644633E-2</v>
      </c>
      <c r="M102">
        <f t="shared" si="13"/>
        <v>0</v>
      </c>
      <c r="N102">
        <f t="shared" si="14"/>
        <v>6.9119999999999987E-2</v>
      </c>
      <c r="O102">
        <f t="shared" si="15"/>
        <v>6.9119999999999987E-2</v>
      </c>
      <c r="P102">
        <f t="shared" si="16"/>
        <v>6.9119999999999987E-2</v>
      </c>
      <c r="Q102">
        <f t="shared" si="17"/>
        <v>6.9119999999999987E-2</v>
      </c>
    </row>
    <row r="103" spans="1:17" x14ac:dyDescent="0.25">
      <c r="A103" s="1">
        <v>44927.350694444445</v>
      </c>
      <c r="B103">
        <v>5.7274000000000003</v>
      </c>
      <c r="C103">
        <v>5.7298</v>
      </c>
      <c r="D103">
        <v>5.7298</v>
      </c>
      <c r="E103">
        <v>0</v>
      </c>
      <c r="F103">
        <v>7.5000999999999998</v>
      </c>
      <c r="G103">
        <v>7.5000999999999998</v>
      </c>
      <c r="H103">
        <v>7.5000999999999998</v>
      </c>
      <c r="I103">
        <v>7.5000999999999998</v>
      </c>
      <c r="J103">
        <f t="shared" si="10"/>
        <v>5.6800661157024798E-2</v>
      </c>
      <c r="K103">
        <f t="shared" si="11"/>
        <v>5.6824462809917355E-2</v>
      </c>
      <c r="L103">
        <f t="shared" si="12"/>
        <v>5.6824462809917355E-2</v>
      </c>
      <c r="M103">
        <f t="shared" si="13"/>
        <v>0</v>
      </c>
      <c r="N103">
        <f t="shared" si="14"/>
        <v>7.4381157024793379E-2</v>
      </c>
      <c r="O103">
        <f t="shared" si="15"/>
        <v>7.4381157024793379E-2</v>
      </c>
      <c r="P103">
        <f t="shared" si="16"/>
        <v>7.4381157024793379E-2</v>
      </c>
      <c r="Q103">
        <f t="shared" si="17"/>
        <v>7.4381157024793379E-2</v>
      </c>
    </row>
    <row r="104" spans="1:17" x14ac:dyDescent="0.25">
      <c r="A104" s="1">
        <v>44927.354166666664</v>
      </c>
      <c r="B104">
        <v>5.7030000000000003</v>
      </c>
      <c r="C104">
        <v>5.7054999999999998</v>
      </c>
      <c r="D104">
        <v>5.7054999999999998</v>
      </c>
      <c r="E104">
        <v>0</v>
      </c>
      <c r="F104">
        <v>7.5000999999999998</v>
      </c>
      <c r="G104">
        <v>7.5000999999999998</v>
      </c>
      <c r="H104">
        <v>7.5000999999999998</v>
      </c>
      <c r="I104">
        <v>7.5000999999999998</v>
      </c>
      <c r="J104">
        <f t="shared" si="10"/>
        <v>5.6558677685950409E-2</v>
      </c>
      <c r="K104">
        <f t="shared" si="11"/>
        <v>5.6583471074380158E-2</v>
      </c>
      <c r="L104">
        <f t="shared" si="12"/>
        <v>5.6583471074380158E-2</v>
      </c>
      <c r="M104">
        <f t="shared" si="13"/>
        <v>0</v>
      </c>
      <c r="N104">
        <f t="shared" si="14"/>
        <v>7.4381157024793379E-2</v>
      </c>
      <c r="O104">
        <f t="shared" si="15"/>
        <v>7.4381157024793379E-2</v>
      </c>
      <c r="P104">
        <f t="shared" si="16"/>
        <v>7.4381157024793379E-2</v>
      </c>
      <c r="Q104">
        <f t="shared" si="17"/>
        <v>7.4381157024793379E-2</v>
      </c>
    </row>
    <row r="105" spans="1:17" x14ac:dyDescent="0.25">
      <c r="A105" s="1">
        <v>44927.357638888891</v>
      </c>
      <c r="B105">
        <v>5.7168000000000001</v>
      </c>
      <c r="C105">
        <v>5.7191999999999998</v>
      </c>
      <c r="D105">
        <v>5.7191999999999998</v>
      </c>
      <c r="E105">
        <v>0</v>
      </c>
      <c r="F105">
        <v>7.5503999999999998</v>
      </c>
      <c r="G105">
        <v>7.5503999999999998</v>
      </c>
      <c r="H105">
        <v>7.5503999999999998</v>
      </c>
      <c r="I105">
        <v>7.5503999999999998</v>
      </c>
      <c r="J105">
        <f t="shared" si="10"/>
        <v>5.6695537190082641E-2</v>
      </c>
      <c r="K105">
        <f t="shared" si="11"/>
        <v>5.6719338842975198E-2</v>
      </c>
      <c r="L105">
        <f t="shared" si="12"/>
        <v>5.6719338842975198E-2</v>
      </c>
      <c r="M105">
        <f t="shared" si="13"/>
        <v>0</v>
      </c>
      <c r="N105">
        <f t="shared" si="14"/>
        <v>7.4880000000000002E-2</v>
      </c>
      <c r="O105">
        <f t="shared" si="15"/>
        <v>7.4880000000000002E-2</v>
      </c>
      <c r="P105">
        <f t="shared" si="16"/>
        <v>7.4880000000000002E-2</v>
      </c>
      <c r="Q105">
        <f t="shared" si="17"/>
        <v>7.4880000000000002E-2</v>
      </c>
    </row>
    <row r="106" spans="1:17" x14ac:dyDescent="0.25">
      <c r="A106" s="1">
        <v>44927.361111111109</v>
      </c>
      <c r="B106">
        <v>6.0909000000000004</v>
      </c>
      <c r="C106">
        <v>6.0936000000000003</v>
      </c>
      <c r="D106">
        <v>6.0936000000000003</v>
      </c>
      <c r="E106">
        <v>0</v>
      </c>
      <c r="F106">
        <v>8.0808999999999997</v>
      </c>
      <c r="G106">
        <v>8.0808999999999997</v>
      </c>
      <c r="H106">
        <v>8.0808999999999997</v>
      </c>
      <c r="I106">
        <v>8.0808999999999997</v>
      </c>
      <c r="J106">
        <f t="shared" si="10"/>
        <v>6.0405619834710746E-2</v>
      </c>
      <c r="K106">
        <f t="shared" si="11"/>
        <v>6.0432396694214872E-2</v>
      </c>
      <c r="L106">
        <f t="shared" si="12"/>
        <v>6.0432396694214872E-2</v>
      </c>
      <c r="M106">
        <f t="shared" si="13"/>
        <v>0</v>
      </c>
      <c r="N106">
        <f t="shared" si="14"/>
        <v>8.0141157024793366E-2</v>
      </c>
      <c r="O106">
        <f t="shared" si="15"/>
        <v>8.0141157024793366E-2</v>
      </c>
      <c r="P106">
        <f t="shared" si="16"/>
        <v>8.0141157024793366E-2</v>
      </c>
      <c r="Q106">
        <f t="shared" si="17"/>
        <v>8.0141157024793366E-2</v>
      </c>
    </row>
    <row r="107" spans="1:17" x14ac:dyDescent="0.25">
      <c r="A107" s="1">
        <v>44927.364583333336</v>
      </c>
      <c r="B107">
        <v>6.2991999999999999</v>
      </c>
      <c r="C107">
        <v>6.3022</v>
      </c>
      <c r="D107">
        <v>6.3022</v>
      </c>
      <c r="E107">
        <v>0</v>
      </c>
      <c r="F107">
        <v>8.3964999999999996</v>
      </c>
      <c r="G107">
        <v>8.3964999999999996</v>
      </c>
      <c r="H107">
        <v>8.3964999999999996</v>
      </c>
      <c r="I107">
        <v>8.3964999999999996</v>
      </c>
      <c r="J107">
        <f t="shared" si="10"/>
        <v>6.247140495867768E-2</v>
      </c>
      <c r="K107">
        <f t="shared" si="11"/>
        <v>6.2501157024793391E-2</v>
      </c>
      <c r="L107">
        <f t="shared" si="12"/>
        <v>6.2501157024793391E-2</v>
      </c>
      <c r="M107">
        <f t="shared" si="13"/>
        <v>0</v>
      </c>
      <c r="N107">
        <f t="shared" si="14"/>
        <v>8.3271074380165289E-2</v>
      </c>
      <c r="O107">
        <f t="shared" si="15"/>
        <v>8.3271074380165289E-2</v>
      </c>
      <c r="P107">
        <f t="shared" si="16"/>
        <v>8.3271074380165289E-2</v>
      </c>
      <c r="Q107">
        <f t="shared" si="17"/>
        <v>8.3271074380165289E-2</v>
      </c>
    </row>
    <row r="108" spans="1:17" x14ac:dyDescent="0.25">
      <c r="A108" s="1">
        <v>44927.368055555555</v>
      </c>
      <c r="B108">
        <v>6.2881999999999998</v>
      </c>
      <c r="C108">
        <v>6.2911999999999999</v>
      </c>
      <c r="D108">
        <v>6.2911999999999999</v>
      </c>
      <c r="E108">
        <v>0</v>
      </c>
      <c r="F108">
        <v>8.4215999999999998</v>
      </c>
      <c r="G108">
        <v>8.4215999999999998</v>
      </c>
      <c r="H108">
        <v>8.4215999999999998</v>
      </c>
      <c r="I108">
        <v>8.4215999999999998</v>
      </c>
      <c r="J108">
        <f t="shared" si="10"/>
        <v>6.2362314049586767E-2</v>
      </c>
      <c r="K108">
        <f t="shared" si="11"/>
        <v>6.2392066115702478E-2</v>
      </c>
      <c r="L108">
        <f t="shared" si="12"/>
        <v>6.2392066115702478E-2</v>
      </c>
      <c r="M108">
        <f t="shared" si="13"/>
        <v>0</v>
      </c>
      <c r="N108">
        <f t="shared" si="14"/>
        <v>8.3519999999999997E-2</v>
      </c>
      <c r="O108">
        <f t="shared" si="15"/>
        <v>8.3519999999999997E-2</v>
      </c>
      <c r="P108">
        <f t="shared" si="16"/>
        <v>8.3519999999999997E-2</v>
      </c>
      <c r="Q108">
        <f t="shared" si="17"/>
        <v>8.3519999999999997E-2</v>
      </c>
    </row>
    <row r="109" spans="1:17" x14ac:dyDescent="0.25">
      <c r="A109" s="1">
        <v>44927.371527777781</v>
      </c>
      <c r="B109">
        <v>6.4554999999999998</v>
      </c>
      <c r="C109">
        <v>6.4585999999999997</v>
      </c>
      <c r="D109">
        <v>6.4585999999999997</v>
      </c>
      <c r="E109">
        <v>0</v>
      </c>
      <c r="F109">
        <v>8.6868999999999996</v>
      </c>
      <c r="G109">
        <v>8.6868999999999996</v>
      </c>
      <c r="H109">
        <v>8.6868999999999996</v>
      </c>
      <c r="I109">
        <v>8.6868999999999996</v>
      </c>
      <c r="J109">
        <f t="shared" si="10"/>
        <v>6.4021487603305782E-2</v>
      </c>
      <c r="K109">
        <f t="shared" si="11"/>
        <v>6.4052231404958665E-2</v>
      </c>
      <c r="L109">
        <f t="shared" si="12"/>
        <v>6.4052231404958665E-2</v>
      </c>
      <c r="M109">
        <f t="shared" si="13"/>
        <v>0</v>
      </c>
      <c r="N109">
        <f t="shared" si="14"/>
        <v>8.6151074380165282E-2</v>
      </c>
      <c r="O109">
        <f t="shared" si="15"/>
        <v>8.6151074380165282E-2</v>
      </c>
      <c r="P109">
        <f t="shared" si="16"/>
        <v>8.6151074380165282E-2</v>
      </c>
      <c r="Q109">
        <f t="shared" si="17"/>
        <v>8.6151074380165282E-2</v>
      </c>
    </row>
    <row r="110" spans="1:17" x14ac:dyDescent="0.25">
      <c r="A110" s="1">
        <v>44927.375</v>
      </c>
      <c r="B110">
        <v>6.4241000000000001</v>
      </c>
      <c r="C110">
        <v>6.4272</v>
      </c>
      <c r="D110">
        <v>6.4272</v>
      </c>
      <c r="E110">
        <v>0</v>
      </c>
      <c r="F110">
        <v>8.6868999999999996</v>
      </c>
      <c r="G110">
        <v>8.6868999999999996</v>
      </c>
      <c r="H110">
        <v>8.6868999999999996</v>
      </c>
      <c r="I110">
        <v>8.6868999999999996</v>
      </c>
      <c r="J110">
        <f t="shared" si="10"/>
        <v>6.3710082644628102E-2</v>
      </c>
      <c r="K110">
        <f t="shared" si="11"/>
        <v>6.3740826446280999E-2</v>
      </c>
      <c r="L110">
        <f t="shared" si="12"/>
        <v>6.3740826446280999E-2</v>
      </c>
      <c r="M110">
        <f t="shared" si="13"/>
        <v>0</v>
      </c>
      <c r="N110">
        <f t="shared" si="14"/>
        <v>8.6151074380165282E-2</v>
      </c>
      <c r="O110">
        <f t="shared" si="15"/>
        <v>8.6151074380165282E-2</v>
      </c>
      <c r="P110">
        <f t="shared" si="16"/>
        <v>8.6151074380165282E-2</v>
      </c>
      <c r="Q110">
        <f t="shared" si="17"/>
        <v>8.6151074380165282E-2</v>
      </c>
    </row>
    <row r="111" spans="1:17" x14ac:dyDescent="0.25">
      <c r="A111" s="1">
        <v>44927.378472222219</v>
      </c>
      <c r="B111">
        <v>6.7998000000000003</v>
      </c>
      <c r="C111">
        <v>6.8033000000000001</v>
      </c>
      <c r="D111">
        <v>6.8033000000000001</v>
      </c>
      <c r="E111">
        <v>0</v>
      </c>
      <c r="F111">
        <v>9.2424999999999997</v>
      </c>
      <c r="G111">
        <v>9.2424999999999997</v>
      </c>
      <c r="H111">
        <v>9.2424999999999997</v>
      </c>
      <c r="I111">
        <v>9.2424999999999997</v>
      </c>
      <c r="J111">
        <f t="shared" si="10"/>
        <v>6.743603305785123E-2</v>
      </c>
      <c r="K111">
        <f t="shared" si="11"/>
        <v>6.7470743801652897E-2</v>
      </c>
      <c r="L111">
        <f t="shared" si="12"/>
        <v>6.7470743801652897E-2</v>
      </c>
      <c r="M111">
        <f t="shared" si="13"/>
        <v>0</v>
      </c>
      <c r="N111">
        <f t="shared" si="14"/>
        <v>9.1661157024793383E-2</v>
      </c>
      <c r="O111">
        <f t="shared" si="15"/>
        <v>9.1661157024793383E-2</v>
      </c>
      <c r="P111">
        <f t="shared" si="16"/>
        <v>9.1661157024793383E-2</v>
      </c>
      <c r="Q111">
        <f t="shared" si="17"/>
        <v>9.1661157024793383E-2</v>
      </c>
    </row>
    <row r="112" spans="1:17" x14ac:dyDescent="0.25">
      <c r="A112" s="1">
        <v>44927.381944444445</v>
      </c>
      <c r="B112">
        <v>6.8014999999999999</v>
      </c>
      <c r="C112">
        <v>6.8049999999999997</v>
      </c>
      <c r="D112">
        <v>6.8049999999999997</v>
      </c>
      <c r="E112">
        <v>0</v>
      </c>
      <c r="F112">
        <v>9.2927999999999997</v>
      </c>
      <c r="G112">
        <v>9.2927999999999997</v>
      </c>
      <c r="H112">
        <v>9.2927999999999997</v>
      </c>
      <c r="I112">
        <v>9.2927999999999997</v>
      </c>
      <c r="J112">
        <f t="shared" si="10"/>
        <v>6.7452892561983474E-2</v>
      </c>
      <c r="K112">
        <f t="shared" si="11"/>
        <v>6.7487603305785127E-2</v>
      </c>
      <c r="L112">
        <f t="shared" si="12"/>
        <v>6.7487603305785127E-2</v>
      </c>
      <c r="M112">
        <f t="shared" si="13"/>
        <v>0</v>
      </c>
      <c r="N112">
        <f t="shared" si="14"/>
        <v>9.2160000000000006E-2</v>
      </c>
      <c r="O112">
        <f t="shared" si="15"/>
        <v>9.2160000000000006E-2</v>
      </c>
      <c r="P112">
        <f t="shared" si="16"/>
        <v>9.2160000000000006E-2</v>
      </c>
      <c r="Q112">
        <f t="shared" si="17"/>
        <v>9.2160000000000006E-2</v>
      </c>
    </row>
    <row r="113" spans="1:17" x14ac:dyDescent="0.25">
      <c r="A113" s="1">
        <v>44927.385416666664</v>
      </c>
      <c r="B113">
        <v>6.7664</v>
      </c>
      <c r="C113">
        <v>6.7698999999999998</v>
      </c>
      <c r="D113">
        <v>6.7698999999999998</v>
      </c>
      <c r="E113">
        <v>0</v>
      </c>
      <c r="F113">
        <v>9.2927999999999997</v>
      </c>
      <c r="G113">
        <v>9.2927999999999997</v>
      </c>
      <c r="H113">
        <v>9.2927999999999997</v>
      </c>
      <c r="I113">
        <v>9.2927999999999997</v>
      </c>
      <c r="J113">
        <f t="shared" si="10"/>
        <v>6.7104793388429743E-2</v>
      </c>
      <c r="K113">
        <f t="shared" si="11"/>
        <v>6.7139504132231409E-2</v>
      </c>
      <c r="L113">
        <f t="shared" si="12"/>
        <v>6.7139504132231409E-2</v>
      </c>
      <c r="M113">
        <f t="shared" si="13"/>
        <v>0</v>
      </c>
      <c r="N113">
        <f t="shared" si="14"/>
        <v>9.2160000000000006E-2</v>
      </c>
      <c r="O113">
        <f t="shared" si="15"/>
        <v>9.2160000000000006E-2</v>
      </c>
      <c r="P113">
        <f t="shared" si="16"/>
        <v>9.2160000000000006E-2</v>
      </c>
      <c r="Q113">
        <f t="shared" si="17"/>
        <v>9.2160000000000006E-2</v>
      </c>
    </row>
    <row r="114" spans="1:17" x14ac:dyDescent="0.25">
      <c r="A114" s="1">
        <v>44927.388888888891</v>
      </c>
      <c r="B114">
        <v>6.7316000000000003</v>
      </c>
      <c r="C114">
        <v>6.7351000000000001</v>
      </c>
      <c r="D114">
        <v>6.7351000000000001</v>
      </c>
      <c r="E114">
        <v>0</v>
      </c>
      <c r="F114">
        <v>9.2927999999999997</v>
      </c>
      <c r="G114">
        <v>9.2927999999999997</v>
      </c>
      <c r="H114">
        <v>9.2927999999999997</v>
      </c>
      <c r="I114">
        <v>9.2927999999999997</v>
      </c>
      <c r="J114">
        <f t="shared" si="10"/>
        <v>6.6759669421487616E-2</v>
      </c>
      <c r="K114">
        <f t="shared" si="11"/>
        <v>6.6794380165289255E-2</v>
      </c>
      <c r="L114">
        <f t="shared" si="12"/>
        <v>6.6794380165289255E-2</v>
      </c>
      <c r="M114">
        <f t="shared" si="13"/>
        <v>0</v>
      </c>
      <c r="N114">
        <f t="shared" si="14"/>
        <v>9.2160000000000006E-2</v>
      </c>
      <c r="O114">
        <f t="shared" si="15"/>
        <v>9.2160000000000006E-2</v>
      </c>
      <c r="P114">
        <f t="shared" si="16"/>
        <v>9.2160000000000006E-2</v>
      </c>
      <c r="Q114">
        <f t="shared" si="17"/>
        <v>9.2160000000000006E-2</v>
      </c>
    </row>
    <row r="115" spans="1:17" x14ac:dyDescent="0.25">
      <c r="A115" s="1">
        <v>44927.392361111109</v>
      </c>
      <c r="B115">
        <v>6.6970999999999998</v>
      </c>
      <c r="C115">
        <v>6.7004999999999999</v>
      </c>
      <c r="D115">
        <v>6.7004999999999999</v>
      </c>
      <c r="E115">
        <v>0</v>
      </c>
      <c r="F115">
        <v>9.2927999999999997</v>
      </c>
      <c r="G115">
        <v>9.2927999999999997</v>
      </c>
      <c r="H115">
        <v>9.2927999999999997</v>
      </c>
      <c r="I115">
        <v>9.2927999999999997</v>
      </c>
      <c r="J115">
        <f t="shared" si="10"/>
        <v>6.6417520661157012E-2</v>
      </c>
      <c r="K115">
        <f t="shared" si="11"/>
        <v>6.6451239669421486E-2</v>
      </c>
      <c r="L115">
        <f t="shared" si="12"/>
        <v>6.6451239669421486E-2</v>
      </c>
      <c r="M115">
        <f t="shared" si="13"/>
        <v>0</v>
      </c>
      <c r="N115">
        <f t="shared" si="14"/>
        <v>9.2160000000000006E-2</v>
      </c>
      <c r="O115">
        <f t="shared" si="15"/>
        <v>9.2160000000000006E-2</v>
      </c>
      <c r="P115">
        <f t="shared" si="16"/>
        <v>9.2160000000000006E-2</v>
      </c>
      <c r="Q115">
        <f t="shared" si="17"/>
        <v>9.2160000000000006E-2</v>
      </c>
    </row>
    <row r="116" spans="1:17" x14ac:dyDescent="0.25">
      <c r="A116" s="1">
        <v>44927.395833333336</v>
      </c>
      <c r="B116">
        <v>6.6627999999999998</v>
      </c>
      <c r="C116">
        <v>6.6661999999999999</v>
      </c>
      <c r="D116">
        <v>6.6661999999999999</v>
      </c>
      <c r="E116">
        <v>0</v>
      </c>
      <c r="F116">
        <v>9.2927999999999997</v>
      </c>
      <c r="G116">
        <v>9.2927999999999997</v>
      </c>
      <c r="H116">
        <v>9.2927999999999997</v>
      </c>
      <c r="I116">
        <v>9.2927999999999997</v>
      </c>
      <c r="J116">
        <f t="shared" si="10"/>
        <v>6.607735537190082E-2</v>
      </c>
      <c r="K116">
        <f t="shared" si="11"/>
        <v>6.6111074380165294E-2</v>
      </c>
      <c r="L116">
        <f t="shared" si="12"/>
        <v>6.6111074380165294E-2</v>
      </c>
      <c r="M116">
        <f t="shared" si="13"/>
        <v>0</v>
      </c>
      <c r="N116">
        <f t="shared" si="14"/>
        <v>9.2160000000000006E-2</v>
      </c>
      <c r="O116">
        <f t="shared" si="15"/>
        <v>9.2160000000000006E-2</v>
      </c>
      <c r="P116">
        <f t="shared" si="16"/>
        <v>9.2160000000000006E-2</v>
      </c>
      <c r="Q116">
        <f t="shared" si="17"/>
        <v>9.2160000000000006E-2</v>
      </c>
    </row>
    <row r="117" spans="1:17" x14ac:dyDescent="0.25">
      <c r="A117" s="1">
        <v>44927.399305555555</v>
      </c>
      <c r="B117">
        <v>6.6288</v>
      </c>
      <c r="C117">
        <v>6.6322000000000001</v>
      </c>
      <c r="D117">
        <v>6.6322000000000001</v>
      </c>
      <c r="E117">
        <v>0</v>
      </c>
      <c r="F117">
        <v>9.2927999999999997</v>
      </c>
      <c r="G117">
        <v>9.2927999999999997</v>
      </c>
      <c r="H117">
        <v>9.2927999999999997</v>
      </c>
      <c r="I117">
        <v>9.2927999999999997</v>
      </c>
      <c r="J117">
        <f t="shared" si="10"/>
        <v>6.5740165289256206E-2</v>
      </c>
      <c r="K117">
        <f t="shared" si="11"/>
        <v>6.5773884297520666E-2</v>
      </c>
      <c r="L117">
        <f t="shared" si="12"/>
        <v>6.5773884297520666E-2</v>
      </c>
      <c r="M117">
        <f t="shared" si="13"/>
        <v>0</v>
      </c>
      <c r="N117">
        <f t="shared" si="14"/>
        <v>9.2160000000000006E-2</v>
      </c>
      <c r="O117">
        <f t="shared" si="15"/>
        <v>9.2160000000000006E-2</v>
      </c>
      <c r="P117">
        <f t="shared" si="16"/>
        <v>9.2160000000000006E-2</v>
      </c>
      <c r="Q117">
        <f t="shared" si="17"/>
        <v>9.2160000000000006E-2</v>
      </c>
    </row>
    <row r="118" spans="1:17" x14ac:dyDescent="0.25">
      <c r="A118" s="1">
        <v>44927.402777777781</v>
      </c>
      <c r="B118">
        <v>6.7824999999999998</v>
      </c>
      <c r="C118">
        <v>6.7861000000000002</v>
      </c>
      <c r="D118">
        <v>6.7861000000000002</v>
      </c>
      <c r="E118">
        <v>0</v>
      </c>
      <c r="F118">
        <v>9.5580999999999996</v>
      </c>
      <c r="G118">
        <v>9.5580999999999996</v>
      </c>
      <c r="H118">
        <v>9.5580999999999996</v>
      </c>
      <c r="I118">
        <v>9.5580999999999996</v>
      </c>
      <c r="J118">
        <f t="shared" si="10"/>
        <v>6.7264462809917352E-2</v>
      </c>
      <c r="K118">
        <f t="shared" si="11"/>
        <v>6.7300165289256197E-2</v>
      </c>
      <c r="L118">
        <f t="shared" si="12"/>
        <v>6.7300165289256197E-2</v>
      </c>
      <c r="M118">
        <f t="shared" si="13"/>
        <v>0</v>
      </c>
      <c r="N118">
        <f t="shared" si="14"/>
        <v>9.4791074380165263E-2</v>
      </c>
      <c r="O118">
        <f t="shared" si="15"/>
        <v>9.4791074380165263E-2</v>
      </c>
      <c r="P118">
        <f t="shared" si="16"/>
        <v>9.4791074380165263E-2</v>
      </c>
      <c r="Q118">
        <f t="shared" si="17"/>
        <v>9.4791074380165263E-2</v>
      </c>
    </row>
    <row r="119" spans="1:17" x14ac:dyDescent="0.25">
      <c r="A119" s="1">
        <v>44927.40625</v>
      </c>
      <c r="B119">
        <v>6.9513999999999996</v>
      </c>
      <c r="C119">
        <v>6.9551999999999996</v>
      </c>
      <c r="D119">
        <v>6.9551999999999996</v>
      </c>
      <c r="E119">
        <v>0</v>
      </c>
      <c r="F119">
        <v>9.8484999999999996</v>
      </c>
      <c r="G119">
        <v>9.8484999999999996</v>
      </c>
      <c r="H119">
        <v>9.8484999999999996</v>
      </c>
      <c r="I119">
        <v>9.8484999999999996</v>
      </c>
      <c r="J119">
        <f t="shared" si="10"/>
        <v>6.8939504132231391E-2</v>
      </c>
      <c r="K119">
        <f t="shared" si="11"/>
        <v>6.8977190082644621E-2</v>
      </c>
      <c r="L119">
        <f t="shared" si="12"/>
        <v>6.8977190082644621E-2</v>
      </c>
      <c r="M119">
        <f t="shared" si="13"/>
        <v>0</v>
      </c>
      <c r="N119">
        <f t="shared" si="14"/>
        <v>9.7671074380165271E-2</v>
      </c>
      <c r="O119">
        <f t="shared" si="15"/>
        <v>9.7671074380165271E-2</v>
      </c>
      <c r="P119">
        <f t="shared" si="16"/>
        <v>9.7671074380165271E-2</v>
      </c>
      <c r="Q119">
        <f t="shared" si="17"/>
        <v>9.7671074380165271E-2</v>
      </c>
    </row>
    <row r="120" spans="1:17" x14ac:dyDescent="0.25">
      <c r="A120" s="1">
        <v>44927.409722222219</v>
      </c>
      <c r="B120">
        <v>7.3033000000000001</v>
      </c>
      <c r="C120">
        <v>7.3075000000000001</v>
      </c>
      <c r="D120">
        <v>7.3075000000000001</v>
      </c>
      <c r="E120">
        <v>0</v>
      </c>
      <c r="F120">
        <v>10.4041</v>
      </c>
      <c r="G120">
        <v>10.4041</v>
      </c>
      <c r="H120">
        <v>10.4041</v>
      </c>
      <c r="I120">
        <v>10.4041</v>
      </c>
      <c r="J120">
        <f t="shared" si="10"/>
        <v>7.2429421487603313E-2</v>
      </c>
      <c r="K120">
        <f t="shared" si="11"/>
        <v>7.2471074380165298E-2</v>
      </c>
      <c r="L120">
        <f t="shared" si="12"/>
        <v>7.2471074380165298E-2</v>
      </c>
      <c r="M120">
        <f t="shared" si="13"/>
        <v>0</v>
      </c>
      <c r="N120">
        <f t="shared" si="14"/>
        <v>0.1031811570247934</v>
      </c>
      <c r="O120">
        <f t="shared" si="15"/>
        <v>0.1031811570247934</v>
      </c>
      <c r="P120">
        <f t="shared" si="16"/>
        <v>0.1031811570247934</v>
      </c>
      <c r="Q120">
        <f t="shared" si="17"/>
        <v>0.1031811570247934</v>
      </c>
    </row>
    <row r="121" spans="1:17" x14ac:dyDescent="0.25">
      <c r="A121" s="1">
        <v>44927.413194444445</v>
      </c>
      <c r="B121">
        <v>7.6669999999999998</v>
      </c>
      <c r="C121">
        <v>7.6715999999999998</v>
      </c>
      <c r="D121">
        <v>7.6715999999999998</v>
      </c>
      <c r="E121">
        <v>0</v>
      </c>
      <c r="F121">
        <v>10.9849</v>
      </c>
      <c r="G121">
        <v>10.9849</v>
      </c>
      <c r="H121">
        <v>10.9849</v>
      </c>
      <c r="I121">
        <v>10.9849</v>
      </c>
      <c r="J121">
        <f t="shared" si="10"/>
        <v>7.6036363636363638E-2</v>
      </c>
      <c r="K121">
        <f t="shared" si="11"/>
        <v>7.608198347107438E-2</v>
      </c>
      <c r="L121">
        <f t="shared" si="12"/>
        <v>7.608198347107438E-2</v>
      </c>
      <c r="M121">
        <f t="shared" si="13"/>
        <v>0</v>
      </c>
      <c r="N121">
        <f t="shared" si="14"/>
        <v>0.10894115702479339</v>
      </c>
      <c r="O121">
        <f t="shared" si="15"/>
        <v>0.10894115702479339</v>
      </c>
      <c r="P121">
        <f t="shared" si="16"/>
        <v>0.10894115702479339</v>
      </c>
      <c r="Q121">
        <f t="shared" si="17"/>
        <v>0.10894115702479339</v>
      </c>
    </row>
    <row r="122" spans="1:17" x14ac:dyDescent="0.25">
      <c r="A122" s="1">
        <v>44927.416666666664</v>
      </c>
      <c r="B122">
        <v>7.6214000000000004</v>
      </c>
      <c r="C122">
        <v>7.6258999999999997</v>
      </c>
      <c r="D122">
        <v>7.6258999999999997</v>
      </c>
      <c r="E122">
        <v>8.5063999999999993</v>
      </c>
      <c r="F122">
        <v>10.9849</v>
      </c>
      <c r="G122">
        <v>10.9849</v>
      </c>
      <c r="H122">
        <v>10.9849</v>
      </c>
      <c r="I122">
        <v>10.9849</v>
      </c>
      <c r="J122">
        <f t="shared" si="10"/>
        <v>7.5584132231404963E-2</v>
      </c>
      <c r="K122">
        <f t="shared" si="11"/>
        <v>7.5628760330578512E-2</v>
      </c>
      <c r="L122">
        <f t="shared" si="12"/>
        <v>7.5628760330578512E-2</v>
      </c>
      <c r="M122">
        <f t="shared" si="13"/>
        <v>8.4360991735537197E-2</v>
      </c>
      <c r="N122">
        <f t="shared" si="14"/>
        <v>0.10894115702479339</v>
      </c>
      <c r="O122">
        <f t="shared" si="15"/>
        <v>0.10894115702479339</v>
      </c>
      <c r="P122">
        <f t="shared" si="16"/>
        <v>0.10894115702479339</v>
      </c>
      <c r="Q122">
        <f t="shared" si="17"/>
        <v>0.10894115702479339</v>
      </c>
    </row>
    <row r="123" spans="1:17" x14ac:dyDescent="0.25">
      <c r="A123" s="1">
        <v>44927.420138888891</v>
      </c>
      <c r="B123">
        <v>7.7925000000000004</v>
      </c>
      <c r="C123">
        <v>7.7972000000000001</v>
      </c>
      <c r="D123">
        <v>7.7972000000000001</v>
      </c>
      <c r="E123">
        <v>11.205399999999999</v>
      </c>
      <c r="F123">
        <v>11.3005</v>
      </c>
      <c r="G123">
        <v>11.3005</v>
      </c>
      <c r="H123">
        <v>11.3005</v>
      </c>
      <c r="I123">
        <v>11.3005</v>
      </c>
      <c r="J123">
        <f t="shared" si="10"/>
        <v>7.7280991735537208E-2</v>
      </c>
      <c r="K123">
        <f t="shared" si="11"/>
        <v>7.7327603305785128E-2</v>
      </c>
      <c r="L123">
        <f t="shared" si="12"/>
        <v>7.7327603305785128E-2</v>
      </c>
      <c r="M123">
        <f t="shared" si="13"/>
        <v>0.11112793388429751</v>
      </c>
      <c r="N123">
        <f t="shared" si="14"/>
        <v>0.11207107438016528</v>
      </c>
      <c r="O123">
        <f t="shared" si="15"/>
        <v>0.11207107438016528</v>
      </c>
      <c r="P123">
        <f t="shared" si="16"/>
        <v>0.11207107438016528</v>
      </c>
      <c r="Q123">
        <f t="shared" si="17"/>
        <v>0.11207107438016528</v>
      </c>
    </row>
    <row r="124" spans="1:17" x14ac:dyDescent="0.25">
      <c r="A124" s="1">
        <v>44927.423611111109</v>
      </c>
      <c r="B124">
        <v>8.1239000000000008</v>
      </c>
      <c r="C124">
        <v>8.1290999999999993</v>
      </c>
      <c r="D124">
        <v>8.1290999999999993</v>
      </c>
      <c r="E124">
        <v>11.667299999999999</v>
      </c>
      <c r="F124">
        <v>11.8561</v>
      </c>
      <c r="G124">
        <v>11.8561</v>
      </c>
      <c r="H124">
        <v>11.8561</v>
      </c>
      <c r="I124">
        <v>11.8561</v>
      </c>
      <c r="J124">
        <f t="shared" si="10"/>
        <v>8.0567603305785121E-2</v>
      </c>
      <c r="K124">
        <f t="shared" si="11"/>
        <v>8.0619173553719004E-2</v>
      </c>
      <c r="L124">
        <f t="shared" si="12"/>
        <v>8.0619173553719004E-2</v>
      </c>
      <c r="M124">
        <f t="shared" si="13"/>
        <v>0.11570876033057852</v>
      </c>
      <c r="N124">
        <f t="shared" si="14"/>
        <v>0.11758115702479337</v>
      </c>
      <c r="O124">
        <f t="shared" si="15"/>
        <v>0.11758115702479337</v>
      </c>
      <c r="P124">
        <f t="shared" si="16"/>
        <v>0.11758115702479337</v>
      </c>
      <c r="Q124">
        <f t="shared" si="17"/>
        <v>0.11758115702479337</v>
      </c>
    </row>
    <row r="125" spans="1:17" x14ac:dyDescent="0.25">
      <c r="A125" s="1">
        <v>44927.427083333336</v>
      </c>
      <c r="B125">
        <v>8.6458999999999993</v>
      </c>
      <c r="C125">
        <v>8.6518999999999995</v>
      </c>
      <c r="D125">
        <v>8.6518999999999995</v>
      </c>
      <c r="E125">
        <v>12.400700000000001</v>
      </c>
      <c r="F125">
        <v>12.7021</v>
      </c>
      <c r="G125">
        <v>12.7021</v>
      </c>
      <c r="H125">
        <v>12.7021</v>
      </c>
      <c r="I125">
        <v>12.7021</v>
      </c>
      <c r="J125">
        <f t="shared" si="10"/>
        <v>8.5744462809917335E-2</v>
      </c>
      <c r="K125">
        <f t="shared" si="11"/>
        <v>8.5803966942148757E-2</v>
      </c>
      <c r="L125">
        <f t="shared" si="12"/>
        <v>8.5803966942148757E-2</v>
      </c>
      <c r="M125">
        <f t="shared" si="13"/>
        <v>0.12298214876033059</v>
      </c>
      <c r="N125">
        <f t="shared" si="14"/>
        <v>0.1259712396694215</v>
      </c>
      <c r="O125">
        <f t="shared" si="15"/>
        <v>0.1259712396694215</v>
      </c>
      <c r="P125">
        <f t="shared" si="16"/>
        <v>0.1259712396694215</v>
      </c>
      <c r="Q125">
        <f t="shared" si="17"/>
        <v>0.1259712396694215</v>
      </c>
    </row>
    <row r="126" spans="1:17" x14ac:dyDescent="0.25">
      <c r="A126" s="1">
        <v>44927.430555555555</v>
      </c>
      <c r="B126">
        <v>8.9956999999999994</v>
      </c>
      <c r="C126">
        <v>9.0022000000000002</v>
      </c>
      <c r="D126">
        <v>9.0022000000000002</v>
      </c>
      <c r="E126">
        <v>12.8847</v>
      </c>
      <c r="F126">
        <v>13.3081</v>
      </c>
      <c r="G126">
        <v>13.3081</v>
      </c>
      <c r="H126">
        <v>13.3081</v>
      </c>
      <c r="I126">
        <v>13.3081</v>
      </c>
      <c r="J126">
        <f t="shared" si="10"/>
        <v>8.9213553719008271E-2</v>
      </c>
      <c r="K126">
        <f t="shared" si="11"/>
        <v>8.9278016528925613E-2</v>
      </c>
      <c r="L126">
        <f t="shared" si="12"/>
        <v>8.9278016528925613E-2</v>
      </c>
      <c r="M126">
        <f t="shared" si="13"/>
        <v>0.12778214876033059</v>
      </c>
      <c r="N126">
        <f t="shared" si="14"/>
        <v>0.13198115702479338</v>
      </c>
      <c r="O126">
        <f t="shared" si="15"/>
        <v>0.13198115702479338</v>
      </c>
      <c r="P126">
        <f t="shared" si="16"/>
        <v>0.13198115702479338</v>
      </c>
      <c r="Q126">
        <f t="shared" si="17"/>
        <v>0.13198115702479338</v>
      </c>
    </row>
    <row r="127" spans="1:17" x14ac:dyDescent="0.25">
      <c r="A127" s="1">
        <v>44927.434027777781</v>
      </c>
      <c r="B127">
        <v>9.3211999999999993</v>
      </c>
      <c r="C127">
        <v>9.3280999999999992</v>
      </c>
      <c r="D127">
        <v>9.3280999999999992</v>
      </c>
      <c r="E127">
        <v>13.332100000000001</v>
      </c>
      <c r="F127">
        <v>13.8889</v>
      </c>
      <c r="G127">
        <v>13.8889</v>
      </c>
      <c r="H127">
        <v>13.8889</v>
      </c>
      <c r="I127">
        <v>13.8889</v>
      </c>
      <c r="J127">
        <f t="shared" si="10"/>
        <v>9.2441652892561982E-2</v>
      </c>
      <c r="K127">
        <f t="shared" si="11"/>
        <v>9.2510082644628094E-2</v>
      </c>
      <c r="L127">
        <f t="shared" si="12"/>
        <v>9.2510082644628094E-2</v>
      </c>
      <c r="M127">
        <f t="shared" si="13"/>
        <v>0.13221917355371901</v>
      </c>
      <c r="N127">
        <f t="shared" si="14"/>
        <v>0.13774115702479339</v>
      </c>
      <c r="O127">
        <f t="shared" si="15"/>
        <v>0.13774115702479339</v>
      </c>
      <c r="P127">
        <f t="shared" si="16"/>
        <v>0.13774115702479339</v>
      </c>
      <c r="Q127">
        <f t="shared" si="17"/>
        <v>0.13774115702479339</v>
      </c>
    </row>
    <row r="128" spans="1:17" x14ac:dyDescent="0.25">
      <c r="A128" s="1">
        <v>44927.4375</v>
      </c>
      <c r="B128">
        <v>9.2525999999999993</v>
      </c>
      <c r="C128">
        <v>9.2593999999999994</v>
      </c>
      <c r="D128">
        <v>9.2593999999999994</v>
      </c>
      <c r="E128">
        <v>13.2148</v>
      </c>
      <c r="F128">
        <v>13.8889</v>
      </c>
      <c r="G128">
        <v>13.8889</v>
      </c>
      <c r="H128">
        <v>13.8889</v>
      </c>
      <c r="I128">
        <v>13.8889</v>
      </c>
      <c r="J128">
        <f t="shared" si="10"/>
        <v>9.1761322314049584E-2</v>
      </c>
      <c r="K128">
        <f t="shared" si="11"/>
        <v>9.1828760330578518E-2</v>
      </c>
      <c r="L128">
        <f t="shared" si="12"/>
        <v>9.1828760330578518E-2</v>
      </c>
      <c r="M128">
        <f t="shared" si="13"/>
        <v>0.13105586776859504</v>
      </c>
      <c r="N128">
        <f t="shared" si="14"/>
        <v>0.13774115702479339</v>
      </c>
      <c r="O128">
        <f t="shared" si="15"/>
        <v>0.13774115702479339</v>
      </c>
      <c r="P128">
        <f t="shared" si="16"/>
        <v>0.13774115702479339</v>
      </c>
      <c r="Q128">
        <f t="shared" si="17"/>
        <v>0.13774115702479339</v>
      </c>
    </row>
    <row r="129" spans="1:17" x14ac:dyDescent="0.25">
      <c r="A129" s="1">
        <v>44927.440972222219</v>
      </c>
      <c r="B129">
        <v>9.7398000000000007</v>
      </c>
      <c r="C129">
        <v>9.7474000000000007</v>
      </c>
      <c r="D129">
        <v>9.7474000000000007</v>
      </c>
      <c r="E129">
        <v>13.8895</v>
      </c>
      <c r="F129">
        <v>14.7349</v>
      </c>
      <c r="G129">
        <v>14.7349</v>
      </c>
      <c r="H129">
        <v>14.7349</v>
      </c>
      <c r="I129">
        <v>14.7349</v>
      </c>
      <c r="J129">
        <f t="shared" si="10"/>
        <v>9.6593057851239672E-2</v>
      </c>
      <c r="K129">
        <f t="shared" si="11"/>
        <v>9.6668429752066132E-2</v>
      </c>
      <c r="L129">
        <f t="shared" si="12"/>
        <v>9.6668429752066132E-2</v>
      </c>
      <c r="M129">
        <f t="shared" si="13"/>
        <v>0.13774710743801652</v>
      </c>
      <c r="N129">
        <f t="shared" si="14"/>
        <v>0.14613123966942149</v>
      </c>
      <c r="O129">
        <f t="shared" si="15"/>
        <v>0.14613123966942149</v>
      </c>
      <c r="P129">
        <f t="shared" si="16"/>
        <v>0.14613123966942149</v>
      </c>
      <c r="Q129">
        <f t="shared" si="17"/>
        <v>0.14613123966942149</v>
      </c>
    </row>
    <row r="130" spans="1:17" x14ac:dyDescent="0.25">
      <c r="A130" s="1">
        <v>44927.444444444445</v>
      </c>
      <c r="B130">
        <v>10.2319</v>
      </c>
      <c r="C130">
        <v>10.2403</v>
      </c>
      <c r="D130">
        <v>10.2403</v>
      </c>
      <c r="E130">
        <v>14.568199999999999</v>
      </c>
      <c r="F130">
        <v>15.6061</v>
      </c>
      <c r="G130">
        <v>15.6061</v>
      </c>
      <c r="H130">
        <v>15.6061</v>
      </c>
      <c r="I130">
        <v>15.6061</v>
      </c>
      <c r="J130">
        <f t="shared" si="10"/>
        <v>0.10147338842975205</v>
      </c>
      <c r="K130">
        <f t="shared" si="11"/>
        <v>0.10155669421487604</v>
      </c>
      <c r="L130">
        <f t="shared" si="12"/>
        <v>0.10155669421487604</v>
      </c>
      <c r="M130">
        <f t="shared" si="13"/>
        <v>0.14447801652892558</v>
      </c>
      <c r="N130">
        <f t="shared" si="14"/>
        <v>0.1547712396694215</v>
      </c>
      <c r="O130">
        <f t="shared" si="15"/>
        <v>0.1547712396694215</v>
      </c>
      <c r="P130">
        <f t="shared" si="16"/>
        <v>0.1547712396694215</v>
      </c>
      <c r="Q130">
        <f t="shared" si="17"/>
        <v>0.1547712396694215</v>
      </c>
    </row>
    <row r="131" spans="1:17" x14ac:dyDescent="0.25">
      <c r="A131" s="1">
        <v>44927.447916666664</v>
      </c>
      <c r="B131">
        <v>10.8833</v>
      </c>
      <c r="C131">
        <v>10.892899999999999</v>
      </c>
      <c r="D131">
        <v>10.892899999999999</v>
      </c>
      <c r="E131">
        <v>15.4701</v>
      </c>
      <c r="F131">
        <v>16.742599999999999</v>
      </c>
      <c r="G131">
        <v>16.742599999999999</v>
      </c>
      <c r="H131">
        <v>16.742599999999999</v>
      </c>
      <c r="I131">
        <v>16.742599999999999</v>
      </c>
      <c r="J131">
        <f t="shared" ref="J131:J194" si="18">B131/43560*3600*12/100</f>
        <v>0.10793355371900827</v>
      </c>
      <c r="K131">
        <f t="shared" ref="K131:K194" si="19">C131/43560*3600*12/100</f>
        <v>0.10802876033057851</v>
      </c>
      <c r="L131">
        <f t="shared" ref="L131:L194" si="20">D131/43560*3600*12/100</f>
        <v>0.10802876033057851</v>
      </c>
      <c r="M131">
        <f t="shared" ref="M131:M194" si="21">E131/43560*3600*12/100</f>
        <v>0.15342247933884301</v>
      </c>
      <c r="N131">
        <f t="shared" ref="N131:N194" si="22">F131/43560*3600*12/100</f>
        <v>0.16604231404958675</v>
      </c>
      <c r="O131">
        <f t="shared" ref="O131:O194" si="23">G131/43560*3600*12/100</f>
        <v>0.16604231404958675</v>
      </c>
      <c r="P131">
        <f t="shared" ref="P131:P194" si="24">H131/43560*3600*12/100</f>
        <v>0.16604231404958675</v>
      </c>
      <c r="Q131">
        <f t="shared" ref="Q131:Q194" si="25">I131/43560*3600*12/100</f>
        <v>0.16604231404958675</v>
      </c>
    </row>
    <row r="132" spans="1:17" x14ac:dyDescent="0.25">
      <c r="A132" s="1">
        <v>44927.451388888891</v>
      </c>
      <c r="B132">
        <v>11.533899999999999</v>
      </c>
      <c r="C132">
        <v>11.544700000000001</v>
      </c>
      <c r="D132">
        <v>11.544700000000001</v>
      </c>
      <c r="E132">
        <v>16.366700000000002</v>
      </c>
      <c r="F132">
        <v>17.904199999999999</v>
      </c>
      <c r="G132">
        <v>17.904199999999999</v>
      </c>
      <c r="H132">
        <v>17.904199999999999</v>
      </c>
      <c r="I132">
        <v>17.904199999999999</v>
      </c>
      <c r="J132">
        <f t="shared" si="18"/>
        <v>0.11438578512396694</v>
      </c>
      <c r="K132">
        <f t="shared" si="19"/>
        <v>0.11449289256198349</v>
      </c>
      <c r="L132">
        <f t="shared" si="20"/>
        <v>0.11449289256198349</v>
      </c>
      <c r="M132">
        <f t="shared" si="21"/>
        <v>0.16231438016528926</v>
      </c>
      <c r="N132">
        <f t="shared" si="22"/>
        <v>0.17756231404958675</v>
      </c>
      <c r="O132">
        <f t="shared" si="23"/>
        <v>0.17756231404958675</v>
      </c>
      <c r="P132">
        <f t="shared" si="24"/>
        <v>0.17756231404958675</v>
      </c>
      <c r="Q132">
        <f t="shared" si="25"/>
        <v>0.17756231404958675</v>
      </c>
    </row>
    <row r="133" spans="1:17" x14ac:dyDescent="0.25">
      <c r="A133" s="1">
        <v>44927.454861111109</v>
      </c>
      <c r="B133">
        <v>12.166600000000001</v>
      </c>
      <c r="C133">
        <v>12.178699999999999</v>
      </c>
      <c r="D133">
        <v>12.178699999999999</v>
      </c>
      <c r="E133">
        <v>17.2334</v>
      </c>
      <c r="F133">
        <v>19.065799999999999</v>
      </c>
      <c r="G133">
        <v>19.065799999999999</v>
      </c>
      <c r="H133">
        <v>19.065799999999999</v>
      </c>
      <c r="I133">
        <v>19.065799999999999</v>
      </c>
      <c r="J133">
        <f t="shared" si="18"/>
        <v>0.12066049586776861</v>
      </c>
      <c r="K133">
        <f t="shared" si="19"/>
        <v>0.12078049586776859</v>
      </c>
      <c r="L133">
        <f t="shared" si="20"/>
        <v>0.12078049586776859</v>
      </c>
      <c r="M133">
        <f t="shared" si="21"/>
        <v>0.17090975206611569</v>
      </c>
      <c r="N133">
        <f t="shared" si="22"/>
        <v>0.18908231404958678</v>
      </c>
      <c r="O133">
        <f t="shared" si="23"/>
        <v>0.18908231404958678</v>
      </c>
      <c r="P133">
        <f t="shared" si="24"/>
        <v>0.18908231404958678</v>
      </c>
      <c r="Q133">
        <f t="shared" si="25"/>
        <v>0.18908231404958678</v>
      </c>
    </row>
    <row r="134" spans="1:17" x14ac:dyDescent="0.25">
      <c r="A134" s="1">
        <v>44927.458333333336</v>
      </c>
      <c r="B134">
        <v>12.046900000000001</v>
      </c>
      <c r="C134">
        <v>12.0588</v>
      </c>
      <c r="D134">
        <v>12.0588</v>
      </c>
      <c r="E134">
        <v>17.0318</v>
      </c>
      <c r="F134">
        <v>19.065799999999999</v>
      </c>
      <c r="G134">
        <v>19.065799999999999</v>
      </c>
      <c r="H134">
        <v>19.065799999999999</v>
      </c>
      <c r="I134">
        <v>19.065799999999999</v>
      </c>
      <c r="J134">
        <f t="shared" si="18"/>
        <v>0.11947338842975207</v>
      </c>
      <c r="K134">
        <f t="shared" si="19"/>
        <v>0.11959140495867768</v>
      </c>
      <c r="L134">
        <f t="shared" si="20"/>
        <v>0.11959140495867768</v>
      </c>
      <c r="M134">
        <f t="shared" si="21"/>
        <v>0.16891041322314052</v>
      </c>
      <c r="N134">
        <f t="shared" si="22"/>
        <v>0.18908231404958678</v>
      </c>
      <c r="O134">
        <f t="shared" si="23"/>
        <v>0.18908231404958678</v>
      </c>
      <c r="P134">
        <f t="shared" si="24"/>
        <v>0.18908231404958678</v>
      </c>
      <c r="Q134">
        <f t="shared" si="25"/>
        <v>0.18908231404958678</v>
      </c>
    </row>
    <row r="135" spans="1:17" x14ac:dyDescent="0.25">
      <c r="A135" s="1">
        <v>44927.461805555555</v>
      </c>
      <c r="B135">
        <v>12.648099999999999</v>
      </c>
      <c r="C135">
        <v>12.661300000000001</v>
      </c>
      <c r="D135">
        <v>12.661300000000001</v>
      </c>
      <c r="E135">
        <v>17.846599999999999</v>
      </c>
      <c r="F135">
        <v>20.227399999999999</v>
      </c>
      <c r="G135">
        <v>20.227399999999999</v>
      </c>
      <c r="H135">
        <v>20.227399999999999</v>
      </c>
      <c r="I135">
        <v>20.227399999999999</v>
      </c>
      <c r="J135">
        <f t="shared" si="18"/>
        <v>0.12543570247933883</v>
      </c>
      <c r="K135">
        <f t="shared" si="19"/>
        <v>0.12556661157024795</v>
      </c>
      <c r="L135">
        <f t="shared" si="20"/>
        <v>0.12556661157024795</v>
      </c>
      <c r="M135">
        <f t="shared" si="21"/>
        <v>0.17699107438016529</v>
      </c>
      <c r="N135">
        <f t="shared" si="22"/>
        <v>0.20060231404958678</v>
      </c>
      <c r="O135">
        <f t="shared" si="23"/>
        <v>0.20060231404958678</v>
      </c>
      <c r="P135">
        <f t="shared" si="24"/>
        <v>0.20060231404958678</v>
      </c>
      <c r="Q135">
        <f t="shared" si="25"/>
        <v>0.20060231404958678</v>
      </c>
    </row>
    <row r="136" spans="1:17" x14ac:dyDescent="0.25">
      <c r="A136" s="1">
        <v>44927.465277777781</v>
      </c>
      <c r="B136">
        <v>13.717599999999999</v>
      </c>
      <c r="C136">
        <v>13.7332</v>
      </c>
      <c r="D136">
        <v>13.7332</v>
      </c>
      <c r="E136">
        <v>19.315300000000001</v>
      </c>
      <c r="F136">
        <v>22.184699999999999</v>
      </c>
      <c r="G136">
        <v>22.184699999999999</v>
      </c>
      <c r="H136">
        <v>22.184699999999999</v>
      </c>
      <c r="I136">
        <v>22.184699999999999</v>
      </c>
      <c r="J136">
        <f t="shared" si="18"/>
        <v>0.13604231404958678</v>
      </c>
      <c r="K136">
        <f t="shared" si="19"/>
        <v>0.13619702479338844</v>
      </c>
      <c r="L136">
        <f t="shared" si="20"/>
        <v>0.13619702479338844</v>
      </c>
      <c r="M136">
        <f t="shared" si="21"/>
        <v>0.19155669421487606</v>
      </c>
      <c r="N136">
        <f t="shared" si="22"/>
        <v>0.22001355371900824</v>
      </c>
      <c r="O136">
        <f t="shared" si="23"/>
        <v>0.22001355371900824</v>
      </c>
      <c r="P136">
        <f t="shared" si="24"/>
        <v>0.22001355371900824</v>
      </c>
      <c r="Q136">
        <f t="shared" si="25"/>
        <v>0.22001355371900824</v>
      </c>
    </row>
    <row r="137" spans="1:17" x14ac:dyDescent="0.25">
      <c r="A137" s="1">
        <v>44927.46875</v>
      </c>
      <c r="B137">
        <v>15.118399999999999</v>
      </c>
      <c r="C137">
        <v>15.137499999999999</v>
      </c>
      <c r="D137">
        <v>15.137499999999999</v>
      </c>
      <c r="E137">
        <v>21.239799999999999</v>
      </c>
      <c r="F137">
        <v>24.748000000000001</v>
      </c>
      <c r="G137">
        <v>24.748000000000001</v>
      </c>
      <c r="H137">
        <v>24.748000000000001</v>
      </c>
      <c r="I137">
        <v>24.748000000000001</v>
      </c>
      <c r="J137">
        <f t="shared" si="18"/>
        <v>0.14993454545454543</v>
      </c>
      <c r="K137">
        <f t="shared" si="19"/>
        <v>0.15012396694214875</v>
      </c>
      <c r="L137">
        <f t="shared" si="20"/>
        <v>0.15012396694214875</v>
      </c>
      <c r="M137">
        <f t="shared" si="21"/>
        <v>0.21064264462809917</v>
      </c>
      <c r="N137">
        <f t="shared" si="22"/>
        <v>0.24543471074380169</v>
      </c>
      <c r="O137">
        <f t="shared" si="23"/>
        <v>0.24543471074380169</v>
      </c>
      <c r="P137">
        <f t="shared" si="24"/>
        <v>0.24543471074380169</v>
      </c>
      <c r="Q137">
        <f t="shared" si="25"/>
        <v>0.24543471074380169</v>
      </c>
    </row>
    <row r="138" spans="1:17" x14ac:dyDescent="0.25">
      <c r="A138" s="1">
        <v>44927.472222222219</v>
      </c>
      <c r="B138">
        <v>16.6568</v>
      </c>
      <c r="C138">
        <v>16.680099999999999</v>
      </c>
      <c r="D138">
        <v>16.680099999999999</v>
      </c>
      <c r="E138">
        <v>23.3444</v>
      </c>
      <c r="F138">
        <v>27.626899999999999</v>
      </c>
      <c r="G138">
        <v>27.626899999999999</v>
      </c>
      <c r="H138">
        <v>27.626899999999999</v>
      </c>
      <c r="I138">
        <v>27.626899999999999</v>
      </c>
      <c r="J138">
        <f t="shared" si="18"/>
        <v>0.16519140495867768</v>
      </c>
      <c r="K138">
        <f t="shared" si="19"/>
        <v>0.16542247933884296</v>
      </c>
      <c r="L138">
        <f t="shared" si="20"/>
        <v>0.16542247933884296</v>
      </c>
      <c r="M138">
        <f t="shared" si="21"/>
        <v>0.2315147107438017</v>
      </c>
      <c r="N138">
        <f t="shared" si="22"/>
        <v>0.27398578512396693</v>
      </c>
      <c r="O138">
        <f t="shared" si="23"/>
        <v>0.27398578512396693</v>
      </c>
      <c r="P138">
        <f t="shared" si="24"/>
        <v>0.27398578512396693</v>
      </c>
      <c r="Q138">
        <f t="shared" si="25"/>
        <v>0.27398578512396693</v>
      </c>
    </row>
    <row r="139" spans="1:17" x14ac:dyDescent="0.25">
      <c r="A139" s="1">
        <v>44927.475694444445</v>
      </c>
      <c r="B139">
        <v>18.1479</v>
      </c>
      <c r="C139">
        <v>18.175799999999999</v>
      </c>
      <c r="D139">
        <v>18.175799999999999</v>
      </c>
      <c r="E139">
        <v>25.368099999999998</v>
      </c>
      <c r="F139">
        <v>30.530899999999999</v>
      </c>
      <c r="G139">
        <v>30.530899999999999</v>
      </c>
      <c r="H139">
        <v>30.530899999999999</v>
      </c>
      <c r="I139">
        <v>30.530899999999999</v>
      </c>
      <c r="J139">
        <f t="shared" si="18"/>
        <v>0.17997917355371904</v>
      </c>
      <c r="K139">
        <f t="shared" si="19"/>
        <v>0.18025586776859501</v>
      </c>
      <c r="L139">
        <f t="shared" si="20"/>
        <v>0.18025586776859501</v>
      </c>
      <c r="M139">
        <f t="shared" si="21"/>
        <v>0.25158446280991731</v>
      </c>
      <c r="N139">
        <f t="shared" si="22"/>
        <v>0.30278578512396698</v>
      </c>
      <c r="O139">
        <f t="shared" si="23"/>
        <v>0.30278578512396698</v>
      </c>
      <c r="P139">
        <f t="shared" si="24"/>
        <v>0.30278578512396698</v>
      </c>
      <c r="Q139">
        <f t="shared" si="25"/>
        <v>0.30278578512396698</v>
      </c>
    </row>
    <row r="140" spans="1:17" x14ac:dyDescent="0.25">
      <c r="A140" s="1">
        <v>44927.479166666664</v>
      </c>
      <c r="B140">
        <v>17.873000000000001</v>
      </c>
      <c r="C140">
        <v>17.900200000000002</v>
      </c>
      <c r="D140">
        <v>17.900200000000002</v>
      </c>
      <c r="E140">
        <v>24.9146</v>
      </c>
      <c r="F140">
        <v>30.530899999999999</v>
      </c>
      <c r="G140">
        <v>30.530899999999999</v>
      </c>
      <c r="H140">
        <v>30.530899999999999</v>
      </c>
      <c r="I140">
        <v>30.530899999999999</v>
      </c>
      <c r="J140">
        <f t="shared" si="18"/>
        <v>0.17725289256198348</v>
      </c>
      <c r="K140">
        <f t="shared" si="19"/>
        <v>0.17752264462809919</v>
      </c>
      <c r="L140">
        <f t="shared" si="20"/>
        <v>0.17752264462809919</v>
      </c>
      <c r="M140">
        <f t="shared" si="21"/>
        <v>0.24708694214876034</v>
      </c>
      <c r="N140">
        <f t="shared" si="22"/>
        <v>0.30278578512396698</v>
      </c>
      <c r="O140">
        <f t="shared" si="23"/>
        <v>0.30278578512396698</v>
      </c>
      <c r="P140">
        <f t="shared" si="24"/>
        <v>0.30278578512396698</v>
      </c>
      <c r="Q140">
        <f t="shared" si="25"/>
        <v>0.30278578512396698</v>
      </c>
    </row>
    <row r="141" spans="1:17" x14ac:dyDescent="0.25">
      <c r="A141" s="1">
        <v>44927.482638888891</v>
      </c>
      <c r="B141">
        <v>19.1008</v>
      </c>
      <c r="C141">
        <v>19.132100000000001</v>
      </c>
      <c r="D141">
        <v>19.132100000000001</v>
      </c>
      <c r="E141">
        <v>26.547499999999999</v>
      </c>
      <c r="F141">
        <v>33.169600000000003</v>
      </c>
      <c r="G141">
        <v>33.169600000000003</v>
      </c>
      <c r="H141">
        <v>33.169600000000003</v>
      </c>
      <c r="I141">
        <v>33.169600000000003</v>
      </c>
      <c r="J141">
        <f t="shared" si="18"/>
        <v>0.18942942148760331</v>
      </c>
      <c r="K141">
        <f t="shared" si="19"/>
        <v>0.18973983471074385</v>
      </c>
      <c r="L141">
        <f t="shared" si="20"/>
        <v>0.18973983471074385</v>
      </c>
      <c r="M141">
        <f t="shared" si="21"/>
        <v>0.26328099173553721</v>
      </c>
      <c r="N141">
        <f t="shared" si="22"/>
        <v>0.32895471074380167</v>
      </c>
      <c r="O141">
        <f t="shared" si="23"/>
        <v>0.32895471074380167</v>
      </c>
      <c r="P141">
        <f t="shared" si="24"/>
        <v>0.32895471074380167</v>
      </c>
      <c r="Q141">
        <f t="shared" si="25"/>
        <v>0.32895471074380167</v>
      </c>
    </row>
    <row r="142" spans="1:17" x14ac:dyDescent="0.25">
      <c r="A142" s="1">
        <v>44927.486111111109</v>
      </c>
      <c r="B142">
        <v>36.9255</v>
      </c>
      <c r="C142">
        <v>37.044600000000003</v>
      </c>
      <c r="D142">
        <v>37.044600000000003</v>
      </c>
      <c r="E142">
        <v>51.056600000000003</v>
      </c>
      <c r="F142">
        <v>36.442999999999998</v>
      </c>
      <c r="G142">
        <v>66.020799999999994</v>
      </c>
      <c r="H142">
        <v>38.095999999999997</v>
      </c>
      <c r="I142">
        <v>66.020799999999994</v>
      </c>
      <c r="J142">
        <f t="shared" si="18"/>
        <v>0.36620330578512394</v>
      </c>
      <c r="K142">
        <f t="shared" si="19"/>
        <v>0.36738446280991738</v>
      </c>
      <c r="L142">
        <f t="shared" si="20"/>
        <v>0.36738446280991738</v>
      </c>
      <c r="M142">
        <f t="shared" si="21"/>
        <v>0.50634644628099179</v>
      </c>
      <c r="N142">
        <f t="shared" si="22"/>
        <v>0.36141818181818175</v>
      </c>
      <c r="O142">
        <f t="shared" si="23"/>
        <v>0.65475173553719002</v>
      </c>
      <c r="P142">
        <f t="shared" si="24"/>
        <v>0.37781157024793388</v>
      </c>
      <c r="Q142">
        <f t="shared" si="25"/>
        <v>0.65475173553719002</v>
      </c>
    </row>
    <row r="143" spans="1:17" x14ac:dyDescent="0.25">
      <c r="A143" s="1">
        <v>44927.489583333336</v>
      </c>
      <c r="B143">
        <v>70.296800000000005</v>
      </c>
      <c r="C143">
        <v>70.740899999999996</v>
      </c>
      <c r="D143">
        <v>70.740899999999996</v>
      </c>
      <c r="E143">
        <v>96.346199999999996</v>
      </c>
      <c r="F143">
        <v>36.442999999999998</v>
      </c>
      <c r="G143">
        <v>132.24289999999999</v>
      </c>
      <c r="H143">
        <v>37.630499999999998</v>
      </c>
      <c r="I143">
        <v>132.24289999999999</v>
      </c>
      <c r="J143">
        <f t="shared" si="18"/>
        <v>0.69715834710743807</v>
      </c>
      <c r="K143">
        <f t="shared" si="19"/>
        <v>0.70156264462809903</v>
      </c>
      <c r="L143">
        <f t="shared" si="20"/>
        <v>0.70156264462809903</v>
      </c>
      <c r="M143">
        <f t="shared" si="21"/>
        <v>0.95549950413223117</v>
      </c>
      <c r="N143">
        <f t="shared" si="22"/>
        <v>0.36141818181818175</v>
      </c>
      <c r="O143">
        <f t="shared" si="23"/>
        <v>1.3114998347107438</v>
      </c>
      <c r="P143">
        <f t="shared" si="24"/>
        <v>0.37319504132231401</v>
      </c>
      <c r="Q143">
        <f t="shared" si="25"/>
        <v>1.3114998347107438</v>
      </c>
    </row>
    <row r="144" spans="1:17" x14ac:dyDescent="0.25">
      <c r="A144" s="1">
        <v>44927.493055555555</v>
      </c>
      <c r="B144">
        <v>105.63930000000001</v>
      </c>
      <c r="C144">
        <v>106.6853</v>
      </c>
      <c r="D144">
        <v>106.6853</v>
      </c>
      <c r="E144">
        <v>142.93799999999999</v>
      </c>
      <c r="F144">
        <v>36.442999999999998</v>
      </c>
      <c r="G144">
        <v>127.67149999999999</v>
      </c>
      <c r="H144">
        <v>37.285699999999999</v>
      </c>
      <c r="I144">
        <v>214.62029999999999</v>
      </c>
      <c r="J144">
        <f t="shared" si="18"/>
        <v>1.0476624793388429</v>
      </c>
      <c r="K144">
        <f t="shared" si="19"/>
        <v>1.0580360330578511</v>
      </c>
      <c r="L144">
        <f t="shared" si="20"/>
        <v>1.0580360330578511</v>
      </c>
      <c r="M144">
        <f t="shared" si="21"/>
        <v>1.4175669421487604</v>
      </c>
      <c r="N144">
        <f t="shared" si="22"/>
        <v>0.36141818181818175</v>
      </c>
      <c r="O144">
        <f t="shared" si="23"/>
        <v>1.2661636363636364</v>
      </c>
      <c r="P144">
        <f t="shared" si="24"/>
        <v>0.3697755371900826</v>
      </c>
      <c r="Q144">
        <f t="shared" si="25"/>
        <v>2.1284657851239666</v>
      </c>
    </row>
    <row r="145" spans="1:17" x14ac:dyDescent="0.25">
      <c r="A145" s="1">
        <v>44927.496527777781</v>
      </c>
      <c r="B145">
        <v>168.76939999999999</v>
      </c>
      <c r="C145">
        <v>171.60980000000001</v>
      </c>
      <c r="D145">
        <v>171.60980000000001</v>
      </c>
      <c r="E145">
        <v>224.40940000000001</v>
      </c>
      <c r="F145">
        <v>36.442999999999998</v>
      </c>
      <c r="G145">
        <v>103.9897</v>
      </c>
      <c r="H145">
        <v>37.030200000000001</v>
      </c>
      <c r="I145">
        <v>382.86790000000002</v>
      </c>
      <c r="J145">
        <f t="shared" si="18"/>
        <v>1.6737461157024791</v>
      </c>
      <c r="K145">
        <f t="shared" si="19"/>
        <v>1.7019153719008266</v>
      </c>
      <c r="L145">
        <f t="shared" si="20"/>
        <v>1.7019153719008266</v>
      </c>
      <c r="M145">
        <f t="shared" si="21"/>
        <v>2.2255477685950416</v>
      </c>
      <c r="N145">
        <f t="shared" si="22"/>
        <v>0.36141818181818175</v>
      </c>
      <c r="O145">
        <f t="shared" si="23"/>
        <v>1.0313028099173553</v>
      </c>
      <c r="P145">
        <f t="shared" si="24"/>
        <v>0.367241652892562</v>
      </c>
      <c r="Q145">
        <f t="shared" si="25"/>
        <v>3.7970370247933887</v>
      </c>
    </row>
    <row r="146" spans="1:17" x14ac:dyDescent="0.25">
      <c r="A146" s="1">
        <v>44927.5</v>
      </c>
      <c r="B146">
        <v>143.95609999999999</v>
      </c>
      <c r="C146">
        <v>146.1909</v>
      </c>
      <c r="D146">
        <v>146.1909</v>
      </c>
      <c r="E146">
        <v>187.0127</v>
      </c>
      <c r="F146">
        <v>36.442999999999998</v>
      </c>
      <c r="G146">
        <v>86.445800000000006</v>
      </c>
      <c r="H146">
        <v>36.841000000000001</v>
      </c>
      <c r="I146">
        <v>382.86790000000002</v>
      </c>
      <c r="J146">
        <f t="shared" si="18"/>
        <v>1.4276638016528926</v>
      </c>
      <c r="K146">
        <f t="shared" si="19"/>
        <v>1.4498271074380165</v>
      </c>
      <c r="L146">
        <f t="shared" si="20"/>
        <v>1.4498271074380165</v>
      </c>
      <c r="M146">
        <f t="shared" si="21"/>
        <v>1.8546714049586777</v>
      </c>
      <c r="N146">
        <f t="shared" si="22"/>
        <v>0.36141818181818175</v>
      </c>
      <c r="O146">
        <f t="shared" si="23"/>
        <v>0.85731371900826447</v>
      </c>
      <c r="P146">
        <f t="shared" si="24"/>
        <v>0.36536528925619832</v>
      </c>
      <c r="Q146">
        <f t="shared" si="25"/>
        <v>3.7970370247933887</v>
      </c>
    </row>
    <row r="147" spans="1:17" x14ac:dyDescent="0.25">
      <c r="A147" s="1">
        <v>44927.503472222219</v>
      </c>
      <c r="B147">
        <v>96.453100000000006</v>
      </c>
      <c r="C147">
        <v>97.509</v>
      </c>
      <c r="D147">
        <v>97.509</v>
      </c>
      <c r="E147">
        <v>123.4265</v>
      </c>
      <c r="F147">
        <v>36.442999999999998</v>
      </c>
      <c r="G147">
        <v>73.448899999999995</v>
      </c>
      <c r="H147">
        <v>36.700800000000001</v>
      </c>
      <c r="I147">
        <v>286.73739999999998</v>
      </c>
      <c r="J147">
        <f t="shared" si="18"/>
        <v>0.95655966942148762</v>
      </c>
      <c r="K147">
        <f t="shared" si="19"/>
        <v>0.9670314049586779</v>
      </c>
      <c r="L147">
        <f t="shared" si="20"/>
        <v>0.9670314049586779</v>
      </c>
      <c r="M147">
        <f t="shared" si="21"/>
        <v>1.2240644628099175</v>
      </c>
      <c r="N147">
        <f t="shared" si="22"/>
        <v>0.36141818181818175</v>
      </c>
      <c r="O147">
        <f t="shared" si="23"/>
        <v>0.72841884297520654</v>
      </c>
      <c r="P147">
        <f t="shared" si="24"/>
        <v>0.36397487603305784</v>
      </c>
      <c r="Q147">
        <f t="shared" si="25"/>
        <v>2.8436766942148757</v>
      </c>
    </row>
    <row r="148" spans="1:17" x14ac:dyDescent="0.25">
      <c r="A148" s="1">
        <v>44927.506944444445</v>
      </c>
      <c r="B148">
        <v>23.933</v>
      </c>
      <c r="C148">
        <v>23.998999999999999</v>
      </c>
      <c r="D148">
        <v>23.998999999999999</v>
      </c>
      <c r="E148">
        <v>30.453299999999999</v>
      </c>
      <c r="F148">
        <v>36.442999999999998</v>
      </c>
      <c r="G148">
        <v>63.820599999999999</v>
      </c>
      <c r="H148">
        <v>36.596899999999998</v>
      </c>
      <c r="I148">
        <v>74.321600000000004</v>
      </c>
      <c r="J148">
        <f t="shared" si="18"/>
        <v>0.23735206611570248</v>
      </c>
      <c r="K148">
        <f t="shared" si="19"/>
        <v>0.23800661157024791</v>
      </c>
      <c r="L148">
        <f t="shared" si="20"/>
        <v>0.23800661157024791</v>
      </c>
      <c r="M148">
        <f t="shared" si="21"/>
        <v>0.30201619834710741</v>
      </c>
      <c r="N148">
        <f t="shared" si="22"/>
        <v>0.36141818181818175</v>
      </c>
      <c r="O148">
        <f t="shared" si="23"/>
        <v>0.63293157024793389</v>
      </c>
      <c r="P148">
        <f t="shared" si="24"/>
        <v>0.36294446280991738</v>
      </c>
      <c r="Q148">
        <f t="shared" si="25"/>
        <v>0.73707371900826446</v>
      </c>
    </row>
    <row r="149" spans="1:17" x14ac:dyDescent="0.25">
      <c r="A149" s="1">
        <v>44927.510416666664</v>
      </c>
      <c r="B149">
        <v>15.380699999999999</v>
      </c>
      <c r="C149">
        <v>15.408200000000001</v>
      </c>
      <c r="D149">
        <v>15.408200000000001</v>
      </c>
      <c r="E149">
        <v>19.516999999999999</v>
      </c>
      <c r="F149">
        <v>36.442999999999998</v>
      </c>
      <c r="G149">
        <v>56.687800000000003</v>
      </c>
      <c r="H149">
        <v>36.520000000000003</v>
      </c>
      <c r="I149">
        <v>48.810299999999998</v>
      </c>
      <c r="J149">
        <f t="shared" si="18"/>
        <v>0.15253586776859501</v>
      </c>
      <c r="K149">
        <f t="shared" si="19"/>
        <v>0.15280859504132235</v>
      </c>
      <c r="L149">
        <f t="shared" si="20"/>
        <v>0.15280859504132235</v>
      </c>
      <c r="M149">
        <f t="shared" si="21"/>
        <v>0.1935570247933884</v>
      </c>
      <c r="N149">
        <f t="shared" si="22"/>
        <v>0.36141818181818175</v>
      </c>
      <c r="O149">
        <f t="shared" si="23"/>
        <v>0.56219305785123963</v>
      </c>
      <c r="P149">
        <f t="shared" si="24"/>
        <v>0.36218181818181816</v>
      </c>
      <c r="Q149">
        <f t="shared" si="25"/>
        <v>0.48406909090909084</v>
      </c>
    </row>
    <row r="150" spans="1:17" x14ac:dyDescent="0.25">
      <c r="A150" s="1">
        <v>44927.513888888891</v>
      </c>
      <c r="B150">
        <v>13.1288</v>
      </c>
      <c r="C150">
        <v>13.148999999999999</v>
      </c>
      <c r="D150">
        <v>13.148999999999999</v>
      </c>
      <c r="E150">
        <v>16.624300000000002</v>
      </c>
      <c r="F150">
        <v>36.442999999999998</v>
      </c>
      <c r="G150">
        <v>51.403700000000001</v>
      </c>
      <c r="H150">
        <v>36.463000000000001</v>
      </c>
      <c r="I150">
        <v>42.371099999999998</v>
      </c>
      <c r="J150">
        <f t="shared" si="18"/>
        <v>0.13020297520661156</v>
      </c>
      <c r="K150">
        <f t="shared" si="19"/>
        <v>0.13040330578512396</v>
      </c>
      <c r="L150">
        <f t="shared" si="20"/>
        <v>0.13040330578512396</v>
      </c>
      <c r="M150">
        <f t="shared" si="21"/>
        <v>0.16486909090909094</v>
      </c>
      <c r="N150">
        <f t="shared" si="22"/>
        <v>0.36141818181818175</v>
      </c>
      <c r="O150">
        <f t="shared" si="23"/>
        <v>0.50978876033057841</v>
      </c>
      <c r="P150">
        <f t="shared" si="24"/>
        <v>0.36161652892561991</v>
      </c>
      <c r="Q150">
        <f t="shared" si="25"/>
        <v>0.42020925619834715</v>
      </c>
    </row>
    <row r="151" spans="1:17" x14ac:dyDescent="0.25">
      <c r="A151" s="1">
        <v>44927.517361111109</v>
      </c>
      <c r="B151">
        <v>10.984999999999999</v>
      </c>
      <c r="C151">
        <v>10.9992</v>
      </c>
      <c r="D151">
        <v>10.9992</v>
      </c>
      <c r="E151">
        <v>13.884</v>
      </c>
      <c r="F151">
        <v>36.442999999999998</v>
      </c>
      <c r="G151">
        <v>47.489100000000001</v>
      </c>
      <c r="H151">
        <v>36.4208</v>
      </c>
      <c r="I151">
        <v>35.982300000000002</v>
      </c>
      <c r="J151">
        <f t="shared" si="18"/>
        <v>0.10894214876033058</v>
      </c>
      <c r="K151">
        <f t="shared" si="19"/>
        <v>0.10908297520661157</v>
      </c>
      <c r="L151">
        <f t="shared" si="20"/>
        <v>0.10908297520661157</v>
      </c>
      <c r="M151">
        <f t="shared" si="21"/>
        <v>0.13769256198347107</v>
      </c>
      <c r="N151">
        <f t="shared" si="22"/>
        <v>0.36141818181818175</v>
      </c>
      <c r="O151">
        <f t="shared" si="23"/>
        <v>0.4709662809917356</v>
      </c>
      <c r="P151">
        <f t="shared" si="24"/>
        <v>0.36119801652892564</v>
      </c>
      <c r="Q151">
        <f t="shared" si="25"/>
        <v>0.35684925619834718</v>
      </c>
    </row>
    <row r="152" spans="1:17" x14ac:dyDescent="0.25">
      <c r="A152" s="1">
        <v>44927.520833333336</v>
      </c>
      <c r="B152">
        <v>10.844200000000001</v>
      </c>
      <c r="C152">
        <v>10.8581</v>
      </c>
      <c r="D152">
        <v>10.8581</v>
      </c>
      <c r="E152">
        <v>13.684100000000001</v>
      </c>
      <c r="F152">
        <v>36.442999999999998</v>
      </c>
      <c r="G152">
        <v>44.589100000000002</v>
      </c>
      <c r="H152">
        <v>36.389499999999998</v>
      </c>
      <c r="I152">
        <v>35.982300000000002</v>
      </c>
      <c r="J152">
        <f t="shared" si="18"/>
        <v>0.10754578512396694</v>
      </c>
      <c r="K152">
        <f t="shared" si="19"/>
        <v>0.10768363636363638</v>
      </c>
      <c r="L152">
        <f t="shared" si="20"/>
        <v>0.10768363636363638</v>
      </c>
      <c r="M152">
        <f t="shared" si="21"/>
        <v>0.13571008264462811</v>
      </c>
      <c r="N152">
        <f t="shared" si="22"/>
        <v>0.36141818181818175</v>
      </c>
      <c r="O152">
        <f t="shared" si="23"/>
        <v>0.44220595041322319</v>
      </c>
      <c r="P152">
        <f t="shared" si="24"/>
        <v>0.36088760330578507</v>
      </c>
      <c r="Q152">
        <f t="shared" si="25"/>
        <v>0.35684925619834718</v>
      </c>
    </row>
    <row r="153" spans="1:17" x14ac:dyDescent="0.25">
      <c r="A153" s="1">
        <v>44927.524305555555</v>
      </c>
      <c r="B153">
        <v>8.6685999999999996</v>
      </c>
      <c r="C153">
        <v>8.6775000000000002</v>
      </c>
      <c r="D153">
        <v>8.6775000000000002</v>
      </c>
      <c r="E153">
        <v>10.924799999999999</v>
      </c>
      <c r="F153">
        <v>36.442999999999998</v>
      </c>
      <c r="G153">
        <v>42.4407</v>
      </c>
      <c r="H153">
        <v>36.366300000000003</v>
      </c>
      <c r="I153">
        <v>29.062999999999999</v>
      </c>
      <c r="J153">
        <f t="shared" si="18"/>
        <v>8.5969586776859508E-2</v>
      </c>
      <c r="K153">
        <f t="shared" si="19"/>
        <v>8.6057851239669428E-2</v>
      </c>
      <c r="L153">
        <f t="shared" si="20"/>
        <v>8.6057851239669428E-2</v>
      </c>
      <c r="M153">
        <f t="shared" si="21"/>
        <v>0.10834512396694214</v>
      </c>
      <c r="N153">
        <f t="shared" si="22"/>
        <v>0.36141818181818175</v>
      </c>
      <c r="O153">
        <f t="shared" si="23"/>
        <v>0.42089950413223143</v>
      </c>
      <c r="P153">
        <f t="shared" si="24"/>
        <v>0.36065752066115708</v>
      </c>
      <c r="Q153">
        <f t="shared" si="25"/>
        <v>0.28822809917355374</v>
      </c>
    </row>
    <row r="154" spans="1:17" x14ac:dyDescent="0.25">
      <c r="A154" s="1">
        <v>44927.527777777781</v>
      </c>
      <c r="B154">
        <v>7.3140999999999998</v>
      </c>
      <c r="C154">
        <v>7.3205</v>
      </c>
      <c r="D154">
        <v>7.3205</v>
      </c>
      <c r="E154">
        <v>9.2075999999999993</v>
      </c>
      <c r="F154">
        <v>36.442999999999998</v>
      </c>
      <c r="G154">
        <v>40.849200000000003</v>
      </c>
      <c r="H154">
        <v>36.3491</v>
      </c>
      <c r="I154">
        <v>24.745899999999999</v>
      </c>
      <c r="J154">
        <f t="shared" si="18"/>
        <v>7.253652892561982E-2</v>
      </c>
      <c r="K154">
        <f t="shared" si="19"/>
        <v>7.2600000000000012E-2</v>
      </c>
      <c r="L154">
        <f t="shared" si="20"/>
        <v>7.2600000000000012E-2</v>
      </c>
      <c r="M154">
        <f t="shared" si="21"/>
        <v>9.1315041322314036E-2</v>
      </c>
      <c r="N154">
        <f t="shared" si="22"/>
        <v>0.36141818181818175</v>
      </c>
      <c r="O154">
        <f t="shared" si="23"/>
        <v>0.40511603305785121</v>
      </c>
      <c r="P154">
        <f t="shared" si="24"/>
        <v>0.36048694214876037</v>
      </c>
      <c r="Q154">
        <f t="shared" si="25"/>
        <v>0.24541388429752065</v>
      </c>
    </row>
    <row r="155" spans="1:17" x14ac:dyDescent="0.25">
      <c r="A155" s="1">
        <v>44927.53125</v>
      </c>
      <c r="B155">
        <v>6.8384999999999998</v>
      </c>
      <c r="C155">
        <v>6.8441000000000001</v>
      </c>
      <c r="D155">
        <v>6.8441000000000001</v>
      </c>
      <c r="E155">
        <v>8.6</v>
      </c>
      <c r="F155">
        <v>36.442999999999998</v>
      </c>
      <c r="G155">
        <v>39.670099999999998</v>
      </c>
      <c r="H155">
        <v>36.336399999999998</v>
      </c>
      <c r="I155">
        <v>23.332699999999999</v>
      </c>
      <c r="J155">
        <f t="shared" si="18"/>
        <v>6.7819834710743793E-2</v>
      </c>
      <c r="K155">
        <f t="shared" si="19"/>
        <v>6.7875371900826445E-2</v>
      </c>
      <c r="L155">
        <f t="shared" si="20"/>
        <v>6.7875371900826445E-2</v>
      </c>
      <c r="M155">
        <f t="shared" si="21"/>
        <v>8.528925619834711E-2</v>
      </c>
      <c r="N155">
        <f t="shared" si="22"/>
        <v>0.36141818181818175</v>
      </c>
      <c r="O155">
        <f t="shared" si="23"/>
        <v>0.39342247933884295</v>
      </c>
      <c r="P155">
        <f t="shared" si="24"/>
        <v>0.36036099173553715</v>
      </c>
      <c r="Q155">
        <f t="shared" si="25"/>
        <v>0.23139867768595038</v>
      </c>
    </row>
    <row r="156" spans="1:17" x14ac:dyDescent="0.25">
      <c r="A156" s="1">
        <v>44927.534722222219</v>
      </c>
      <c r="B156">
        <v>6.2922000000000002</v>
      </c>
      <c r="C156">
        <v>6.2969999999999997</v>
      </c>
      <c r="D156">
        <v>6.2969999999999997</v>
      </c>
      <c r="E156">
        <v>7.9053000000000004</v>
      </c>
      <c r="F156">
        <v>36.442999999999998</v>
      </c>
      <c r="G156">
        <v>38.796700000000001</v>
      </c>
      <c r="H156">
        <v>36.326999999999998</v>
      </c>
      <c r="I156">
        <v>21.640599999999999</v>
      </c>
      <c r="J156">
        <f t="shared" si="18"/>
        <v>6.2401983471074389E-2</v>
      </c>
      <c r="K156">
        <f t="shared" si="19"/>
        <v>6.2449586776859502E-2</v>
      </c>
      <c r="L156">
        <f t="shared" si="20"/>
        <v>6.2449586776859502E-2</v>
      </c>
      <c r="M156">
        <f t="shared" si="21"/>
        <v>7.8399669421487614E-2</v>
      </c>
      <c r="N156">
        <f t="shared" si="22"/>
        <v>0.36141818181818175</v>
      </c>
      <c r="O156">
        <f t="shared" si="23"/>
        <v>0.38476066115702479</v>
      </c>
      <c r="P156">
        <f t="shared" si="24"/>
        <v>0.36026776859504123</v>
      </c>
      <c r="Q156">
        <f t="shared" si="25"/>
        <v>0.21461752066115702</v>
      </c>
    </row>
    <row r="157" spans="1:17" x14ac:dyDescent="0.25">
      <c r="A157" s="1">
        <v>44927.538194444445</v>
      </c>
      <c r="B157">
        <v>5.7426000000000004</v>
      </c>
      <c r="C157">
        <v>5.7465999999999999</v>
      </c>
      <c r="D157">
        <v>5.7465999999999999</v>
      </c>
      <c r="E157">
        <v>7.2083000000000004</v>
      </c>
      <c r="F157">
        <v>36.442999999999998</v>
      </c>
      <c r="G157">
        <v>38.1496</v>
      </c>
      <c r="H157">
        <v>36.32</v>
      </c>
      <c r="I157">
        <v>19.898199999999999</v>
      </c>
      <c r="J157">
        <f t="shared" si="18"/>
        <v>5.6951404958677683E-2</v>
      </c>
      <c r="K157">
        <f t="shared" si="19"/>
        <v>5.6991074380165284E-2</v>
      </c>
      <c r="L157">
        <f t="shared" si="20"/>
        <v>5.6991074380165284E-2</v>
      </c>
      <c r="M157">
        <f t="shared" si="21"/>
        <v>7.1487272727272733E-2</v>
      </c>
      <c r="N157">
        <f t="shared" si="22"/>
        <v>0.36141818181818175</v>
      </c>
      <c r="O157">
        <f t="shared" si="23"/>
        <v>0.37834314049586781</v>
      </c>
      <c r="P157">
        <f t="shared" si="24"/>
        <v>0.36019834710743803</v>
      </c>
      <c r="Q157">
        <f t="shared" si="25"/>
        <v>0.19733752066115698</v>
      </c>
    </row>
    <row r="158" spans="1:17" x14ac:dyDescent="0.25">
      <c r="A158" s="1">
        <v>44927.541666666664</v>
      </c>
      <c r="B158">
        <v>5.7027999999999999</v>
      </c>
      <c r="C158">
        <v>5.7068000000000003</v>
      </c>
      <c r="D158">
        <v>5.7068000000000003</v>
      </c>
      <c r="E158">
        <v>7.1524000000000001</v>
      </c>
      <c r="F158">
        <v>36.442999999999998</v>
      </c>
      <c r="G158">
        <v>37.670200000000001</v>
      </c>
      <c r="H158">
        <v>36.314799999999998</v>
      </c>
      <c r="I158">
        <v>19.898199999999999</v>
      </c>
      <c r="J158">
        <f t="shared" si="18"/>
        <v>5.6556694214876038E-2</v>
      </c>
      <c r="K158">
        <f t="shared" si="19"/>
        <v>5.6596363636363639E-2</v>
      </c>
      <c r="L158">
        <f t="shared" si="20"/>
        <v>5.6596363636363639E-2</v>
      </c>
      <c r="M158">
        <f t="shared" si="21"/>
        <v>7.0932892561983471E-2</v>
      </c>
      <c r="N158">
        <f t="shared" si="22"/>
        <v>0.36141818181818175</v>
      </c>
      <c r="O158">
        <f t="shared" si="23"/>
        <v>0.37358876033057853</v>
      </c>
      <c r="P158">
        <f t="shared" si="24"/>
        <v>0.36014677685950419</v>
      </c>
      <c r="Q158">
        <f t="shared" si="25"/>
        <v>0.19733752066115698</v>
      </c>
    </row>
    <row r="159" spans="1:17" x14ac:dyDescent="0.25">
      <c r="A159" s="1">
        <v>44927.545138888891</v>
      </c>
      <c r="B159">
        <v>5.3207000000000004</v>
      </c>
      <c r="C159">
        <v>5.3242000000000003</v>
      </c>
      <c r="D159">
        <v>5.3242000000000003</v>
      </c>
      <c r="E159">
        <v>6.6680999999999999</v>
      </c>
      <c r="F159">
        <v>36.442999999999998</v>
      </c>
      <c r="G159">
        <v>37.315100000000001</v>
      </c>
      <c r="H159">
        <v>36.311</v>
      </c>
      <c r="I159">
        <v>18.686299999999999</v>
      </c>
      <c r="J159">
        <f t="shared" si="18"/>
        <v>5.2767272727272732E-2</v>
      </c>
      <c r="K159">
        <f t="shared" si="19"/>
        <v>5.2801983471074385E-2</v>
      </c>
      <c r="L159">
        <f t="shared" si="20"/>
        <v>5.2801983471074385E-2</v>
      </c>
      <c r="M159">
        <f t="shared" si="21"/>
        <v>6.6129917355371909E-2</v>
      </c>
      <c r="N159">
        <f t="shared" si="22"/>
        <v>0.36141818181818175</v>
      </c>
      <c r="O159">
        <f t="shared" si="23"/>
        <v>0.37006710743801646</v>
      </c>
      <c r="P159">
        <f t="shared" si="24"/>
        <v>0.36010909090909093</v>
      </c>
      <c r="Q159">
        <f t="shared" si="25"/>
        <v>0.18531867768595042</v>
      </c>
    </row>
    <row r="160" spans="1:17" x14ac:dyDescent="0.25">
      <c r="A160" s="1">
        <v>44927.548611111109</v>
      </c>
      <c r="B160">
        <v>4.9592999999999998</v>
      </c>
      <c r="C160">
        <v>4.9623999999999997</v>
      </c>
      <c r="D160">
        <v>4.9623999999999997</v>
      </c>
      <c r="E160">
        <v>6.2106000000000003</v>
      </c>
      <c r="F160">
        <v>36.442999999999998</v>
      </c>
      <c r="G160">
        <v>37.052</v>
      </c>
      <c r="H160">
        <v>36.308199999999999</v>
      </c>
      <c r="I160">
        <v>17.524699999999999</v>
      </c>
      <c r="J160">
        <f t="shared" si="18"/>
        <v>4.9183140495867764E-2</v>
      </c>
      <c r="K160">
        <f t="shared" si="19"/>
        <v>4.9213884297520653E-2</v>
      </c>
      <c r="L160">
        <f t="shared" si="20"/>
        <v>4.9213884297520653E-2</v>
      </c>
      <c r="M160">
        <f t="shared" si="21"/>
        <v>6.1592727272727278E-2</v>
      </c>
      <c r="N160">
        <f t="shared" si="22"/>
        <v>0.36141818181818175</v>
      </c>
      <c r="O160">
        <f t="shared" si="23"/>
        <v>0.3674578512396694</v>
      </c>
      <c r="P160">
        <f t="shared" si="24"/>
        <v>0.36008132231404955</v>
      </c>
      <c r="Q160">
        <f t="shared" si="25"/>
        <v>0.17379867768595042</v>
      </c>
    </row>
    <row r="161" spans="1:17" x14ac:dyDescent="0.25">
      <c r="A161" s="1">
        <v>44927.552083333336</v>
      </c>
      <c r="B161">
        <v>4.6036999999999999</v>
      </c>
      <c r="C161">
        <v>4.6063000000000001</v>
      </c>
      <c r="D161">
        <v>4.6063000000000001</v>
      </c>
      <c r="E161">
        <v>5.7613000000000003</v>
      </c>
      <c r="F161">
        <v>36.442999999999998</v>
      </c>
      <c r="G161">
        <v>36.857100000000003</v>
      </c>
      <c r="H161">
        <v>36.306100000000001</v>
      </c>
      <c r="I161">
        <v>16.363099999999999</v>
      </c>
      <c r="J161">
        <f t="shared" si="18"/>
        <v>4.5656528925619833E-2</v>
      </c>
      <c r="K161">
        <f t="shared" si="19"/>
        <v>4.5682314049586781E-2</v>
      </c>
      <c r="L161">
        <f t="shared" si="20"/>
        <v>4.5682314049586781E-2</v>
      </c>
      <c r="M161">
        <f t="shared" si="21"/>
        <v>5.7136859504132234E-2</v>
      </c>
      <c r="N161">
        <f t="shared" si="22"/>
        <v>0.36141818181818175</v>
      </c>
      <c r="O161">
        <f t="shared" si="23"/>
        <v>0.36552495867768592</v>
      </c>
      <c r="P161">
        <f t="shared" si="24"/>
        <v>0.36006049586776862</v>
      </c>
      <c r="Q161">
        <f t="shared" si="25"/>
        <v>0.16227867768595039</v>
      </c>
    </row>
    <row r="162" spans="1:17" x14ac:dyDescent="0.25">
      <c r="A162" s="1">
        <v>44927.555555555555</v>
      </c>
      <c r="B162">
        <v>4.4016999999999999</v>
      </c>
      <c r="C162">
        <v>4.4039999999999999</v>
      </c>
      <c r="D162">
        <v>4.4039999999999999</v>
      </c>
      <c r="E162">
        <v>5.5046999999999997</v>
      </c>
      <c r="F162">
        <v>36.442999999999998</v>
      </c>
      <c r="G162">
        <v>36.712699999999998</v>
      </c>
      <c r="H162">
        <v>36.304499999999997</v>
      </c>
      <c r="I162">
        <v>15.7319</v>
      </c>
      <c r="J162">
        <f t="shared" si="18"/>
        <v>4.3653223140495863E-2</v>
      </c>
      <c r="K162">
        <f t="shared" si="19"/>
        <v>4.3676033057851234E-2</v>
      </c>
      <c r="L162">
        <f t="shared" si="20"/>
        <v>4.3676033057851234E-2</v>
      </c>
      <c r="M162">
        <f t="shared" si="21"/>
        <v>5.4592066115702477E-2</v>
      </c>
      <c r="N162">
        <f t="shared" si="22"/>
        <v>0.36141818181818175</v>
      </c>
      <c r="O162">
        <f t="shared" si="23"/>
        <v>0.36409289256198352</v>
      </c>
      <c r="P162">
        <f t="shared" si="24"/>
        <v>0.36004462809917359</v>
      </c>
      <c r="Q162">
        <f t="shared" si="25"/>
        <v>0.15601884297520663</v>
      </c>
    </row>
    <row r="163" spans="1:17" x14ac:dyDescent="0.25">
      <c r="A163" s="1">
        <v>44927.559027777781</v>
      </c>
      <c r="B163">
        <v>4.2164000000000001</v>
      </c>
      <c r="C163">
        <v>4.2186000000000003</v>
      </c>
      <c r="D163">
        <v>4.2186000000000003</v>
      </c>
      <c r="E163">
        <v>5.2698</v>
      </c>
      <c r="F163">
        <v>36.442999999999998</v>
      </c>
      <c r="G163">
        <v>36.605800000000002</v>
      </c>
      <c r="H163">
        <v>36.303400000000003</v>
      </c>
      <c r="I163">
        <v>15.1511</v>
      </c>
      <c r="J163">
        <f t="shared" si="18"/>
        <v>4.1815537190082644E-2</v>
      </c>
      <c r="K163">
        <f t="shared" si="19"/>
        <v>4.1837355371900829E-2</v>
      </c>
      <c r="L163">
        <f t="shared" si="20"/>
        <v>4.1837355371900829E-2</v>
      </c>
      <c r="M163">
        <f t="shared" si="21"/>
        <v>5.2262479338842975E-2</v>
      </c>
      <c r="N163">
        <f t="shared" si="22"/>
        <v>0.36141818181818175</v>
      </c>
      <c r="O163">
        <f t="shared" si="23"/>
        <v>0.36303272727272728</v>
      </c>
      <c r="P163">
        <f t="shared" si="24"/>
        <v>0.36003371900826453</v>
      </c>
      <c r="Q163">
        <f t="shared" si="25"/>
        <v>0.15025884297520661</v>
      </c>
    </row>
    <row r="164" spans="1:17" x14ac:dyDescent="0.25">
      <c r="A164" s="1">
        <v>44927.5625</v>
      </c>
      <c r="B164">
        <v>4.1946000000000003</v>
      </c>
      <c r="C164">
        <v>4.1967999999999996</v>
      </c>
      <c r="D164">
        <v>4.1967999999999996</v>
      </c>
      <c r="E164">
        <v>5.2392000000000003</v>
      </c>
      <c r="F164">
        <v>36.442999999999998</v>
      </c>
      <c r="G164">
        <v>36.526499999999999</v>
      </c>
      <c r="H164">
        <v>36.302500000000002</v>
      </c>
      <c r="I164">
        <v>15.1511</v>
      </c>
      <c r="J164">
        <f t="shared" si="18"/>
        <v>4.159933884297521E-2</v>
      </c>
      <c r="K164">
        <f t="shared" si="19"/>
        <v>4.1621157024793388E-2</v>
      </c>
      <c r="L164">
        <f t="shared" si="20"/>
        <v>4.1621157024793388E-2</v>
      </c>
      <c r="M164">
        <f t="shared" si="21"/>
        <v>5.1959008264462814E-2</v>
      </c>
      <c r="N164">
        <f t="shared" si="22"/>
        <v>0.36141818181818175</v>
      </c>
      <c r="O164">
        <f t="shared" si="23"/>
        <v>0.36224628099173556</v>
      </c>
      <c r="P164">
        <f t="shared" si="24"/>
        <v>0.36002479338842974</v>
      </c>
      <c r="Q164">
        <f t="shared" si="25"/>
        <v>0.15025884297520661</v>
      </c>
    </row>
    <row r="165" spans="1:17" x14ac:dyDescent="0.25">
      <c r="A165" s="1">
        <v>44927.565972222219</v>
      </c>
      <c r="B165">
        <v>3.8683000000000001</v>
      </c>
      <c r="C165">
        <v>3.8702000000000001</v>
      </c>
      <c r="D165">
        <v>3.8702000000000001</v>
      </c>
      <c r="E165">
        <v>4.8289999999999997</v>
      </c>
      <c r="F165">
        <v>36.442999999999998</v>
      </c>
      <c r="G165">
        <v>36.467799999999997</v>
      </c>
      <c r="H165">
        <v>36.301900000000003</v>
      </c>
      <c r="I165">
        <v>14.039899999999999</v>
      </c>
      <c r="J165">
        <f t="shared" si="18"/>
        <v>3.8363305785123966E-2</v>
      </c>
      <c r="K165">
        <f t="shared" si="19"/>
        <v>3.8382148760330574E-2</v>
      </c>
      <c r="L165">
        <f t="shared" si="20"/>
        <v>3.8382148760330574E-2</v>
      </c>
      <c r="M165">
        <f t="shared" si="21"/>
        <v>4.7890909090909088E-2</v>
      </c>
      <c r="N165">
        <f t="shared" si="22"/>
        <v>0.36141818181818175</v>
      </c>
      <c r="O165">
        <f t="shared" si="23"/>
        <v>0.36166413223140487</v>
      </c>
      <c r="P165">
        <f t="shared" si="24"/>
        <v>0.3600188429752067</v>
      </c>
      <c r="Q165">
        <f t="shared" si="25"/>
        <v>0.13923867768595041</v>
      </c>
    </row>
    <row r="166" spans="1:17" x14ac:dyDescent="0.25">
      <c r="A166" s="1">
        <v>44927.569444444445</v>
      </c>
      <c r="B166">
        <v>3.6774</v>
      </c>
      <c r="C166">
        <v>3.6791</v>
      </c>
      <c r="D166">
        <v>3.6791</v>
      </c>
      <c r="E166">
        <v>4.5881999999999996</v>
      </c>
      <c r="F166">
        <v>36.442999999999998</v>
      </c>
      <c r="G166">
        <v>36.424399999999999</v>
      </c>
      <c r="H166">
        <v>36.301400000000001</v>
      </c>
      <c r="I166">
        <v>13.4087</v>
      </c>
      <c r="J166">
        <f t="shared" si="18"/>
        <v>3.6470082644628095E-2</v>
      </c>
      <c r="K166">
        <f t="shared" si="19"/>
        <v>3.6486942148760332E-2</v>
      </c>
      <c r="L166">
        <f t="shared" si="20"/>
        <v>3.6486942148760332E-2</v>
      </c>
      <c r="M166">
        <f t="shared" si="21"/>
        <v>4.550280991735537E-2</v>
      </c>
      <c r="N166">
        <f t="shared" si="22"/>
        <v>0.36141818181818175</v>
      </c>
      <c r="O166">
        <f t="shared" si="23"/>
        <v>0.3612337190082644</v>
      </c>
      <c r="P166">
        <f t="shared" si="24"/>
        <v>0.36001388429752068</v>
      </c>
      <c r="Q166">
        <f t="shared" si="25"/>
        <v>0.1329788429752066</v>
      </c>
    </row>
    <row r="167" spans="1:17" x14ac:dyDescent="0.25">
      <c r="A167" s="1">
        <v>44927.572916666664</v>
      </c>
      <c r="B167">
        <v>3.5024999999999999</v>
      </c>
      <c r="C167">
        <v>3.504</v>
      </c>
      <c r="D167">
        <v>3.504</v>
      </c>
      <c r="E167">
        <v>4.3677000000000001</v>
      </c>
      <c r="F167">
        <v>36.442999999999998</v>
      </c>
      <c r="G167">
        <v>36.392099999999999</v>
      </c>
      <c r="H167">
        <v>36.301000000000002</v>
      </c>
      <c r="I167">
        <v>12.8279</v>
      </c>
      <c r="J167">
        <f t="shared" si="18"/>
        <v>3.4735537190082648E-2</v>
      </c>
      <c r="K167">
        <f t="shared" si="19"/>
        <v>3.4750413223140493E-2</v>
      </c>
      <c r="L167">
        <f t="shared" si="20"/>
        <v>3.4750413223140493E-2</v>
      </c>
      <c r="M167">
        <f t="shared" si="21"/>
        <v>4.3316033057851248E-2</v>
      </c>
      <c r="N167">
        <f t="shared" si="22"/>
        <v>0.36141818181818175</v>
      </c>
      <c r="O167">
        <f t="shared" si="23"/>
        <v>0.36091338842975207</v>
      </c>
      <c r="P167">
        <f t="shared" si="24"/>
        <v>0.36000991735537191</v>
      </c>
      <c r="Q167">
        <f t="shared" si="25"/>
        <v>0.12721884297520661</v>
      </c>
    </row>
    <row r="168" spans="1:17" x14ac:dyDescent="0.25">
      <c r="A168" s="1">
        <v>44927.576388888891</v>
      </c>
      <c r="B168">
        <v>3.3296000000000001</v>
      </c>
      <c r="C168">
        <v>3.331</v>
      </c>
      <c r="D168">
        <v>3.331</v>
      </c>
      <c r="E168">
        <v>4.1500000000000004</v>
      </c>
      <c r="F168">
        <v>36.442999999999998</v>
      </c>
      <c r="G168">
        <v>36.368299999999998</v>
      </c>
      <c r="H168">
        <v>36.300800000000002</v>
      </c>
      <c r="I168">
        <v>12.2471</v>
      </c>
      <c r="J168">
        <f t="shared" si="18"/>
        <v>3.3020826446280988E-2</v>
      </c>
      <c r="K168">
        <f t="shared" si="19"/>
        <v>3.3034710743801654E-2</v>
      </c>
      <c r="L168">
        <f t="shared" si="20"/>
        <v>3.3034710743801654E-2</v>
      </c>
      <c r="M168">
        <f t="shared" si="21"/>
        <v>4.1157024793388432E-2</v>
      </c>
      <c r="N168">
        <f t="shared" si="22"/>
        <v>0.36141818181818175</v>
      </c>
      <c r="O168">
        <f t="shared" si="23"/>
        <v>0.36067735537190082</v>
      </c>
      <c r="P168">
        <f t="shared" si="24"/>
        <v>0.36000793388429758</v>
      </c>
      <c r="Q168">
        <f t="shared" si="25"/>
        <v>0.12145884297520661</v>
      </c>
    </row>
    <row r="169" spans="1:17" x14ac:dyDescent="0.25">
      <c r="A169" s="1">
        <v>44927.579861111109</v>
      </c>
      <c r="B169">
        <v>3.1587000000000001</v>
      </c>
      <c r="C169">
        <v>3.1598999999999999</v>
      </c>
      <c r="D169">
        <v>3.1598999999999999</v>
      </c>
      <c r="E169">
        <v>3.9350999999999998</v>
      </c>
      <c r="F169">
        <v>36.442999999999998</v>
      </c>
      <c r="G169">
        <v>36.3506</v>
      </c>
      <c r="H169">
        <v>36.300600000000003</v>
      </c>
      <c r="I169">
        <v>11.6663</v>
      </c>
      <c r="J169">
        <f t="shared" si="18"/>
        <v>3.1325950413223141E-2</v>
      </c>
      <c r="K169">
        <f t="shared" si="19"/>
        <v>3.1337851239669423E-2</v>
      </c>
      <c r="L169">
        <f t="shared" si="20"/>
        <v>3.1337851239669423E-2</v>
      </c>
      <c r="M169">
        <f t="shared" si="21"/>
        <v>3.9025785123966941E-2</v>
      </c>
      <c r="N169">
        <f t="shared" si="22"/>
        <v>0.36141818181818175</v>
      </c>
      <c r="O169">
        <f t="shared" si="23"/>
        <v>0.3605018181818182</v>
      </c>
      <c r="P169">
        <f t="shared" si="24"/>
        <v>0.36000595041322314</v>
      </c>
      <c r="Q169">
        <f t="shared" si="25"/>
        <v>0.11569884297520661</v>
      </c>
    </row>
    <row r="170" spans="1:17" x14ac:dyDescent="0.25">
      <c r="A170" s="1">
        <v>44927.583333333336</v>
      </c>
      <c r="B170">
        <v>3.1461999999999999</v>
      </c>
      <c r="C170">
        <v>3.1475</v>
      </c>
      <c r="D170">
        <v>3.1475</v>
      </c>
      <c r="E170">
        <v>3.9178000000000002</v>
      </c>
      <c r="F170">
        <v>36.442999999999998</v>
      </c>
      <c r="G170">
        <v>36.337499999999999</v>
      </c>
      <c r="H170">
        <v>36.3005</v>
      </c>
      <c r="I170">
        <v>11.6663</v>
      </c>
      <c r="J170">
        <f t="shared" si="18"/>
        <v>3.120198347107438E-2</v>
      </c>
      <c r="K170">
        <f t="shared" si="19"/>
        <v>3.1214876033057851E-2</v>
      </c>
      <c r="L170">
        <f t="shared" si="20"/>
        <v>3.1214876033057851E-2</v>
      </c>
      <c r="M170">
        <f t="shared" si="21"/>
        <v>3.8854214876033057E-2</v>
      </c>
      <c r="N170">
        <f t="shared" si="22"/>
        <v>0.36141818181818175</v>
      </c>
      <c r="O170">
        <f t="shared" si="23"/>
        <v>0.36037190082644627</v>
      </c>
      <c r="P170">
        <f t="shared" si="24"/>
        <v>0.36000495867768589</v>
      </c>
      <c r="Q170">
        <f t="shared" si="25"/>
        <v>0.11569884297520661</v>
      </c>
    </row>
    <row r="171" spans="1:17" x14ac:dyDescent="0.25">
      <c r="A171" s="1">
        <v>44927.586805555555</v>
      </c>
      <c r="B171">
        <v>2.9784000000000002</v>
      </c>
      <c r="C171">
        <v>2.9794999999999998</v>
      </c>
      <c r="D171">
        <v>2.9794999999999998</v>
      </c>
      <c r="E171">
        <v>3.7071999999999998</v>
      </c>
      <c r="F171">
        <v>36.442999999999998</v>
      </c>
      <c r="G171">
        <v>36.327800000000003</v>
      </c>
      <c r="H171">
        <v>36.300400000000003</v>
      </c>
      <c r="I171">
        <v>11.0855</v>
      </c>
      <c r="J171">
        <f t="shared" si="18"/>
        <v>2.9537851239669424E-2</v>
      </c>
      <c r="K171">
        <f t="shared" si="19"/>
        <v>2.9548760330578506E-2</v>
      </c>
      <c r="L171">
        <f t="shared" si="20"/>
        <v>2.9548760330578506E-2</v>
      </c>
      <c r="M171">
        <f t="shared" si="21"/>
        <v>3.6765619834710737E-2</v>
      </c>
      <c r="N171">
        <f t="shared" si="22"/>
        <v>0.36141818181818175</v>
      </c>
      <c r="O171">
        <f t="shared" si="23"/>
        <v>0.36027570247933888</v>
      </c>
      <c r="P171">
        <f t="shared" si="24"/>
        <v>0.36000396694214876</v>
      </c>
      <c r="Q171">
        <f t="shared" si="25"/>
        <v>0.1099388429752066</v>
      </c>
    </row>
    <row r="172" spans="1:17" x14ac:dyDescent="0.25">
      <c r="A172" s="1">
        <v>44927.590277777781</v>
      </c>
      <c r="B172">
        <v>2.8831000000000002</v>
      </c>
      <c r="C172">
        <v>2.8841000000000001</v>
      </c>
      <c r="D172">
        <v>2.8841000000000001</v>
      </c>
      <c r="E172">
        <v>3.5871</v>
      </c>
      <c r="F172">
        <v>36.442999999999998</v>
      </c>
      <c r="G172">
        <v>36.320599999999999</v>
      </c>
      <c r="H172">
        <v>36.3003</v>
      </c>
      <c r="I172">
        <v>10.77</v>
      </c>
      <c r="J172">
        <f t="shared" si="18"/>
        <v>2.8592727272727273E-2</v>
      </c>
      <c r="K172">
        <f t="shared" si="19"/>
        <v>2.860264462809918E-2</v>
      </c>
      <c r="L172">
        <f t="shared" si="20"/>
        <v>2.860264462809918E-2</v>
      </c>
      <c r="M172">
        <f t="shared" si="21"/>
        <v>3.5574545454545456E-2</v>
      </c>
      <c r="N172">
        <f t="shared" si="22"/>
        <v>0.36141818181818175</v>
      </c>
      <c r="O172">
        <f t="shared" si="23"/>
        <v>0.36020429752066119</v>
      </c>
      <c r="P172">
        <f t="shared" si="24"/>
        <v>0.36000297520661151</v>
      </c>
      <c r="Q172">
        <f t="shared" si="25"/>
        <v>0.1068099173553719</v>
      </c>
    </row>
    <row r="173" spans="1:17" x14ac:dyDescent="0.25">
      <c r="A173" s="1">
        <v>44927.59375</v>
      </c>
      <c r="B173">
        <v>2.7953999999999999</v>
      </c>
      <c r="C173">
        <v>2.7964000000000002</v>
      </c>
      <c r="D173">
        <v>2.7964000000000002</v>
      </c>
      <c r="E173">
        <v>3.4765000000000001</v>
      </c>
      <c r="F173">
        <v>36.442999999999998</v>
      </c>
      <c r="G173">
        <v>36.315300000000001</v>
      </c>
      <c r="H173">
        <v>36.300199999999997</v>
      </c>
      <c r="I173">
        <v>10.4796</v>
      </c>
      <c r="J173">
        <f t="shared" si="18"/>
        <v>2.7722975206611569E-2</v>
      </c>
      <c r="K173">
        <f t="shared" si="19"/>
        <v>2.7732892561983472E-2</v>
      </c>
      <c r="L173">
        <f t="shared" si="20"/>
        <v>2.7732892561983472E-2</v>
      </c>
      <c r="M173">
        <f t="shared" si="21"/>
        <v>3.4477685950413221E-2</v>
      </c>
      <c r="N173">
        <f t="shared" si="22"/>
        <v>0.36141818181818175</v>
      </c>
      <c r="O173">
        <f t="shared" si="23"/>
        <v>0.3601517355371901</v>
      </c>
      <c r="P173">
        <f t="shared" si="24"/>
        <v>0.36000198347107426</v>
      </c>
      <c r="Q173">
        <f t="shared" si="25"/>
        <v>0.10392991735537191</v>
      </c>
    </row>
    <row r="174" spans="1:17" x14ac:dyDescent="0.25">
      <c r="A174" s="1">
        <v>44927.597222222219</v>
      </c>
      <c r="B174">
        <v>2.7084999999999999</v>
      </c>
      <c r="C174">
        <v>2.7094</v>
      </c>
      <c r="D174">
        <v>2.7094</v>
      </c>
      <c r="E174">
        <v>3.367</v>
      </c>
      <c r="F174">
        <v>36.442999999999998</v>
      </c>
      <c r="G174">
        <v>36.311300000000003</v>
      </c>
      <c r="H174">
        <v>36.300199999999997</v>
      </c>
      <c r="I174">
        <v>10.1892</v>
      </c>
      <c r="J174">
        <f t="shared" si="18"/>
        <v>2.6861157024793386E-2</v>
      </c>
      <c r="K174">
        <f t="shared" si="19"/>
        <v>2.6870082644628104E-2</v>
      </c>
      <c r="L174">
        <f t="shared" si="20"/>
        <v>2.6870082644628104E-2</v>
      </c>
      <c r="M174">
        <f t="shared" si="21"/>
        <v>3.3391735537190083E-2</v>
      </c>
      <c r="N174">
        <f t="shared" si="22"/>
        <v>0.36141818181818175</v>
      </c>
      <c r="O174">
        <f t="shared" si="23"/>
        <v>0.36011206611570251</v>
      </c>
      <c r="P174">
        <f t="shared" si="24"/>
        <v>0.36000198347107426</v>
      </c>
      <c r="Q174">
        <f t="shared" si="25"/>
        <v>0.1010499173553719</v>
      </c>
    </row>
    <row r="175" spans="1:17" x14ac:dyDescent="0.25">
      <c r="A175" s="1">
        <v>44927.600694444445</v>
      </c>
      <c r="B175">
        <v>2.6223000000000001</v>
      </c>
      <c r="C175">
        <v>2.6232000000000002</v>
      </c>
      <c r="D175">
        <v>2.6232000000000002</v>
      </c>
      <c r="E175">
        <v>3.2587000000000002</v>
      </c>
      <c r="F175">
        <v>36.442999999999998</v>
      </c>
      <c r="G175">
        <v>36.308399999999999</v>
      </c>
      <c r="H175">
        <v>36.3001</v>
      </c>
      <c r="I175">
        <v>9.8987999999999996</v>
      </c>
      <c r="J175">
        <f t="shared" si="18"/>
        <v>2.6006280991735541E-2</v>
      </c>
      <c r="K175">
        <f t="shared" si="19"/>
        <v>2.6015206611570248E-2</v>
      </c>
      <c r="L175">
        <f t="shared" si="20"/>
        <v>2.6015206611570248E-2</v>
      </c>
      <c r="M175">
        <f t="shared" si="21"/>
        <v>3.2317685950413219E-2</v>
      </c>
      <c r="N175">
        <f t="shared" si="22"/>
        <v>0.36141818181818175</v>
      </c>
      <c r="O175">
        <f t="shared" si="23"/>
        <v>0.36008330578512399</v>
      </c>
      <c r="P175">
        <f t="shared" si="24"/>
        <v>0.36000099173553723</v>
      </c>
      <c r="Q175">
        <f t="shared" si="25"/>
        <v>9.8169917355371894E-2</v>
      </c>
    </row>
    <row r="176" spans="1:17" x14ac:dyDescent="0.25">
      <c r="A176" s="1">
        <v>44927.604166666664</v>
      </c>
      <c r="B176">
        <v>2.6137000000000001</v>
      </c>
      <c r="C176">
        <v>2.6145</v>
      </c>
      <c r="D176">
        <v>2.6145</v>
      </c>
      <c r="E176">
        <v>3.2467000000000001</v>
      </c>
      <c r="F176">
        <v>36.442999999999998</v>
      </c>
      <c r="G176">
        <v>36.306199999999997</v>
      </c>
      <c r="H176">
        <v>36.3001</v>
      </c>
      <c r="I176">
        <v>9.8987999999999996</v>
      </c>
      <c r="J176">
        <f t="shared" si="18"/>
        <v>2.5920991735537191E-2</v>
      </c>
      <c r="K176">
        <f t="shared" si="19"/>
        <v>2.5928925619834713E-2</v>
      </c>
      <c r="L176">
        <f t="shared" si="20"/>
        <v>2.5928925619834713E-2</v>
      </c>
      <c r="M176">
        <f t="shared" si="21"/>
        <v>3.2198677685950416E-2</v>
      </c>
      <c r="N176">
        <f t="shared" si="22"/>
        <v>0.36141818181818175</v>
      </c>
      <c r="O176">
        <f t="shared" si="23"/>
        <v>0.36006148760330575</v>
      </c>
      <c r="P176">
        <f t="shared" si="24"/>
        <v>0.36000099173553723</v>
      </c>
      <c r="Q176">
        <f t="shared" si="25"/>
        <v>9.8169917355371894E-2</v>
      </c>
    </row>
    <row r="177" spans="1:17" x14ac:dyDescent="0.25">
      <c r="A177" s="1">
        <v>44927.607638888891</v>
      </c>
      <c r="B177">
        <v>2.5983999999999998</v>
      </c>
      <c r="C177">
        <v>2.5992999999999999</v>
      </c>
      <c r="D177">
        <v>2.5992999999999999</v>
      </c>
      <c r="E177">
        <v>3.2265999999999999</v>
      </c>
      <c r="F177">
        <v>36.442999999999998</v>
      </c>
      <c r="G177">
        <v>36.304600000000001</v>
      </c>
      <c r="H177">
        <v>36.3001</v>
      </c>
      <c r="I177">
        <v>9.8735999999999997</v>
      </c>
      <c r="J177">
        <f t="shared" si="18"/>
        <v>2.5769256198347103E-2</v>
      </c>
      <c r="K177">
        <f t="shared" si="19"/>
        <v>2.5778181818181822E-2</v>
      </c>
      <c r="L177">
        <f t="shared" si="20"/>
        <v>2.5778181818181822E-2</v>
      </c>
      <c r="M177">
        <f t="shared" si="21"/>
        <v>3.1999338842975206E-2</v>
      </c>
      <c r="N177">
        <f t="shared" si="22"/>
        <v>0.36141818181818175</v>
      </c>
      <c r="O177">
        <f t="shared" si="23"/>
        <v>0.36004561983471078</v>
      </c>
      <c r="P177">
        <f t="shared" si="24"/>
        <v>0.36000099173553723</v>
      </c>
      <c r="Q177">
        <f t="shared" si="25"/>
        <v>9.7919999999999993E-2</v>
      </c>
    </row>
    <row r="178" spans="1:17" x14ac:dyDescent="0.25">
      <c r="A178" s="1">
        <v>44927.611111111109</v>
      </c>
      <c r="B178">
        <v>2.5205000000000002</v>
      </c>
      <c r="C178">
        <v>2.5213000000000001</v>
      </c>
      <c r="D178">
        <v>2.5213000000000001</v>
      </c>
      <c r="E178">
        <v>3.1286</v>
      </c>
      <c r="F178">
        <v>36.442999999999998</v>
      </c>
      <c r="G178">
        <v>36.3035</v>
      </c>
      <c r="H178">
        <v>36.3001</v>
      </c>
      <c r="I178">
        <v>9.6083999999999996</v>
      </c>
      <c r="J178">
        <f t="shared" si="18"/>
        <v>2.4996694214876033E-2</v>
      </c>
      <c r="K178">
        <f t="shared" si="19"/>
        <v>2.5004628099173556E-2</v>
      </c>
      <c r="L178">
        <f t="shared" si="20"/>
        <v>2.5004628099173556E-2</v>
      </c>
      <c r="M178">
        <f t="shared" si="21"/>
        <v>3.1027438016528928E-2</v>
      </c>
      <c r="N178">
        <f t="shared" si="22"/>
        <v>0.36141818181818175</v>
      </c>
      <c r="O178">
        <f t="shared" si="23"/>
        <v>0.36003471074380167</v>
      </c>
      <c r="P178">
        <f t="shared" si="24"/>
        <v>0.36000099173553723</v>
      </c>
      <c r="Q178">
        <f t="shared" si="25"/>
        <v>9.52899173553719E-2</v>
      </c>
    </row>
    <row r="179" spans="1:17" x14ac:dyDescent="0.25">
      <c r="A179" s="1">
        <v>44927.614583333336</v>
      </c>
      <c r="B179">
        <v>2.5059</v>
      </c>
      <c r="C179">
        <v>2.5066999999999999</v>
      </c>
      <c r="D179">
        <v>2.5066999999999999</v>
      </c>
      <c r="E179">
        <v>3.1093000000000002</v>
      </c>
      <c r="F179">
        <v>36.442999999999998</v>
      </c>
      <c r="G179">
        <v>36.302599999999998</v>
      </c>
      <c r="H179">
        <v>36.3001</v>
      </c>
      <c r="I179">
        <v>9.5831999999999997</v>
      </c>
      <c r="J179">
        <f t="shared" si="18"/>
        <v>2.4851900826446283E-2</v>
      </c>
      <c r="K179">
        <f t="shared" si="19"/>
        <v>2.4859834710743801E-2</v>
      </c>
      <c r="L179">
        <f t="shared" si="20"/>
        <v>2.4859834710743801E-2</v>
      </c>
      <c r="M179">
        <f t="shared" si="21"/>
        <v>3.0836033057851236E-2</v>
      </c>
      <c r="N179">
        <f t="shared" si="22"/>
        <v>0.36141818181818175</v>
      </c>
      <c r="O179">
        <f t="shared" si="23"/>
        <v>0.36002578512396688</v>
      </c>
      <c r="P179">
        <f t="shared" si="24"/>
        <v>0.36000099173553723</v>
      </c>
      <c r="Q179">
        <f t="shared" si="25"/>
        <v>9.5039999999999999E-2</v>
      </c>
    </row>
    <row r="180" spans="1:17" x14ac:dyDescent="0.25">
      <c r="A180" s="1">
        <v>44927.618055555555</v>
      </c>
      <c r="B180">
        <v>2.4287999999999998</v>
      </c>
      <c r="C180">
        <v>2.4296000000000002</v>
      </c>
      <c r="D180">
        <v>2.4296000000000002</v>
      </c>
      <c r="E180">
        <v>3.0127000000000002</v>
      </c>
      <c r="F180">
        <v>36.442999999999998</v>
      </c>
      <c r="G180">
        <v>36.301900000000003</v>
      </c>
      <c r="H180">
        <v>36.3001</v>
      </c>
      <c r="I180">
        <v>9.3179999999999996</v>
      </c>
      <c r="J180">
        <f t="shared" si="18"/>
        <v>2.4087272727272725E-2</v>
      </c>
      <c r="K180">
        <f t="shared" si="19"/>
        <v>2.4095206611570247E-2</v>
      </c>
      <c r="L180">
        <f t="shared" si="20"/>
        <v>2.4095206611570247E-2</v>
      </c>
      <c r="M180">
        <f t="shared" si="21"/>
        <v>2.9878016528925622E-2</v>
      </c>
      <c r="N180">
        <f t="shared" si="22"/>
        <v>0.36141818181818175</v>
      </c>
      <c r="O180">
        <f t="shared" si="23"/>
        <v>0.3600188429752067</v>
      </c>
      <c r="P180">
        <f t="shared" si="24"/>
        <v>0.36000099173553723</v>
      </c>
      <c r="Q180">
        <f t="shared" si="25"/>
        <v>9.2409917355371893E-2</v>
      </c>
    </row>
    <row r="181" spans="1:17" x14ac:dyDescent="0.25">
      <c r="A181" s="1">
        <v>44927.621527777781</v>
      </c>
      <c r="B181">
        <v>2.3458999999999999</v>
      </c>
      <c r="C181">
        <v>2.3466</v>
      </c>
      <c r="D181">
        <v>2.3466</v>
      </c>
      <c r="E181">
        <v>2.9087999999999998</v>
      </c>
      <c r="F181">
        <v>36.442999999999998</v>
      </c>
      <c r="G181">
        <v>36.301400000000001</v>
      </c>
      <c r="H181">
        <v>36.3001</v>
      </c>
      <c r="I181">
        <v>9.0275999999999996</v>
      </c>
      <c r="J181">
        <f t="shared" si="18"/>
        <v>2.3265123966942147E-2</v>
      </c>
      <c r="K181">
        <f t="shared" si="19"/>
        <v>2.327206611570248E-2</v>
      </c>
      <c r="L181">
        <f t="shared" si="20"/>
        <v>2.327206611570248E-2</v>
      </c>
      <c r="M181">
        <f t="shared" si="21"/>
        <v>2.8847603305785122E-2</v>
      </c>
      <c r="N181">
        <f t="shared" si="22"/>
        <v>0.36141818181818175</v>
      </c>
      <c r="O181">
        <f t="shared" si="23"/>
        <v>0.36001388429752068</v>
      </c>
      <c r="P181">
        <f t="shared" si="24"/>
        <v>0.36000099173553723</v>
      </c>
      <c r="Q181">
        <f t="shared" si="25"/>
        <v>8.9529917355371899E-2</v>
      </c>
    </row>
    <row r="182" spans="1:17" x14ac:dyDescent="0.25">
      <c r="A182" s="1">
        <v>44927.625</v>
      </c>
      <c r="B182">
        <v>2.3389000000000002</v>
      </c>
      <c r="C182">
        <v>2.3395999999999999</v>
      </c>
      <c r="D182">
        <v>2.3395999999999999</v>
      </c>
      <c r="E182">
        <v>2.8990999999999998</v>
      </c>
      <c r="F182">
        <v>36.442999999999998</v>
      </c>
      <c r="G182">
        <v>9.0275999999999996</v>
      </c>
      <c r="H182">
        <v>36.3001</v>
      </c>
      <c r="I182">
        <v>9.0275999999999996</v>
      </c>
      <c r="J182">
        <f t="shared" si="18"/>
        <v>2.3195702479338845E-2</v>
      </c>
      <c r="K182">
        <f t="shared" si="19"/>
        <v>2.3202644628099175E-2</v>
      </c>
      <c r="L182">
        <f t="shared" si="20"/>
        <v>2.3202644628099175E-2</v>
      </c>
      <c r="M182">
        <f t="shared" si="21"/>
        <v>2.8751404958677687E-2</v>
      </c>
      <c r="N182">
        <f t="shared" si="22"/>
        <v>0.36141818181818175</v>
      </c>
      <c r="O182">
        <f t="shared" si="23"/>
        <v>8.9529917355371899E-2</v>
      </c>
      <c r="P182">
        <f t="shared" si="24"/>
        <v>0.36000099173553723</v>
      </c>
      <c r="Q182">
        <f t="shared" si="25"/>
        <v>8.9529917355371899E-2</v>
      </c>
    </row>
    <row r="183" spans="1:17" x14ac:dyDescent="0.25">
      <c r="A183" s="1">
        <v>44927.628472222219</v>
      </c>
      <c r="B183">
        <v>2.2570999999999999</v>
      </c>
      <c r="C183">
        <v>2.2578</v>
      </c>
      <c r="D183">
        <v>2.2578</v>
      </c>
      <c r="E183">
        <v>2.7968000000000002</v>
      </c>
      <c r="F183">
        <v>36.442999999999998</v>
      </c>
      <c r="G183">
        <v>8.7371999999999996</v>
      </c>
      <c r="H183">
        <v>36.3001</v>
      </c>
      <c r="I183">
        <v>8.7371999999999996</v>
      </c>
      <c r="J183">
        <f t="shared" si="18"/>
        <v>2.2384462809917353E-2</v>
      </c>
      <c r="K183">
        <f t="shared" si="19"/>
        <v>2.2391404958677686E-2</v>
      </c>
      <c r="L183">
        <f t="shared" si="20"/>
        <v>2.2391404958677686E-2</v>
      </c>
      <c r="M183">
        <f t="shared" si="21"/>
        <v>2.7736859504132232E-2</v>
      </c>
      <c r="N183">
        <f t="shared" si="22"/>
        <v>0.36141818181818175</v>
      </c>
      <c r="O183">
        <f t="shared" si="23"/>
        <v>8.6649917355371892E-2</v>
      </c>
      <c r="P183">
        <f t="shared" si="24"/>
        <v>0.36000099173553723</v>
      </c>
      <c r="Q183">
        <f t="shared" si="25"/>
        <v>8.6649917355371892E-2</v>
      </c>
    </row>
    <row r="184" spans="1:17" x14ac:dyDescent="0.25">
      <c r="A184" s="1">
        <v>44927.631944444445</v>
      </c>
      <c r="B184">
        <v>2.2441</v>
      </c>
      <c r="C184">
        <v>2.2448000000000001</v>
      </c>
      <c r="D184">
        <v>2.2448000000000001</v>
      </c>
      <c r="E184">
        <v>2.7797999999999998</v>
      </c>
      <c r="F184">
        <v>36.442999999999998</v>
      </c>
      <c r="G184">
        <v>8.7119999999999997</v>
      </c>
      <c r="H184">
        <v>36.3001</v>
      </c>
      <c r="I184">
        <v>8.7119999999999997</v>
      </c>
      <c r="J184">
        <f t="shared" si="18"/>
        <v>2.2255537190082643E-2</v>
      </c>
      <c r="K184">
        <f t="shared" si="19"/>
        <v>2.2262479338842973E-2</v>
      </c>
      <c r="L184">
        <f t="shared" si="20"/>
        <v>2.2262479338842973E-2</v>
      </c>
      <c r="M184">
        <f t="shared" si="21"/>
        <v>2.7568264462809914E-2</v>
      </c>
      <c r="N184">
        <f t="shared" si="22"/>
        <v>0.36141818181818175</v>
      </c>
      <c r="O184">
        <f t="shared" si="23"/>
        <v>8.6400000000000005E-2</v>
      </c>
      <c r="P184">
        <f t="shared" si="24"/>
        <v>0.36000099173553723</v>
      </c>
      <c r="Q184">
        <f t="shared" si="25"/>
        <v>8.6400000000000005E-2</v>
      </c>
    </row>
    <row r="185" spans="1:17" x14ac:dyDescent="0.25">
      <c r="A185" s="1">
        <v>44927.635416666664</v>
      </c>
      <c r="B185">
        <v>2.1697000000000002</v>
      </c>
      <c r="C185">
        <v>2.1703000000000001</v>
      </c>
      <c r="D185">
        <v>2.1703000000000001</v>
      </c>
      <c r="E185">
        <v>2.6867999999999999</v>
      </c>
      <c r="F185">
        <v>36.442999999999998</v>
      </c>
      <c r="G185">
        <v>8.4467999999999996</v>
      </c>
      <c r="H185">
        <v>36.3001</v>
      </c>
      <c r="I185">
        <v>8.4467999999999996</v>
      </c>
      <c r="J185">
        <f t="shared" si="18"/>
        <v>2.1517685950413225E-2</v>
      </c>
      <c r="K185">
        <f t="shared" si="19"/>
        <v>2.1523636363636366E-2</v>
      </c>
      <c r="L185">
        <f t="shared" si="20"/>
        <v>2.1523636363636366E-2</v>
      </c>
      <c r="M185">
        <f t="shared" si="21"/>
        <v>2.6645950413223138E-2</v>
      </c>
      <c r="N185">
        <f t="shared" si="22"/>
        <v>0.36141818181818175</v>
      </c>
      <c r="O185">
        <f t="shared" si="23"/>
        <v>8.3769917355371912E-2</v>
      </c>
      <c r="P185">
        <f t="shared" si="24"/>
        <v>0.36000099173553723</v>
      </c>
      <c r="Q185">
        <f t="shared" si="25"/>
        <v>8.3769917355371912E-2</v>
      </c>
    </row>
    <row r="186" spans="1:17" x14ac:dyDescent="0.25">
      <c r="A186" s="1">
        <v>44927.638888888891</v>
      </c>
      <c r="B186">
        <v>2.0893000000000002</v>
      </c>
      <c r="C186">
        <v>2.0899000000000001</v>
      </c>
      <c r="D186">
        <v>2.0899000000000001</v>
      </c>
      <c r="E186">
        <v>2.5865</v>
      </c>
      <c r="F186">
        <v>36.442999999999998</v>
      </c>
      <c r="G186">
        <v>8.1563999999999997</v>
      </c>
      <c r="H186">
        <v>36.3001</v>
      </c>
      <c r="I186">
        <v>8.1563999999999997</v>
      </c>
      <c r="J186">
        <f t="shared" si="18"/>
        <v>2.0720330578512396E-2</v>
      </c>
      <c r="K186">
        <f t="shared" si="19"/>
        <v>2.0726280991735537E-2</v>
      </c>
      <c r="L186">
        <f t="shared" si="20"/>
        <v>2.0726280991735537E-2</v>
      </c>
      <c r="M186">
        <f t="shared" si="21"/>
        <v>2.565123966942149E-2</v>
      </c>
      <c r="N186">
        <f t="shared" si="22"/>
        <v>0.36141818181818175</v>
      </c>
      <c r="O186">
        <f t="shared" si="23"/>
        <v>8.0889917355371904E-2</v>
      </c>
      <c r="P186">
        <f t="shared" si="24"/>
        <v>0.36000099173553723</v>
      </c>
      <c r="Q186">
        <f t="shared" si="25"/>
        <v>8.0889917355371904E-2</v>
      </c>
    </row>
    <row r="187" spans="1:17" x14ac:dyDescent="0.25">
      <c r="A187" s="1">
        <v>44927.642361111109</v>
      </c>
      <c r="B187">
        <v>2.0095999999999998</v>
      </c>
      <c r="C187">
        <v>2.0101</v>
      </c>
      <c r="D187">
        <v>2.0101</v>
      </c>
      <c r="E187">
        <v>2.4870000000000001</v>
      </c>
      <c r="F187">
        <v>36.442999999999998</v>
      </c>
      <c r="G187">
        <v>7.8659999999999997</v>
      </c>
      <c r="H187">
        <v>36.3001</v>
      </c>
      <c r="I187">
        <v>7.8659999999999997</v>
      </c>
      <c r="J187">
        <f t="shared" si="18"/>
        <v>1.9929917355371897E-2</v>
      </c>
      <c r="K187">
        <f t="shared" si="19"/>
        <v>1.9934876033057852E-2</v>
      </c>
      <c r="L187">
        <f t="shared" si="20"/>
        <v>1.9934876033057852E-2</v>
      </c>
      <c r="M187">
        <f t="shared" si="21"/>
        <v>2.4664462809917357E-2</v>
      </c>
      <c r="N187">
        <f t="shared" si="22"/>
        <v>0.36141818181818175</v>
      </c>
      <c r="O187">
        <f t="shared" si="23"/>
        <v>7.8009917355371883E-2</v>
      </c>
      <c r="P187">
        <f t="shared" si="24"/>
        <v>0.36000099173553723</v>
      </c>
      <c r="Q187">
        <f t="shared" si="25"/>
        <v>7.8009917355371883E-2</v>
      </c>
    </row>
    <row r="188" spans="1:17" x14ac:dyDescent="0.25">
      <c r="A188" s="1">
        <v>44927.645833333336</v>
      </c>
      <c r="B188">
        <v>2.0044</v>
      </c>
      <c r="C188">
        <v>2.0049000000000001</v>
      </c>
      <c r="D188">
        <v>2.0049000000000001</v>
      </c>
      <c r="E188">
        <v>2.4798</v>
      </c>
      <c r="F188">
        <v>36.442999999999998</v>
      </c>
      <c r="G188">
        <v>7.8659999999999997</v>
      </c>
      <c r="H188">
        <v>36.3001</v>
      </c>
      <c r="I188">
        <v>7.8659999999999997</v>
      </c>
      <c r="J188">
        <f t="shared" si="18"/>
        <v>1.9878347107438014E-2</v>
      </c>
      <c r="K188">
        <f t="shared" si="19"/>
        <v>1.9883305785123966E-2</v>
      </c>
      <c r="L188">
        <f t="shared" si="20"/>
        <v>1.9883305785123966E-2</v>
      </c>
      <c r="M188">
        <f t="shared" si="21"/>
        <v>2.4593057851239667E-2</v>
      </c>
      <c r="N188">
        <f t="shared" si="22"/>
        <v>0.36141818181818175</v>
      </c>
      <c r="O188">
        <f t="shared" si="23"/>
        <v>7.8009917355371883E-2</v>
      </c>
      <c r="P188">
        <f t="shared" si="24"/>
        <v>0.36000099173553723</v>
      </c>
      <c r="Q188">
        <f t="shared" si="25"/>
        <v>7.8009917355371883E-2</v>
      </c>
    </row>
    <row r="189" spans="1:17" x14ac:dyDescent="0.25">
      <c r="A189" s="1">
        <v>44927.649305555555</v>
      </c>
      <c r="B189">
        <v>1.9927999999999999</v>
      </c>
      <c r="C189">
        <v>1.9934000000000001</v>
      </c>
      <c r="D189">
        <v>1.9934000000000001</v>
      </c>
      <c r="E189">
        <v>2.4647999999999999</v>
      </c>
      <c r="F189">
        <v>36.442999999999998</v>
      </c>
      <c r="G189">
        <v>7.8407999999999998</v>
      </c>
      <c r="H189">
        <v>36.3001</v>
      </c>
      <c r="I189">
        <v>7.8407999999999998</v>
      </c>
      <c r="J189">
        <f t="shared" si="18"/>
        <v>1.9763305785123964E-2</v>
      </c>
      <c r="K189">
        <f t="shared" si="19"/>
        <v>1.9769256198347109E-2</v>
      </c>
      <c r="L189">
        <f t="shared" si="20"/>
        <v>1.9769256198347109E-2</v>
      </c>
      <c r="M189">
        <f t="shared" si="21"/>
        <v>2.4444297520661157E-2</v>
      </c>
      <c r="N189">
        <f t="shared" si="22"/>
        <v>0.36141818181818175</v>
      </c>
      <c r="O189">
        <f t="shared" si="23"/>
        <v>7.7759999999999996E-2</v>
      </c>
      <c r="P189">
        <f t="shared" si="24"/>
        <v>0.36000099173553723</v>
      </c>
      <c r="Q189">
        <f t="shared" si="25"/>
        <v>7.7759999999999996E-2</v>
      </c>
    </row>
    <row r="190" spans="1:17" x14ac:dyDescent="0.25">
      <c r="A190" s="1">
        <v>44927.652777777781</v>
      </c>
      <c r="B190">
        <v>1.9206000000000001</v>
      </c>
      <c r="C190">
        <v>1.9211</v>
      </c>
      <c r="D190">
        <v>1.9211</v>
      </c>
      <c r="E190">
        <v>2.3748</v>
      </c>
      <c r="F190">
        <v>36.442999999999998</v>
      </c>
      <c r="G190">
        <v>7.5755999999999997</v>
      </c>
      <c r="H190">
        <v>36.3001</v>
      </c>
      <c r="I190">
        <v>7.5755999999999997</v>
      </c>
      <c r="J190">
        <f t="shared" si="18"/>
        <v>1.9047272727272725E-2</v>
      </c>
      <c r="K190">
        <f t="shared" si="19"/>
        <v>1.9052231404958677E-2</v>
      </c>
      <c r="L190">
        <f t="shared" si="20"/>
        <v>1.9052231404958677E-2</v>
      </c>
      <c r="M190">
        <f t="shared" si="21"/>
        <v>2.3551735537190081E-2</v>
      </c>
      <c r="N190">
        <f t="shared" si="22"/>
        <v>0.36141818181818175</v>
      </c>
      <c r="O190">
        <f t="shared" si="23"/>
        <v>7.5129917355371903E-2</v>
      </c>
      <c r="P190">
        <f t="shared" si="24"/>
        <v>0.36000099173553723</v>
      </c>
      <c r="Q190">
        <f t="shared" si="25"/>
        <v>7.5129917355371903E-2</v>
      </c>
    </row>
    <row r="191" spans="1:17" x14ac:dyDescent="0.25">
      <c r="A191" s="1">
        <v>44927.65625</v>
      </c>
      <c r="B191">
        <v>1.9095</v>
      </c>
      <c r="C191">
        <v>1.91</v>
      </c>
      <c r="D191">
        <v>1.91</v>
      </c>
      <c r="E191">
        <v>2.3603999999999998</v>
      </c>
      <c r="F191">
        <v>36.442999999999998</v>
      </c>
      <c r="G191">
        <v>7.5503999999999998</v>
      </c>
      <c r="H191">
        <v>36.3001</v>
      </c>
      <c r="I191">
        <v>7.5503999999999998</v>
      </c>
      <c r="J191">
        <f t="shared" si="18"/>
        <v>1.893719008264463E-2</v>
      </c>
      <c r="K191">
        <f t="shared" si="19"/>
        <v>1.8942148760330575E-2</v>
      </c>
      <c r="L191">
        <f t="shared" si="20"/>
        <v>1.8942148760330575E-2</v>
      </c>
      <c r="M191">
        <f t="shared" si="21"/>
        <v>2.3408925619834712E-2</v>
      </c>
      <c r="N191">
        <f t="shared" si="22"/>
        <v>0.36141818181818175</v>
      </c>
      <c r="O191">
        <f t="shared" si="23"/>
        <v>7.4880000000000002E-2</v>
      </c>
      <c r="P191">
        <f t="shared" si="24"/>
        <v>0.36000099173553723</v>
      </c>
      <c r="Q191">
        <f t="shared" si="25"/>
        <v>7.4880000000000002E-2</v>
      </c>
    </row>
    <row r="192" spans="1:17" x14ac:dyDescent="0.25">
      <c r="A192" s="1">
        <v>44927.659722222219</v>
      </c>
      <c r="B192">
        <v>1.8379000000000001</v>
      </c>
      <c r="C192">
        <v>1.8384</v>
      </c>
      <c r="D192">
        <v>1.8384</v>
      </c>
      <c r="E192">
        <v>2.2713999999999999</v>
      </c>
      <c r="F192">
        <v>36.442999999999998</v>
      </c>
      <c r="G192">
        <v>7.2851999999999997</v>
      </c>
      <c r="H192">
        <v>36.3001</v>
      </c>
      <c r="I192">
        <v>7.2851999999999997</v>
      </c>
      <c r="J192">
        <f t="shared" si="18"/>
        <v>1.8227107438016529E-2</v>
      </c>
      <c r="K192">
        <f t="shared" si="19"/>
        <v>1.823206611570248E-2</v>
      </c>
      <c r="L192">
        <f t="shared" si="20"/>
        <v>1.823206611570248E-2</v>
      </c>
      <c r="M192">
        <f t="shared" si="21"/>
        <v>2.2526280991735533E-2</v>
      </c>
      <c r="N192">
        <f t="shared" si="22"/>
        <v>0.36141818181818175</v>
      </c>
      <c r="O192">
        <f t="shared" si="23"/>
        <v>7.2249917355371895E-2</v>
      </c>
      <c r="P192">
        <f t="shared" si="24"/>
        <v>0.36000099173553723</v>
      </c>
      <c r="Q192">
        <f t="shared" si="25"/>
        <v>7.2249917355371895E-2</v>
      </c>
    </row>
    <row r="193" spans="1:17" x14ac:dyDescent="0.25">
      <c r="A193" s="1">
        <v>44927.663194444445</v>
      </c>
      <c r="B193">
        <v>1.7605</v>
      </c>
      <c r="C193">
        <v>1.7608999999999999</v>
      </c>
      <c r="D193">
        <v>1.7608999999999999</v>
      </c>
      <c r="E193">
        <v>2.1751</v>
      </c>
      <c r="F193">
        <v>36.442999999999998</v>
      </c>
      <c r="G193">
        <v>6.9947999999999997</v>
      </c>
      <c r="H193">
        <v>36.3001</v>
      </c>
      <c r="I193">
        <v>6.9947999999999997</v>
      </c>
      <c r="J193">
        <f t="shared" si="18"/>
        <v>1.7459504132231404E-2</v>
      </c>
      <c r="K193">
        <f t="shared" si="19"/>
        <v>1.7463471074380163E-2</v>
      </c>
      <c r="L193">
        <f t="shared" si="20"/>
        <v>1.7463471074380163E-2</v>
      </c>
      <c r="M193">
        <f t="shared" si="21"/>
        <v>2.1571239669421489E-2</v>
      </c>
      <c r="N193">
        <f t="shared" si="22"/>
        <v>0.36141818181818175</v>
      </c>
      <c r="O193">
        <f t="shared" si="23"/>
        <v>6.9369917355371888E-2</v>
      </c>
      <c r="P193">
        <f t="shared" si="24"/>
        <v>0.36000099173553723</v>
      </c>
      <c r="Q193">
        <f t="shared" si="25"/>
        <v>6.9369917355371888E-2</v>
      </c>
    </row>
    <row r="194" spans="1:17" x14ac:dyDescent="0.25">
      <c r="A194" s="1">
        <v>44927.666666666664</v>
      </c>
      <c r="B194">
        <v>1.7565</v>
      </c>
      <c r="C194">
        <v>1.7568999999999999</v>
      </c>
      <c r="D194">
        <v>1.7568999999999999</v>
      </c>
      <c r="E194">
        <v>2.1696</v>
      </c>
      <c r="F194">
        <v>36.442999999999998</v>
      </c>
      <c r="G194">
        <v>6.9947999999999997</v>
      </c>
      <c r="H194">
        <v>36.3001</v>
      </c>
      <c r="I194">
        <v>6.9947999999999997</v>
      </c>
      <c r="J194">
        <f t="shared" si="18"/>
        <v>1.7419834710743803E-2</v>
      </c>
      <c r="K194">
        <f t="shared" si="19"/>
        <v>1.7423801652892562E-2</v>
      </c>
      <c r="L194">
        <f t="shared" si="20"/>
        <v>1.7423801652892562E-2</v>
      </c>
      <c r="M194">
        <f t="shared" si="21"/>
        <v>2.151669421487603E-2</v>
      </c>
      <c r="N194">
        <f t="shared" si="22"/>
        <v>0.36141818181818175</v>
      </c>
      <c r="O194">
        <f t="shared" si="23"/>
        <v>6.9369917355371888E-2</v>
      </c>
      <c r="P194">
        <f t="shared" si="24"/>
        <v>0.36000099173553723</v>
      </c>
      <c r="Q194">
        <f t="shared" si="25"/>
        <v>6.9369917355371888E-2</v>
      </c>
    </row>
    <row r="195" spans="1:17" x14ac:dyDescent="0.25">
      <c r="A195" s="1">
        <v>44927.670138888891</v>
      </c>
      <c r="B195">
        <v>1.6798999999999999</v>
      </c>
      <c r="C195">
        <v>1.6802999999999999</v>
      </c>
      <c r="D195">
        <v>1.6802999999999999</v>
      </c>
      <c r="E195">
        <v>2.0745</v>
      </c>
      <c r="F195">
        <v>19.828499999999998</v>
      </c>
      <c r="G195">
        <v>6.7043999999999997</v>
      </c>
      <c r="H195">
        <v>25.5562</v>
      </c>
      <c r="I195">
        <v>6.7043999999999997</v>
      </c>
      <c r="J195">
        <f t="shared" ref="J195:J258" si="26">B195/43560*3600*12/100</f>
        <v>1.66601652892562E-2</v>
      </c>
      <c r="K195">
        <f t="shared" ref="K195:K258" si="27">C195/43560*3600*12/100</f>
        <v>1.6664132231404959E-2</v>
      </c>
      <c r="L195">
        <f t="shared" ref="L195:L258" si="28">D195/43560*3600*12/100</f>
        <v>1.6664132231404959E-2</v>
      </c>
      <c r="M195">
        <f t="shared" ref="M195:M258" si="29">E195/43560*3600*12/100</f>
        <v>2.0573553719008264E-2</v>
      </c>
      <c r="N195">
        <f t="shared" ref="N195:N258" si="30">F195/43560*3600*12/100</f>
        <v>0.19664628099173548</v>
      </c>
      <c r="O195">
        <f t="shared" ref="O195:O258" si="31">G195/43560*3600*12/100</f>
        <v>6.6489917355371908E-2</v>
      </c>
      <c r="P195">
        <f t="shared" ref="P195:P258" si="32">H195/43560*3600*12/100</f>
        <v>0.25344991735537192</v>
      </c>
      <c r="Q195">
        <f t="shared" ref="Q195:Q258" si="33">I195/43560*3600*12/100</f>
        <v>6.6489917355371908E-2</v>
      </c>
    </row>
    <row r="196" spans="1:17" x14ac:dyDescent="0.25">
      <c r="A196" s="1">
        <v>44927.673611111109</v>
      </c>
      <c r="B196">
        <v>1.6698999999999999</v>
      </c>
      <c r="C196">
        <v>1.6702999999999999</v>
      </c>
      <c r="D196">
        <v>1.6702999999999999</v>
      </c>
      <c r="E196">
        <v>2.0617000000000001</v>
      </c>
      <c r="F196">
        <v>6.6791999999999998</v>
      </c>
      <c r="G196">
        <v>6.6791999999999998</v>
      </c>
      <c r="H196">
        <v>6.6791999999999998</v>
      </c>
      <c r="I196">
        <v>6.6791999999999998</v>
      </c>
      <c r="J196">
        <f t="shared" si="26"/>
        <v>1.6560991735537191E-2</v>
      </c>
      <c r="K196">
        <f t="shared" si="27"/>
        <v>1.656495867768595E-2</v>
      </c>
      <c r="L196">
        <f t="shared" si="28"/>
        <v>1.656495867768595E-2</v>
      </c>
      <c r="M196">
        <f t="shared" si="29"/>
        <v>2.0446611570247932E-2</v>
      </c>
      <c r="N196">
        <f t="shared" si="30"/>
        <v>6.6240000000000007E-2</v>
      </c>
      <c r="O196">
        <f t="shared" si="31"/>
        <v>6.6240000000000007E-2</v>
      </c>
      <c r="P196">
        <f t="shared" si="32"/>
        <v>6.6240000000000007E-2</v>
      </c>
      <c r="Q196">
        <f t="shared" si="33"/>
        <v>6.6240000000000007E-2</v>
      </c>
    </row>
    <row r="197" spans="1:17" x14ac:dyDescent="0.25">
      <c r="A197" s="1">
        <v>44927.677083333336</v>
      </c>
      <c r="B197">
        <v>1.6002000000000001</v>
      </c>
      <c r="C197">
        <v>1.6006</v>
      </c>
      <c r="D197">
        <v>1.6006</v>
      </c>
      <c r="E197">
        <v>1.9751000000000001</v>
      </c>
      <c r="F197">
        <v>6.4139999999999997</v>
      </c>
      <c r="G197">
        <v>6.4139999999999997</v>
      </c>
      <c r="H197">
        <v>6.4139999999999997</v>
      </c>
      <c r="I197">
        <v>6.4139999999999997</v>
      </c>
      <c r="J197">
        <f t="shared" si="26"/>
        <v>1.5869752066115704E-2</v>
      </c>
      <c r="K197">
        <f t="shared" si="27"/>
        <v>1.5873719008264463E-2</v>
      </c>
      <c r="L197">
        <f t="shared" si="28"/>
        <v>1.5873719008264463E-2</v>
      </c>
      <c r="M197">
        <f t="shared" si="29"/>
        <v>1.958776859504132E-2</v>
      </c>
      <c r="N197">
        <f t="shared" si="30"/>
        <v>6.3609917355371901E-2</v>
      </c>
      <c r="O197">
        <f t="shared" si="31"/>
        <v>6.3609917355371901E-2</v>
      </c>
      <c r="P197">
        <f t="shared" si="32"/>
        <v>6.3609917355371901E-2</v>
      </c>
      <c r="Q197">
        <f t="shared" si="33"/>
        <v>6.3609917355371901E-2</v>
      </c>
    </row>
    <row r="198" spans="1:17" x14ac:dyDescent="0.25">
      <c r="A198" s="1">
        <v>44927.680555555555</v>
      </c>
      <c r="B198">
        <v>1.6566000000000001</v>
      </c>
      <c r="C198">
        <v>1.657</v>
      </c>
      <c r="D198">
        <v>1.657</v>
      </c>
      <c r="E198">
        <v>2.0442999999999998</v>
      </c>
      <c r="F198">
        <v>6.6540999999999997</v>
      </c>
      <c r="G198">
        <v>6.6540999999999997</v>
      </c>
      <c r="H198">
        <v>6.6540999999999997</v>
      </c>
      <c r="I198">
        <v>6.6540999999999997</v>
      </c>
      <c r="J198">
        <f t="shared" si="26"/>
        <v>1.6429090909090911E-2</v>
      </c>
      <c r="K198">
        <f t="shared" si="27"/>
        <v>1.643305785123967E-2</v>
      </c>
      <c r="L198">
        <f t="shared" si="28"/>
        <v>1.643305785123967E-2</v>
      </c>
      <c r="M198">
        <f t="shared" si="29"/>
        <v>2.0274049586776855E-2</v>
      </c>
      <c r="N198">
        <f t="shared" si="30"/>
        <v>6.5991074380165299E-2</v>
      </c>
      <c r="O198">
        <f t="shared" si="31"/>
        <v>6.5991074380165299E-2</v>
      </c>
      <c r="P198">
        <f t="shared" si="32"/>
        <v>6.5991074380165299E-2</v>
      </c>
      <c r="Q198">
        <f t="shared" si="33"/>
        <v>6.5991074380165299E-2</v>
      </c>
    </row>
    <row r="199" spans="1:17" x14ac:dyDescent="0.25">
      <c r="A199" s="1">
        <v>44927.684027777781</v>
      </c>
      <c r="B199">
        <v>1.5933999999999999</v>
      </c>
      <c r="C199">
        <v>1.5938000000000001</v>
      </c>
      <c r="D199">
        <v>1.5938000000000001</v>
      </c>
      <c r="E199">
        <v>1.9658</v>
      </c>
      <c r="F199">
        <v>6.4139999999999997</v>
      </c>
      <c r="G199">
        <v>6.4139999999999997</v>
      </c>
      <c r="H199">
        <v>6.4139999999999997</v>
      </c>
      <c r="I199">
        <v>6.4139999999999997</v>
      </c>
      <c r="J199">
        <f t="shared" si="26"/>
        <v>1.5802314049586777E-2</v>
      </c>
      <c r="K199">
        <f t="shared" si="27"/>
        <v>1.5806280991735543E-2</v>
      </c>
      <c r="L199">
        <f t="shared" si="28"/>
        <v>1.5806280991735543E-2</v>
      </c>
      <c r="M199">
        <f t="shared" si="29"/>
        <v>1.9495537190082644E-2</v>
      </c>
      <c r="N199">
        <f t="shared" si="30"/>
        <v>6.3609917355371901E-2</v>
      </c>
      <c r="O199">
        <f t="shared" si="31"/>
        <v>6.3609917355371901E-2</v>
      </c>
      <c r="P199">
        <f t="shared" si="32"/>
        <v>6.3609917355371901E-2</v>
      </c>
      <c r="Q199">
        <f t="shared" si="33"/>
        <v>6.3609917355371901E-2</v>
      </c>
    </row>
    <row r="200" spans="1:17" x14ac:dyDescent="0.25">
      <c r="A200" s="1">
        <v>44927.6875</v>
      </c>
      <c r="B200">
        <v>1.5901000000000001</v>
      </c>
      <c r="C200">
        <v>1.5904</v>
      </c>
      <c r="D200">
        <v>1.5904</v>
      </c>
      <c r="E200">
        <v>1.9613</v>
      </c>
      <c r="F200">
        <v>6.4139999999999997</v>
      </c>
      <c r="G200">
        <v>6.4139999999999997</v>
      </c>
      <c r="H200">
        <v>6.4139999999999997</v>
      </c>
      <c r="I200">
        <v>6.4139999999999997</v>
      </c>
      <c r="J200">
        <f t="shared" si="26"/>
        <v>1.5769586776859502E-2</v>
      </c>
      <c r="K200">
        <f t="shared" si="27"/>
        <v>1.577256198347108E-2</v>
      </c>
      <c r="L200">
        <f t="shared" si="28"/>
        <v>1.577256198347108E-2</v>
      </c>
      <c r="M200">
        <f t="shared" si="29"/>
        <v>1.9450909090909092E-2</v>
      </c>
      <c r="N200">
        <f t="shared" si="30"/>
        <v>6.3609917355371901E-2</v>
      </c>
      <c r="O200">
        <f t="shared" si="31"/>
        <v>6.3609917355371901E-2</v>
      </c>
      <c r="P200">
        <f t="shared" si="32"/>
        <v>6.3609917355371901E-2</v>
      </c>
      <c r="Q200">
        <f t="shared" si="33"/>
        <v>6.3609917355371901E-2</v>
      </c>
    </row>
    <row r="201" spans="1:17" x14ac:dyDescent="0.25">
      <c r="A201" s="1">
        <v>44927.690972222219</v>
      </c>
      <c r="B201">
        <v>1.5806</v>
      </c>
      <c r="C201">
        <v>1.5809</v>
      </c>
      <c r="D201">
        <v>1.5809</v>
      </c>
      <c r="E201">
        <v>1.9491000000000001</v>
      </c>
      <c r="F201">
        <v>6.3887999999999998</v>
      </c>
      <c r="G201">
        <v>6.3887999999999998</v>
      </c>
      <c r="H201">
        <v>6.3887999999999998</v>
      </c>
      <c r="I201">
        <v>6.3887999999999998</v>
      </c>
      <c r="J201">
        <f t="shared" si="26"/>
        <v>1.5675371900826449E-2</v>
      </c>
      <c r="K201">
        <f t="shared" si="27"/>
        <v>1.5678347107438019E-2</v>
      </c>
      <c r="L201">
        <f t="shared" si="28"/>
        <v>1.5678347107438019E-2</v>
      </c>
      <c r="M201">
        <f t="shared" si="29"/>
        <v>1.9329917355371901E-2</v>
      </c>
      <c r="N201">
        <f t="shared" si="30"/>
        <v>6.336E-2</v>
      </c>
      <c r="O201">
        <f t="shared" si="31"/>
        <v>6.336E-2</v>
      </c>
      <c r="P201">
        <f t="shared" si="32"/>
        <v>6.336E-2</v>
      </c>
      <c r="Q201">
        <f t="shared" si="33"/>
        <v>6.336E-2</v>
      </c>
    </row>
    <row r="202" spans="1:17" x14ac:dyDescent="0.25">
      <c r="A202" s="1">
        <v>44927.694444444445</v>
      </c>
      <c r="B202">
        <v>1.5772999999999999</v>
      </c>
      <c r="C202">
        <v>1.5777000000000001</v>
      </c>
      <c r="D202">
        <v>1.5777000000000001</v>
      </c>
      <c r="E202">
        <v>1.9446000000000001</v>
      </c>
      <c r="F202">
        <v>6.3887999999999998</v>
      </c>
      <c r="G202">
        <v>6.3887999999999998</v>
      </c>
      <c r="H202">
        <v>6.3887999999999998</v>
      </c>
      <c r="I202">
        <v>6.3887999999999998</v>
      </c>
      <c r="J202">
        <f t="shared" si="26"/>
        <v>1.5642644628099171E-2</v>
      </c>
      <c r="K202">
        <f t="shared" si="27"/>
        <v>1.5646611570247937E-2</v>
      </c>
      <c r="L202">
        <f t="shared" si="28"/>
        <v>1.5646611570247937E-2</v>
      </c>
      <c r="M202">
        <f t="shared" si="29"/>
        <v>1.9285289256198348E-2</v>
      </c>
      <c r="N202">
        <f t="shared" si="30"/>
        <v>6.336E-2</v>
      </c>
      <c r="O202">
        <f t="shared" si="31"/>
        <v>6.336E-2</v>
      </c>
      <c r="P202">
        <f t="shared" si="32"/>
        <v>6.336E-2</v>
      </c>
      <c r="Q202">
        <f t="shared" si="33"/>
        <v>6.336E-2</v>
      </c>
    </row>
    <row r="203" spans="1:17" x14ac:dyDescent="0.25">
      <c r="A203" s="1">
        <v>44927.697916666664</v>
      </c>
      <c r="B203">
        <v>1.5087999999999999</v>
      </c>
      <c r="C203">
        <v>1.5091000000000001</v>
      </c>
      <c r="D203">
        <v>1.5091000000000001</v>
      </c>
      <c r="E203">
        <v>1.8596999999999999</v>
      </c>
      <c r="F203">
        <v>6.1235999999999997</v>
      </c>
      <c r="G203">
        <v>6.1235999999999997</v>
      </c>
      <c r="H203">
        <v>6.1235999999999997</v>
      </c>
      <c r="I203">
        <v>6.1235999999999997</v>
      </c>
      <c r="J203">
        <f t="shared" si="26"/>
        <v>1.4963305785123966E-2</v>
      </c>
      <c r="K203">
        <f t="shared" si="27"/>
        <v>1.4966280991735541E-2</v>
      </c>
      <c r="L203">
        <f t="shared" si="28"/>
        <v>1.4966280991735541E-2</v>
      </c>
      <c r="M203">
        <f t="shared" si="29"/>
        <v>1.8443305785123966E-2</v>
      </c>
      <c r="N203">
        <f t="shared" si="30"/>
        <v>6.07299173553719E-2</v>
      </c>
      <c r="O203">
        <f t="shared" si="31"/>
        <v>6.07299173553719E-2</v>
      </c>
      <c r="P203">
        <f t="shared" si="32"/>
        <v>6.07299173553719E-2</v>
      </c>
      <c r="Q203">
        <f t="shared" si="33"/>
        <v>6.07299173553719E-2</v>
      </c>
    </row>
    <row r="204" spans="1:17" x14ac:dyDescent="0.25">
      <c r="A204" s="1">
        <v>44927.701388888891</v>
      </c>
      <c r="B204">
        <v>1.4996</v>
      </c>
      <c r="C204">
        <v>1.4999</v>
      </c>
      <c r="D204">
        <v>1.4999</v>
      </c>
      <c r="E204">
        <v>1.8480000000000001</v>
      </c>
      <c r="F204">
        <v>6.0983999999999998</v>
      </c>
      <c r="G204">
        <v>6.0983999999999998</v>
      </c>
      <c r="H204">
        <v>6.0983999999999998</v>
      </c>
      <c r="I204">
        <v>6.0983999999999998</v>
      </c>
      <c r="J204">
        <f t="shared" si="26"/>
        <v>1.4872066115702482E-2</v>
      </c>
      <c r="K204">
        <f t="shared" si="27"/>
        <v>1.4875041322314049E-2</v>
      </c>
      <c r="L204">
        <f t="shared" si="28"/>
        <v>1.4875041322314049E-2</v>
      </c>
      <c r="M204">
        <f t="shared" si="29"/>
        <v>1.832727272727273E-2</v>
      </c>
      <c r="N204">
        <f t="shared" si="30"/>
        <v>6.0479999999999999E-2</v>
      </c>
      <c r="O204">
        <f t="shared" si="31"/>
        <v>6.0479999999999999E-2</v>
      </c>
      <c r="P204">
        <f t="shared" si="32"/>
        <v>6.0479999999999999E-2</v>
      </c>
      <c r="Q204">
        <f t="shared" si="33"/>
        <v>6.0479999999999999E-2</v>
      </c>
    </row>
    <row r="205" spans="1:17" x14ac:dyDescent="0.25">
      <c r="A205" s="1">
        <v>44927.704861111109</v>
      </c>
      <c r="B205">
        <v>1.4966999999999999</v>
      </c>
      <c r="C205">
        <v>1.4970000000000001</v>
      </c>
      <c r="D205">
        <v>1.4970000000000001</v>
      </c>
      <c r="E205">
        <v>1.8440000000000001</v>
      </c>
      <c r="F205">
        <v>6.0983999999999998</v>
      </c>
      <c r="G205">
        <v>6.0983999999999998</v>
      </c>
      <c r="H205">
        <v>6.0983999999999998</v>
      </c>
      <c r="I205">
        <v>6.0983999999999998</v>
      </c>
      <c r="J205">
        <f t="shared" si="26"/>
        <v>1.4843305785123965E-2</v>
      </c>
      <c r="K205">
        <f t="shared" si="27"/>
        <v>1.4846280991735539E-2</v>
      </c>
      <c r="L205">
        <f t="shared" si="28"/>
        <v>1.4846280991735539E-2</v>
      </c>
      <c r="M205">
        <f t="shared" si="29"/>
        <v>1.8287603305785126E-2</v>
      </c>
      <c r="N205">
        <f t="shared" si="30"/>
        <v>6.0479999999999999E-2</v>
      </c>
      <c r="O205">
        <f t="shared" si="31"/>
        <v>6.0479999999999999E-2</v>
      </c>
      <c r="P205">
        <f t="shared" si="32"/>
        <v>6.0479999999999999E-2</v>
      </c>
      <c r="Q205">
        <f t="shared" si="33"/>
        <v>6.0479999999999999E-2</v>
      </c>
    </row>
    <row r="206" spans="1:17" x14ac:dyDescent="0.25">
      <c r="A206" s="1">
        <v>44927.708333333336</v>
      </c>
      <c r="B206">
        <v>1.4938</v>
      </c>
      <c r="C206">
        <v>1.4941</v>
      </c>
      <c r="D206">
        <v>1.4941</v>
      </c>
      <c r="E206">
        <v>1.84</v>
      </c>
      <c r="F206">
        <v>6.0983999999999998</v>
      </c>
      <c r="G206">
        <v>6.0983999999999998</v>
      </c>
      <c r="H206">
        <v>6.0983999999999998</v>
      </c>
      <c r="I206">
        <v>6.0983999999999998</v>
      </c>
      <c r="J206">
        <f t="shared" si="26"/>
        <v>1.4814545454545454E-2</v>
      </c>
      <c r="K206">
        <f t="shared" si="27"/>
        <v>1.4817520661157024E-2</v>
      </c>
      <c r="L206">
        <f t="shared" si="28"/>
        <v>1.4817520661157024E-2</v>
      </c>
      <c r="M206">
        <f t="shared" si="29"/>
        <v>1.8247933884297522E-2</v>
      </c>
      <c r="N206">
        <f t="shared" si="30"/>
        <v>6.0479999999999999E-2</v>
      </c>
      <c r="O206">
        <f t="shared" si="31"/>
        <v>6.0479999999999999E-2</v>
      </c>
      <c r="P206">
        <f t="shared" si="32"/>
        <v>6.0479999999999999E-2</v>
      </c>
      <c r="Q206">
        <f t="shared" si="33"/>
        <v>6.0479999999999999E-2</v>
      </c>
    </row>
    <row r="207" spans="1:17" x14ac:dyDescent="0.25">
      <c r="A207" s="1">
        <v>44927.711805555555</v>
      </c>
      <c r="B207">
        <v>1.4907999999999999</v>
      </c>
      <c r="C207">
        <v>1.4911000000000001</v>
      </c>
      <c r="D207">
        <v>1.4911000000000001</v>
      </c>
      <c r="E207">
        <v>1.8360000000000001</v>
      </c>
      <c r="F207">
        <v>6.0983999999999998</v>
      </c>
      <c r="G207">
        <v>6.0983999999999998</v>
      </c>
      <c r="H207">
        <v>6.0983999999999998</v>
      </c>
      <c r="I207">
        <v>6.0983999999999998</v>
      </c>
      <c r="J207">
        <f t="shared" si="26"/>
        <v>1.4784793388429751E-2</v>
      </c>
      <c r="K207">
        <f t="shared" si="27"/>
        <v>1.4787768595041323E-2</v>
      </c>
      <c r="L207">
        <f t="shared" si="28"/>
        <v>1.4787768595041323E-2</v>
      </c>
      <c r="M207">
        <f t="shared" si="29"/>
        <v>1.8208264462809917E-2</v>
      </c>
      <c r="N207">
        <f t="shared" si="30"/>
        <v>6.0479999999999999E-2</v>
      </c>
      <c r="O207">
        <f t="shared" si="31"/>
        <v>6.0479999999999999E-2</v>
      </c>
      <c r="P207">
        <f t="shared" si="32"/>
        <v>6.0479999999999999E-2</v>
      </c>
      <c r="Q207">
        <f t="shared" si="33"/>
        <v>6.0479999999999999E-2</v>
      </c>
    </row>
    <row r="208" spans="1:17" x14ac:dyDescent="0.25">
      <c r="A208" s="1">
        <v>44927.715277777781</v>
      </c>
      <c r="B208">
        <v>1.4233</v>
      </c>
      <c r="C208">
        <v>1.4236</v>
      </c>
      <c r="D208">
        <v>1.4236</v>
      </c>
      <c r="E208">
        <v>1.7524</v>
      </c>
      <c r="F208">
        <v>5.8331999999999997</v>
      </c>
      <c r="G208">
        <v>5.8331999999999997</v>
      </c>
      <c r="H208">
        <v>5.8331999999999997</v>
      </c>
      <c r="I208">
        <v>5.8331999999999997</v>
      </c>
      <c r="J208">
        <f t="shared" si="26"/>
        <v>1.4115371900826446E-2</v>
      </c>
      <c r="K208">
        <f t="shared" si="27"/>
        <v>1.4118347107438017E-2</v>
      </c>
      <c r="L208">
        <f t="shared" si="28"/>
        <v>1.4118347107438017E-2</v>
      </c>
      <c r="M208">
        <f t="shared" si="29"/>
        <v>1.7379173553719006E-2</v>
      </c>
      <c r="N208">
        <f t="shared" si="30"/>
        <v>5.7849917355371899E-2</v>
      </c>
      <c r="O208">
        <f t="shared" si="31"/>
        <v>5.7849917355371899E-2</v>
      </c>
      <c r="P208">
        <f t="shared" si="32"/>
        <v>5.7849917355371899E-2</v>
      </c>
      <c r="Q208">
        <f t="shared" si="33"/>
        <v>5.7849917355371899E-2</v>
      </c>
    </row>
    <row r="209" spans="1:17" x14ac:dyDescent="0.25">
      <c r="A209" s="1">
        <v>44927.71875</v>
      </c>
      <c r="B209">
        <v>1.4145000000000001</v>
      </c>
      <c r="C209">
        <v>1.4148000000000001</v>
      </c>
      <c r="D209">
        <v>1.4148000000000001</v>
      </c>
      <c r="E209">
        <v>1.7413000000000001</v>
      </c>
      <c r="F209">
        <v>5.8079999999999998</v>
      </c>
      <c r="G209">
        <v>5.8079999999999998</v>
      </c>
      <c r="H209">
        <v>5.8079999999999998</v>
      </c>
      <c r="I209">
        <v>5.8079999999999998</v>
      </c>
      <c r="J209">
        <f t="shared" si="26"/>
        <v>1.4028099173553719E-2</v>
      </c>
      <c r="K209">
        <f t="shared" si="27"/>
        <v>1.4031074380165291E-2</v>
      </c>
      <c r="L209">
        <f t="shared" si="28"/>
        <v>1.4031074380165291E-2</v>
      </c>
      <c r="M209">
        <f t="shared" si="29"/>
        <v>1.7269090909090911E-2</v>
      </c>
      <c r="N209">
        <f t="shared" si="30"/>
        <v>5.7600000000000005E-2</v>
      </c>
      <c r="O209">
        <f t="shared" si="31"/>
        <v>5.7600000000000005E-2</v>
      </c>
      <c r="P209">
        <f t="shared" si="32"/>
        <v>5.7600000000000005E-2</v>
      </c>
      <c r="Q209">
        <f t="shared" si="33"/>
        <v>5.7600000000000005E-2</v>
      </c>
    </row>
    <row r="210" spans="1:17" x14ac:dyDescent="0.25">
      <c r="A210" s="1">
        <v>44927.722222222219</v>
      </c>
      <c r="B210">
        <v>1.4118999999999999</v>
      </c>
      <c r="C210">
        <v>1.4120999999999999</v>
      </c>
      <c r="D210">
        <v>1.4120999999999999</v>
      </c>
      <c r="E210">
        <v>1.7377</v>
      </c>
      <c r="F210">
        <v>5.8079999999999998</v>
      </c>
      <c r="G210">
        <v>5.8079999999999998</v>
      </c>
      <c r="H210">
        <v>5.8079999999999998</v>
      </c>
      <c r="I210">
        <v>5.8079999999999998</v>
      </c>
      <c r="J210">
        <f t="shared" si="26"/>
        <v>1.4002314049586774E-2</v>
      </c>
      <c r="K210">
        <f t="shared" si="27"/>
        <v>1.4004297520661155E-2</v>
      </c>
      <c r="L210">
        <f t="shared" si="28"/>
        <v>1.4004297520661155E-2</v>
      </c>
      <c r="M210">
        <f t="shared" si="29"/>
        <v>1.7233388429752066E-2</v>
      </c>
      <c r="N210">
        <f t="shared" si="30"/>
        <v>5.7600000000000005E-2</v>
      </c>
      <c r="O210">
        <f t="shared" si="31"/>
        <v>5.7600000000000005E-2</v>
      </c>
      <c r="P210">
        <f t="shared" si="32"/>
        <v>5.7600000000000005E-2</v>
      </c>
      <c r="Q210">
        <f t="shared" si="33"/>
        <v>5.7600000000000005E-2</v>
      </c>
    </row>
    <row r="211" spans="1:17" x14ac:dyDescent="0.25">
      <c r="A211" s="1">
        <v>44927.725694444445</v>
      </c>
      <c r="B211">
        <v>1.3449</v>
      </c>
      <c r="C211">
        <v>1.3451</v>
      </c>
      <c r="D211">
        <v>1.3451</v>
      </c>
      <c r="E211">
        <v>1.6549</v>
      </c>
      <c r="F211">
        <v>5.5427999999999997</v>
      </c>
      <c r="G211">
        <v>5.5427999999999997</v>
      </c>
      <c r="H211">
        <v>5.5427999999999997</v>
      </c>
      <c r="I211">
        <v>5.5427999999999997</v>
      </c>
      <c r="J211">
        <f t="shared" si="26"/>
        <v>1.3337851239669421E-2</v>
      </c>
      <c r="K211">
        <f t="shared" si="27"/>
        <v>1.3339834710743801E-2</v>
      </c>
      <c r="L211">
        <f t="shared" si="28"/>
        <v>1.3339834710743801E-2</v>
      </c>
      <c r="M211">
        <f t="shared" si="29"/>
        <v>1.6412231404958681E-2</v>
      </c>
      <c r="N211">
        <f t="shared" si="30"/>
        <v>5.4969917355371899E-2</v>
      </c>
      <c r="O211">
        <f t="shared" si="31"/>
        <v>5.4969917355371899E-2</v>
      </c>
      <c r="P211">
        <f t="shared" si="32"/>
        <v>5.4969917355371899E-2</v>
      </c>
      <c r="Q211">
        <f t="shared" si="33"/>
        <v>5.4969917355371899E-2</v>
      </c>
    </row>
    <row r="212" spans="1:17" x14ac:dyDescent="0.25">
      <c r="A212" s="1">
        <v>44927.729166666664</v>
      </c>
      <c r="B212">
        <v>1.3425</v>
      </c>
      <c r="C212">
        <v>1.3427</v>
      </c>
      <c r="D212">
        <v>1.3427</v>
      </c>
      <c r="E212">
        <v>1.6516999999999999</v>
      </c>
      <c r="F212">
        <v>5.5427999999999997</v>
      </c>
      <c r="G212">
        <v>5.5427999999999997</v>
      </c>
      <c r="H212">
        <v>5.5427999999999997</v>
      </c>
      <c r="I212">
        <v>5.5427999999999997</v>
      </c>
      <c r="J212">
        <f t="shared" si="26"/>
        <v>1.3314049586776861E-2</v>
      </c>
      <c r="K212">
        <f t="shared" si="27"/>
        <v>1.3316033057851239E-2</v>
      </c>
      <c r="L212">
        <f t="shared" si="28"/>
        <v>1.3316033057851239E-2</v>
      </c>
      <c r="M212">
        <f t="shared" si="29"/>
        <v>1.6380495867768595E-2</v>
      </c>
      <c r="N212">
        <f t="shared" si="30"/>
        <v>5.4969917355371899E-2</v>
      </c>
      <c r="O212">
        <f t="shared" si="31"/>
        <v>5.4969917355371899E-2</v>
      </c>
      <c r="P212">
        <f t="shared" si="32"/>
        <v>5.4969917355371899E-2</v>
      </c>
      <c r="Q212">
        <f t="shared" si="33"/>
        <v>5.4969917355371899E-2</v>
      </c>
    </row>
    <row r="213" spans="1:17" x14ac:dyDescent="0.25">
      <c r="A213" s="1">
        <v>44927.732638888891</v>
      </c>
      <c r="B213">
        <v>1.3980999999999999</v>
      </c>
      <c r="C213">
        <v>1.3983000000000001</v>
      </c>
      <c r="D213">
        <v>1.3983000000000001</v>
      </c>
      <c r="E213">
        <v>1.7197</v>
      </c>
      <c r="F213">
        <v>5.7828999999999997</v>
      </c>
      <c r="G213">
        <v>5.7828999999999997</v>
      </c>
      <c r="H213">
        <v>5.7828999999999997</v>
      </c>
      <c r="I213">
        <v>5.7828999999999997</v>
      </c>
      <c r="J213">
        <f t="shared" si="26"/>
        <v>1.3865454545454545E-2</v>
      </c>
      <c r="K213">
        <f t="shared" si="27"/>
        <v>1.3867438016528929E-2</v>
      </c>
      <c r="L213">
        <f t="shared" si="28"/>
        <v>1.3867438016528929E-2</v>
      </c>
      <c r="M213">
        <f t="shared" si="29"/>
        <v>1.7054876033057852E-2</v>
      </c>
      <c r="N213">
        <f t="shared" si="30"/>
        <v>5.735107438016529E-2</v>
      </c>
      <c r="O213">
        <f t="shared" si="31"/>
        <v>5.735107438016529E-2</v>
      </c>
      <c r="P213">
        <f t="shared" si="32"/>
        <v>5.735107438016529E-2</v>
      </c>
      <c r="Q213">
        <f t="shared" si="33"/>
        <v>5.735107438016529E-2</v>
      </c>
    </row>
    <row r="214" spans="1:17" x14ac:dyDescent="0.25">
      <c r="A214" s="1">
        <v>44927.736111111109</v>
      </c>
      <c r="B214">
        <v>1.3375999999999999</v>
      </c>
      <c r="C214">
        <v>1.3379000000000001</v>
      </c>
      <c r="D214">
        <v>1.3379000000000001</v>
      </c>
      <c r="E214">
        <v>1.645</v>
      </c>
      <c r="F214">
        <v>5.5427999999999997</v>
      </c>
      <c r="G214">
        <v>5.5427999999999997</v>
      </c>
      <c r="H214">
        <v>5.5427999999999997</v>
      </c>
      <c r="I214">
        <v>5.5427999999999997</v>
      </c>
      <c r="J214">
        <f t="shared" si="26"/>
        <v>1.3265454545454546E-2</v>
      </c>
      <c r="K214">
        <f t="shared" si="27"/>
        <v>1.3268429752066118E-2</v>
      </c>
      <c r="L214">
        <f t="shared" si="28"/>
        <v>1.3268429752066118E-2</v>
      </c>
      <c r="M214">
        <f t="shared" si="29"/>
        <v>1.631404958677686E-2</v>
      </c>
      <c r="N214">
        <f t="shared" si="30"/>
        <v>5.4969917355371899E-2</v>
      </c>
      <c r="O214">
        <f t="shared" si="31"/>
        <v>5.4969917355371899E-2</v>
      </c>
      <c r="P214">
        <f t="shared" si="32"/>
        <v>5.4969917355371899E-2</v>
      </c>
      <c r="Q214">
        <f t="shared" si="33"/>
        <v>5.4969917355371899E-2</v>
      </c>
    </row>
    <row r="215" spans="1:17" x14ac:dyDescent="0.25">
      <c r="A215" s="1">
        <v>44927.739583333336</v>
      </c>
      <c r="B215">
        <v>1.3291999999999999</v>
      </c>
      <c r="C215">
        <v>1.3293999999999999</v>
      </c>
      <c r="D215">
        <v>1.3293999999999999</v>
      </c>
      <c r="E215">
        <v>1.6343000000000001</v>
      </c>
      <c r="F215">
        <v>5.5175999999999998</v>
      </c>
      <c r="G215">
        <v>5.5175999999999998</v>
      </c>
      <c r="H215">
        <v>5.5175999999999998</v>
      </c>
      <c r="I215">
        <v>5.5175999999999998</v>
      </c>
      <c r="J215">
        <f t="shared" si="26"/>
        <v>1.3182148760330579E-2</v>
      </c>
      <c r="K215">
        <f t="shared" si="27"/>
        <v>1.3184132231404959E-2</v>
      </c>
      <c r="L215">
        <f t="shared" si="28"/>
        <v>1.3184132231404959E-2</v>
      </c>
      <c r="M215">
        <f t="shared" si="29"/>
        <v>1.6207933884297521E-2</v>
      </c>
      <c r="N215">
        <f t="shared" si="30"/>
        <v>5.4720000000000005E-2</v>
      </c>
      <c r="O215">
        <f t="shared" si="31"/>
        <v>5.4720000000000005E-2</v>
      </c>
      <c r="P215">
        <f t="shared" si="32"/>
        <v>5.4720000000000005E-2</v>
      </c>
      <c r="Q215">
        <f t="shared" si="33"/>
        <v>5.4720000000000005E-2</v>
      </c>
    </row>
    <row r="216" spans="1:17" x14ac:dyDescent="0.25">
      <c r="A216" s="1">
        <v>44927.743055555555</v>
      </c>
      <c r="B216">
        <v>1.2630999999999999</v>
      </c>
      <c r="C216">
        <v>1.2633000000000001</v>
      </c>
      <c r="D216">
        <v>1.2633000000000001</v>
      </c>
      <c r="E216">
        <v>1.5528</v>
      </c>
      <c r="F216">
        <v>5.2523999999999997</v>
      </c>
      <c r="G216">
        <v>5.2523999999999997</v>
      </c>
      <c r="H216">
        <v>5.2523999999999997</v>
      </c>
      <c r="I216">
        <v>5.2523999999999997</v>
      </c>
      <c r="J216">
        <f t="shared" si="26"/>
        <v>1.2526611570247934E-2</v>
      </c>
      <c r="K216">
        <f t="shared" si="27"/>
        <v>1.2528595041322315E-2</v>
      </c>
      <c r="L216">
        <f t="shared" si="28"/>
        <v>1.2528595041322315E-2</v>
      </c>
      <c r="M216">
        <f t="shared" si="29"/>
        <v>1.5399669421487601E-2</v>
      </c>
      <c r="N216">
        <f t="shared" si="30"/>
        <v>5.2089917355371898E-2</v>
      </c>
      <c r="O216">
        <f t="shared" si="31"/>
        <v>5.2089917355371898E-2</v>
      </c>
      <c r="P216">
        <f t="shared" si="32"/>
        <v>5.2089917355371898E-2</v>
      </c>
      <c r="Q216">
        <f t="shared" si="33"/>
        <v>5.2089917355371898E-2</v>
      </c>
    </row>
    <row r="217" spans="1:17" x14ac:dyDescent="0.25">
      <c r="A217" s="1">
        <v>44927.746527777781</v>
      </c>
      <c r="B217">
        <v>1.3186</v>
      </c>
      <c r="C217">
        <v>1.3189</v>
      </c>
      <c r="D217">
        <v>1.3189</v>
      </c>
      <c r="E217">
        <v>1.6207</v>
      </c>
      <c r="F217">
        <v>5.4923999999999999</v>
      </c>
      <c r="G217">
        <v>5.4924999999999997</v>
      </c>
      <c r="H217">
        <v>5.4924999999999997</v>
      </c>
      <c r="I217">
        <v>5.4924999999999997</v>
      </c>
      <c r="J217">
        <f t="shared" si="26"/>
        <v>1.3077024793388429E-2</v>
      </c>
      <c r="K217">
        <f t="shared" si="27"/>
        <v>1.3079999999999998E-2</v>
      </c>
      <c r="L217">
        <f t="shared" si="28"/>
        <v>1.3079999999999998E-2</v>
      </c>
      <c r="M217">
        <f t="shared" si="29"/>
        <v>1.6073057851239667E-2</v>
      </c>
      <c r="N217">
        <f t="shared" si="30"/>
        <v>5.447008264462809E-2</v>
      </c>
      <c r="O217">
        <f t="shared" si="31"/>
        <v>5.4471074380165289E-2</v>
      </c>
      <c r="P217">
        <f t="shared" si="32"/>
        <v>5.4471074380165289E-2</v>
      </c>
      <c r="Q217">
        <f t="shared" si="33"/>
        <v>5.4471074380165289E-2</v>
      </c>
    </row>
    <row r="218" spans="1:17" x14ac:dyDescent="0.25">
      <c r="A218" s="1">
        <v>44927.75</v>
      </c>
      <c r="B218">
        <v>1.3163</v>
      </c>
      <c r="C218">
        <v>1.3166</v>
      </c>
      <c r="D218">
        <v>1.3166</v>
      </c>
      <c r="E218">
        <v>1.6175999999999999</v>
      </c>
      <c r="F218">
        <v>5.4923999999999999</v>
      </c>
      <c r="G218">
        <v>5.4924999999999997</v>
      </c>
      <c r="H218">
        <v>5.4924999999999997</v>
      </c>
      <c r="I218">
        <v>5.4924999999999997</v>
      </c>
      <c r="J218">
        <f t="shared" si="26"/>
        <v>1.3054214876033058E-2</v>
      </c>
      <c r="K218">
        <f t="shared" si="27"/>
        <v>1.3057190082644627E-2</v>
      </c>
      <c r="L218">
        <f t="shared" si="28"/>
        <v>1.3057190082644627E-2</v>
      </c>
      <c r="M218">
        <f t="shared" si="29"/>
        <v>1.6042314049586778E-2</v>
      </c>
      <c r="N218">
        <f t="shared" si="30"/>
        <v>5.447008264462809E-2</v>
      </c>
      <c r="O218">
        <f t="shared" si="31"/>
        <v>5.4471074380165289E-2</v>
      </c>
      <c r="P218">
        <f t="shared" si="32"/>
        <v>5.4471074380165289E-2</v>
      </c>
      <c r="Q218">
        <f t="shared" si="33"/>
        <v>5.4471074380165289E-2</v>
      </c>
    </row>
    <row r="219" spans="1:17" x14ac:dyDescent="0.25">
      <c r="A219" s="1">
        <v>44927.753472222219</v>
      </c>
      <c r="B219">
        <v>1.2566999999999999</v>
      </c>
      <c r="C219">
        <v>1.2568999999999999</v>
      </c>
      <c r="D219">
        <v>1.2568999999999999</v>
      </c>
      <c r="E219">
        <v>1.544</v>
      </c>
      <c r="F219">
        <v>5.2523999999999997</v>
      </c>
      <c r="G219">
        <v>5.2523999999999997</v>
      </c>
      <c r="H219">
        <v>5.2523999999999997</v>
      </c>
      <c r="I219">
        <v>5.2523999999999997</v>
      </c>
      <c r="J219">
        <f t="shared" si="26"/>
        <v>1.2463140495867768E-2</v>
      </c>
      <c r="K219">
        <f t="shared" si="27"/>
        <v>1.2465123966942149E-2</v>
      </c>
      <c r="L219">
        <f t="shared" si="28"/>
        <v>1.2465123966942149E-2</v>
      </c>
      <c r="M219">
        <f t="shared" si="29"/>
        <v>1.5312396694214876E-2</v>
      </c>
      <c r="N219">
        <f t="shared" si="30"/>
        <v>5.2089917355371898E-2</v>
      </c>
      <c r="O219">
        <f t="shared" si="31"/>
        <v>5.2089917355371898E-2</v>
      </c>
      <c r="P219">
        <f t="shared" si="32"/>
        <v>5.2089917355371898E-2</v>
      </c>
      <c r="Q219">
        <f t="shared" si="33"/>
        <v>5.2089917355371898E-2</v>
      </c>
    </row>
    <row r="220" spans="1:17" x14ac:dyDescent="0.25">
      <c r="A220" s="1">
        <v>44927.756944444445</v>
      </c>
      <c r="B220">
        <v>1.2485999999999999</v>
      </c>
      <c r="C220">
        <v>1.2487999999999999</v>
      </c>
      <c r="D220">
        <v>1.2487999999999999</v>
      </c>
      <c r="E220">
        <v>1.5338000000000001</v>
      </c>
      <c r="F220">
        <v>5.2271999999999998</v>
      </c>
      <c r="G220">
        <v>5.2271999999999998</v>
      </c>
      <c r="H220">
        <v>5.2271999999999998</v>
      </c>
      <c r="I220">
        <v>5.2271999999999998</v>
      </c>
      <c r="J220">
        <f t="shared" si="26"/>
        <v>1.238280991735537E-2</v>
      </c>
      <c r="K220">
        <f t="shared" si="27"/>
        <v>1.2384793388429752E-2</v>
      </c>
      <c r="L220">
        <f t="shared" si="28"/>
        <v>1.2384793388429752E-2</v>
      </c>
      <c r="M220">
        <f t="shared" si="29"/>
        <v>1.5211239669421488E-2</v>
      </c>
      <c r="N220">
        <f t="shared" si="30"/>
        <v>5.1840000000000004E-2</v>
      </c>
      <c r="O220">
        <f t="shared" si="31"/>
        <v>5.1840000000000004E-2</v>
      </c>
      <c r="P220">
        <f t="shared" si="32"/>
        <v>5.1840000000000004E-2</v>
      </c>
      <c r="Q220">
        <f t="shared" si="33"/>
        <v>5.1840000000000004E-2</v>
      </c>
    </row>
    <row r="221" spans="1:17" x14ac:dyDescent="0.25">
      <c r="A221" s="1">
        <v>44927.760416666664</v>
      </c>
      <c r="B221">
        <v>1.1833</v>
      </c>
      <c r="C221">
        <v>1.1835</v>
      </c>
      <c r="D221">
        <v>1.1835</v>
      </c>
      <c r="E221">
        <v>1.4533</v>
      </c>
      <c r="F221">
        <v>4.9619999999999997</v>
      </c>
      <c r="G221">
        <v>4.9619999999999997</v>
      </c>
      <c r="H221">
        <v>4.9619999999999997</v>
      </c>
      <c r="I221">
        <v>4.9619999999999997</v>
      </c>
      <c r="J221">
        <f t="shared" si="26"/>
        <v>1.1735206611570251E-2</v>
      </c>
      <c r="K221">
        <f t="shared" si="27"/>
        <v>1.1737190082644629E-2</v>
      </c>
      <c r="L221">
        <f t="shared" si="28"/>
        <v>1.1737190082644629E-2</v>
      </c>
      <c r="M221">
        <f t="shared" si="29"/>
        <v>1.4412892561983472E-2</v>
      </c>
      <c r="N221">
        <f t="shared" si="30"/>
        <v>4.920991735537189E-2</v>
      </c>
      <c r="O221">
        <f t="shared" si="31"/>
        <v>4.920991735537189E-2</v>
      </c>
      <c r="P221">
        <f t="shared" si="32"/>
        <v>4.920991735537189E-2</v>
      </c>
      <c r="Q221">
        <f t="shared" si="33"/>
        <v>4.920991735537189E-2</v>
      </c>
    </row>
    <row r="222" spans="1:17" x14ac:dyDescent="0.25">
      <c r="A222" s="1">
        <v>44927.763888888891</v>
      </c>
      <c r="B222">
        <v>1.2385999999999999</v>
      </c>
      <c r="C222">
        <v>1.2387999999999999</v>
      </c>
      <c r="D222">
        <v>1.2387999999999999</v>
      </c>
      <c r="E222">
        <v>1.5208999999999999</v>
      </c>
      <c r="F222">
        <v>5.202</v>
      </c>
      <c r="G222">
        <v>5.202</v>
      </c>
      <c r="H222">
        <v>5.202</v>
      </c>
      <c r="I222">
        <v>5.202</v>
      </c>
      <c r="J222">
        <f t="shared" si="26"/>
        <v>1.2283636363636363E-2</v>
      </c>
      <c r="K222">
        <f t="shared" si="27"/>
        <v>1.2285619834710741E-2</v>
      </c>
      <c r="L222">
        <f t="shared" si="28"/>
        <v>1.2285619834710741E-2</v>
      </c>
      <c r="M222">
        <f t="shared" si="29"/>
        <v>1.5083305785123966E-2</v>
      </c>
      <c r="N222">
        <f t="shared" si="30"/>
        <v>5.1590082644628096E-2</v>
      </c>
      <c r="O222">
        <f t="shared" si="31"/>
        <v>5.1590082644628096E-2</v>
      </c>
      <c r="P222">
        <f t="shared" si="32"/>
        <v>5.1590082644628096E-2</v>
      </c>
      <c r="Q222">
        <f t="shared" si="33"/>
        <v>5.1590082644628096E-2</v>
      </c>
    </row>
    <row r="223" spans="1:17" x14ac:dyDescent="0.25">
      <c r="A223" s="1">
        <v>44927.767361111109</v>
      </c>
      <c r="B223">
        <v>1.1795</v>
      </c>
      <c r="C223">
        <v>1.1797</v>
      </c>
      <c r="D223">
        <v>1.1797</v>
      </c>
      <c r="E223">
        <v>1.4480999999999999</v>
      </c>
      <c r="F223">
        <v>4.9619999999999997</v>
      </c>
      <c r="G223">
        <v>4.9619999999999997</v>
      </c>
      <c r="H223">
        <v>4.9619999999999997</v>
      </c>
      <c r="I223">
        <v>4.9619999999999997</v>
      </c>
      <c r="J223">
        <f t="shared" si="26"/>
        <v>1.1697520661157026E-2</v>
      </c>
      <c r="K223">
        <f t="shared" si="27"/>
        <v>1.1699504132231406E-2</v>
      </c>
      <c r="L223">
        <f t="shared" si="28"/>
        <v>1.1699504132231406E-2</v>
      </c>
      <c r="M223">
        <f t="shared" si="29"/>
        <v>1.4361322314049584E-2</v>
      </c>
      <c r="N223">
        <f t="shared" si="30"/>
        <v>4.920991735537189E-2</v>
      </c>
      <c r="O223">
        <f t="shared" si="31"/>
        <v>4.920991735537189E-2</v>
      </c>
      <c r="P223">
        <f t="shared" si="32"/>
        <v>4.920991735537189E-2</v>
      </c>
      <c r="Q223">
        <f t="shared" si="33"/>
        <v>4.920991735537189E-2</v>
      </c>
    </row>
    <row r="224" spans="1:17" x14ac:dyDescent="0.25">
      <c r="A224" s="1">
        <v>44927.770833333336</v>
      </c>
      <c r="B224">
        <v>1.1776</v>
      </c>
      <c r="C224">
        <v>1.1778</v>
      </c>
      <c r="D224">
        <v>1.1778</v>
      </c>
      <c r="E224">
        <v>1.4456</v>
      </c>
      <c r="F224">
        <v>4.9619999999999997</v>
      </c>
      <c r="G224">
        <v>4.9619999999999997</v>
      </c>
      <c r="H224">
        <v>4.9619999999999997</v>
      </c>
      <c r="I224">
        <v>4.9619999999999997</v>
      </c>
      <c r="J224">
        <f t="shared" si="26"/>
        <v>1.1678677685950411E-2</v>
      </c>
      <c r="K224">
        <f t="shared" si="27"/>
        <v>1.1680661157024794E-2</v>
      </c>
      <c r="L224">
        <f t="shared" si="28"/>
        <v>1.1680661157024794E-2</v>
      </c>
      <c r="M224">
        <f t="shared" si="29"/>
        <v>1.4336528925619834E-2</v>
      </c>
      <c r="N224">
        <f t="shared" si="30"/>
        <v>4.920991735537189E-2</v>
      </c>
      <c r="O224">
        <f t="shared" si="31"/>
        <v>4.920991735537189E-2</v>
      </c>
      <c r="P224">
        <f t="shared" si="32"/>
        <v>4.920991735537189E-2</v>
      </c>
      <c r="Q224">
        <f t="shared" si="33"/>
        <v>4.920991735537189E-2</v>
      </c>
    </row>
    <row r="225" spans="1:17" x14ac:dyDescent="0.25">
      <c r="A225" s="1">
        <v>44927.774305555555</v>
      </c>
      <c r="B225">
        <v>1.1698</v>
      </c>
      <c r="C225">
        <v>1.17</v>
      </c>
      <c r="D225">
        <v>1.17</v>
      </c>
      <c r="E225">
        <v>1.4358</v>
      </c>
      <c r="F225">
        <v>4.9367999999999999</v>
      </c>
      <c r="G225">
        <v>4.9367999999999999</v>
      </c>
      <c r="H225">
        <v>4.9367999999999999</v>
      </c>
      <c r="I225">
        <v>4.9367999999999999</v>
      </c>
      <c r="J225">
        <f t="shared" si="26"/>
        <v>1.1601322314049587E-2</v>
      </c>
      <c r="K225">
        <f t="shared" si="27"/>
        <v>1.1603305785123967E-2</v>
      </c>
      <c r="L225">
        <f t="shared" si="28"/>
        <v>1.1603305785123967E-2</v>
      </c>
      <c r="M225">
        <f t="shared" si="29"/>
        <v>1.4239338842975206E-2</v>
      </c>
      <c r="N225">
        <f t="shared" si="30"/>
        <v>4.8959999999999997E-2</v>
      </c>
      <c r="O225">
        <f t="shared" si="31"/>
        <v>4.8959999999999997E-2</v>
      </c>
      <c r="P225">
        <f t="shared" si="32"/>
        <v>4.8959999999999997E-2</v>
      </c>
      <c r="Q225">
        <f t="shared" si="33"/>
        <v>4.8959999999999997E-2</v>
      </c>
    </row>
    <row r="226" spans="1:17" x14ac:dyDescent="0.25">
      <c r="A226" s="1">
        <v>44927.777777777781</v>
      </c>
      <c r="B226">
        <v>1.1052999999999999</v>
      </c>
      <c r="C226">
        <v>1.1054999999999999</v>
      </c>
      <c r="D226">
        <v>1.1054999999999999</v>
      </c>
      <c r="E226">
        <v>1.3564000000000001</v>
      </c>
      <c r="F226">
        <v>4.6715999999999998</v>
      </c>
      <c r="G226">
        <v>4.6715999999999998</v>
      </c>
      <c r="H226">
        <v>4.6715999999999998</v>
      </c>
      <c r="I226">
        <v>4.6715999999999998</v>
      </c>
      <c r="J226">
        <f t="shared" si="26"/>
        <v>1.0961652892561981E-2</v>
      </c>
      <c r="K226">
        <f t="shared" si="27"/>
        <v>1.0963636363636363E-2</v>
      </c>
      <c r="L226">
        <f t="shared" si="28"/>
        <v>1.0963636363636363E-2</v>
      </c>
      <c r="M226">
        <f t="shared" si="29"/>
        <v>1.3451900826446284E-2</v>
      </c>
      <c r="N226">
        <f t="shared" si="30"/>
        <v>4.6329917355371897E-2</v>
      </c>
      <c r="O226">
        <f t="shared" si="31"/>
        <v>4.6329917355371897E-2</v>
      </c>
      <c r="P226">
        <f t="shared" si="32"/>
        <v>4.6329917355371897E-2</v>
      </c>
      <c r="Q226">
        <f t="shared" si="33"/>
        <v>4.6329917355371897E-2</v>
      </c>
    </row>
    <row r="227" spans="1:17" x14ac:dyDescent="0.25">
      <c r="A227" s="1">
        <v>44927.78125</v>
      </c>
      <c r="B227">
        <v>1.1603000000000001</v>
      </c>
      <c r="C227">
        <v>1.1605000000000001</v>
      </c>
      <c r="D227">
        <v>1.1605000000000001</v>
      </c>
      <c r="E227">
        <v>1.4237</v>
      </c>
      <c r="F227">
        <v>4.9116</v>
      </c>
      <c r="G227">
        <v>4.9116</v>
      </c>
      <c r="H227">
        <v>4.9116</v>
      </c>
      <c r="I227">
        <v>4.9116</v>
      </c>
      <c r="J227">
        <f t="shared" si="26"/>
        <v>1.150710743801653E-2</v>
      </c>
      <c r="K227">
        <f t="shared" si="27"/>
        <v>1.1509090909090908E-2</v>
      </c>
      <c r="L227">
        <f t="shared" si="28"/>
        <v>1.1509090909090908E-2</v>
      </c>
      <c r="M227">
        <f t="shared" si="29"/>
        <v>1.4119338842975204E-2</v>
      </c>
      <c r="N227">
        <f t="shared" si="30"/>
        <v>4.8710082644628096E-2</v>
      </c>
      <c r="O227">
        <f t="shared" si="31"/>
        <v>4.8710082644628096E-2</v>
      </c>
      <c r="P227">
        <f t="shared" si="32"/>
        <v>4.8710082644628096E-2</v>
      </c>
      <c r="Q227">
        <f t="shared" si="33"/>
        <v>4.8710082644628096E-2</v>
      </c>
    </row>
    <row r="228" spans="1:17" x14ac:dyDescent="0.25">
      <c r="A228" s="1">
        <v>44927.784722222219</v>
      </c>
      <c r="B228">
        <v>1.1019000000000001</v>
      </c>
      <c r="C228">
        <v>1.1021000000000001</v>
      </c>
      <c r="D228">
        <v>1.1021000000000001</v>
      </c>
      <c r="E228">
        <v>1.3517999999999999</v>
      </c>
      <c r="F228">
        <v>4.6715999999999998</v>
      </c>
      <c r="G228">
        <v>4.6715999999999998</v>
      </c>
      <c r="H228">
        <v>4.6715999999999998</v>
      </c>
      <c r="I228">
        <v>4.6715999999999998</v>
      </c>
      <c r="J228">
        <f t="shared" si="26"/>
        <v>1.0927933884297523E-2</v>
      </c>
      <c r="K228">
        <f t="shared" si="27"/>
        <v>1.0929917355371903E-2</v>
      </c>
      <c r="L228">
        <f t="shared" si="28"/>
        <v>1.0929917355371903E-2</v>
      </c>
      <c r="M228">
        <f t="shared" si="29"/>
        <v>1.3406280991735537E-2</v>
      </c>
      <c r="N228">
        <f t="shared" si="30"/>
        <v>4.6329917355371897E-2</v>
      </c>
      <c r="O228">
        <f t="shared" si="31"/>
        <v>4.6329917355371897E-2</v>
      </c>
      <c r="P228">
        <f t="shared" si="32"/>
        <v>4.6329917355371897E-2</v>
      </c>
      <c r="Q228">
        <f t="shared" si="33"/>
        <v>4.6329917355371897E-2</v>
      </c>
    </row>
    <row r="229" spans="1:17" x14ac:dyDescent="0.25">
      <c r="A229" s="1">
        <v>44927.788194444445</v>
      </c>
      <c r="B229">
        <v>1.0944</v>
      </c>
      <c r="C229">
        <v>1.0946</v>
      </c>
      <c r="D229">
        <v>1.0946</v>
      </c>
      <c r="E229">
        <v>1.3423</v>
      </c>
      <c r="F229">
        <v>4.6463999999999999</v>
      </c>
      <c r="G229">
        <v>4.6463999999999999</v>
      </c>
      <c r="H229">
        <v>4.6463999999999999</v>
      </c>
      <c r="I229">
        <v>4.6463999999999999</v>
      </c>
      <c r="J229">
        <f t="shared" si="26"/>
        <v>1.0853553719008265E-2</v>
      </c>
      <c r="K229">
        <f t="shared" si="27"/>
        <v>1.0855537190082644E-2</v>
      </c>
      <c r="L229">
        <f t="shared" si="28"/>
        <v>1.0855537190082644E-2</v>
      </c>
      <c r="M229">
        <f t="shared" si="29"/>
        <v>1.3312066115702481E-2</v>
      </c>
      <c r="N229">
        <f t="shared" si="30"/>
        <v>4.6080000000000003E-2</v>
      </c>
      <c r="O229">
        <f t="shared" si="31"/>
        <v>4.6080000000000003E-2</v>
      </c>
      <c r="P229">
        <f t="shared" si="32"/>
        <v>4.6080000000000003E-2</v>
      </c>
      <c r="Q229">
        <f t="shared" si="33"/>
        <v>4.6080000000000003E-2</v>
      </c>
    </row>
    <row r="230" spans="1:17" x14ac:dyDescent="0.25">
      <c r="A230" s="1">
        <v>44927.791666666664</v>
      </c>
      <c r="B230">
        <v>1.0928</v>
      </c>
      <c r="C230">
        <v>1.093</v>
      </c>
      <c r="D230">
        <v>1.093</v>
      </c>
      <c r="E230">
        <v>1.3402000000000001</v>
      </c>
      <c r="F230">
        <v>4.6463999999999999</v>
      </c>
      <c r="G230">
        <v>4.6463999999999999</v>
      </c>
      <c r="H230">
        <v>4.6463999999999999</v>
      </c>
      <c r="I230">
        <v>4.6463999999999999</v>
      </c>
      <c r="J230">
        <f t="shared" si="26"/>
        <v>1.0837685950413223E-2</v>
      </c>
      <c r="K230">
        <f t="shared" si="27"/>
        <v>1.0839669421487603E-2</v>
      </c>
      <c r="L230">
        <f t="shared" si="28"/>
        <v>1.0839669421487603E-2</v>
      </c>
      <c r="M230">
        <f t="shared" si="29"/>
        <v>1.3291239669421489E-2</v>
      </c>
      <c r="N230">
        <f t="shared" si="30"/>
        <v>4.6080000000000003E-2</v>
      </c>
      <c r="O230">
        <f t="shared" si="31"/>
        <v>4.6080000000000003E-2</v>
      </c>
      <c r="P230">
        <f t="shared" si="32"/>
        <v>4.6080000000000003E-2</v>
      </c>
      <c r="Q230">
        <f t="shared" si="33"/>
        <v>4.6080000000000003E-2</v>
      </c>
    </row>
    <row r="231" spans="1:17" x14ac:dyDescent="0.25">
      <c r="A231" s="1">
        <v>44927.795138888891</v>
      </c>
      <c r="B231">
        <v>1.0289999999999999</v>
      </c>
      <c r="C231">
        <v>1.0290999999999999</v>
      </c>
      <c r="D231">
        <v>1.0290999999999999</v>
      </c>
      <c r="E231">
        <v>1.2617</v>
      </c>
      <c r="F231">
        <v>4.3811999999999998</v>
      </c>
      <c r="G231">
        <v>4.3811999999999998</v>
      </c>
      <c r="H231">
        <v>4.3811999999999998</v>
      </c>
      <c r="I231">
        <v>4.3811999999999998</v>
      </c>
      <c r="J231">
        <f t="shared" si="26"/>
        <v>1.0204958677685949E-2</v>
      </c>
      <c r="K231">
        <f t="shared" si="27"/>
        <v>1.0205950413223142E-2</v>
      </c>
      <c r="L231">
        <f t="shared" si="28"/>
        <v>1.0205950413223142E-2</v>
      </c>
      <c r="M231">
        <f t="shared" si="29"/>
        <v>1.2512727272727273E-2</v>
      </c>
      <c r="N231">
        <f t="shared" si="30"/>
        <v>4.3449917355371896E-2</v>
      </c>
      <c r="O231">
        <f t="shared" si="31"/>
        <v>4.3449917355371896E-2</v>
      </c>
      <c r="P231">
        <f t="shared" si="32"/>
        <v>4.3449917355371896E-2</v>
      </c>
      <c r="Q231">
        <f t="shared" si="33"/>
        <v>4.3449917355371896E-2</v>
      </c>
    </row>
    <row r="232" spans="1:17" x14ac:dyDescent="0.25">
      <c r="A232" s="1">
        <v>44927.798611111109</v>
      </c>
      <c r="B232">
        <v>1.0838000000000001</v>
      </c>
      <c r="C232">
        <v>1.0840000000000001</v>
      </c>
      <c r="D232">
        <v>1.0840000000000001</v>
      </c>
      <c r="E232">
        <v>1.3287</v>
      </c>
      <c r="F232">
        <v>4.6212</v>
      </c>
      <c r="G232">
        <v>4.6212</v>
      </c>
      <c r="H232">
        <v>4.6212</v>
      </c>
      <c r="I232">
        <v>4.6212</v>
      </c>
      <c r="J232">
        <f t="shared" si="26"/>
        <v>1.0748429752066118E-2</v>
      </c>
      <c r="K232">
        <f t="shared" si="27"/>
        <v>1.0750413223140498E-2</v>
      </c>
      <c r="L232">
        <f t="shared" si="28"/>
        <v>1.0750413223140498E-2</v>
      </c>
      <c r="M232">
        <f t="shared" si="29"/>
        <v>1.3177190082644627E-2</v>
      </c>
      <c r="N232">
        <f t="shared" si="30"/>
        <v>4.5830082644628095E-2</v>
      </c>
      <c r="O232">
        <f t="shared" si="31"/>
        <v>4.5830082644628095E-2</v>
      </c>
      <c r="P232">
        <f t="shared" si="32"/>
        <v>4.5830082644628095E-2</v>
      </c>
      <c r="Q232">
        <f t="shared" si="33"/>
        <v>4.5830082644628095E-2</v>
      </c>
    </row>
    <row r="233" spans="1:17" x14ac:dyDescent="0.25">
      <c r="A233" s="1">
        <v>44927.802083333336</v>
      </c>
      <c r="B233">
        <v>1.0261</v>
      </c>
      <c r="C233">
        <v>1.0262</v>
      </c>
      <c r="D233">
        <v>1.0262</v>
      </c>
      <c r="E233">
        <v>1.2577</v>
      </c>
      <c r="F233">
        <v>4.3811999999999998</v>
      </c>
      <c r="G233">
        <v>4.3811999999999998</v>
      </c>
      <c r="H233">
        <v>4.3811999999999998</v>
      </c>
      <c r="I233">
        <v>4.3811999999999998</v>
      </c>
      <c r="J233">
        <f t="shared" si="26"/>
        <v>1.0176198347107439E-2</v>
      </c>
      <c r="K233">
        <f t="shared" si="27"/>
        <v>1.0177190082644626E-2</v>
      </c>
      <c r="L233">
        <f t="shared" si="28"/>
        <v>1.0177190082644626E-2</v>
      </c>
      <c r="M233">
        <f t="shared" si="29"/>
        <v>1.2473057851239668E-2</v>
      </c>
      <c r="N233">
        <f t="shared" si="30"/>
        <v>4.3449917355371896E-2</v>
      </c>
      <c r="O233">
        <f t="shared" si="31"/>
        <v>4.3449917355371896E-2</v>
      </c>
      <c r="P233">
        <f t="shared" si="32"/>
        <v>4.3449917355371896E-2</v>
      </c>
      <c r="Q233">
        <f t="shared" si="33"/>
        <v>4.3449917355371896E-2</v>
      </c>
    </row>
    <row r="234" spans="1:17" x14ac:dyDescent="0.25">
      <c r="A234" s="1">
        <v>44927.805555555555</v>
      </c>
      <c r="B234">
        <v>1.0187999999999999</v>
      </c>
      <c r="C234">
        <v>1.0188999999999999</v>
      </c>
      <c r="D234">
        <v>1.0188999999999999</v>
      </c>
      <c r="E234">
        <v>1.2485999999999999</v>
      </c>
      <c r="F234">
        <v>4.3559999999999999</v>
      </c>
      <c r="G234">
        <v>4.3559999999999999</v>
      </c>
      <c r="H234">
        <v>4.3559999999999999</v>
      </c>
      <c r="I234">
        <v>4.3559999999999999</v>
      </c>
      <c r="J234">
        <f t="shared" si="26"/>
        <v>1.0103801652892562E-2</v>
      </c>
      <c r="K234">
        <f t="shared" si="27"/>
        <v>1.0104793388429751E-2</v>
      </c>
      <c r="L234">
        <f t="shared" si="28"/>
        <v>1.0104793388429751E-2</v>
      </c>
      <c r="M234">
        <f t="shared" si="29"/>
        <v>1.238280991735537E-2</v>
      </c>
      <c r="N234">
        <f t="shared" si="30"/>
        <v>4.3200000000000002E-2</v>
      </c>
      <c r="O234">
        <f t="shared" si="31"/>
        <v>4.3200000000000002E-2</v>
      </c>
      <c r="P234">
        <f t="shared" si="32"/>
        <v>4.3200000000000002E-2</v>
      </c>
      <c r="Q234">
        <f t="shared" si="33"/>
        <v>4.3200000000000002E-2</v>
      </c>
    </row>
    <row r="235" spans="1:17" x14ac:dyDescent="0.25">
      <c r="A235" s="1">
        <v>44927.809027777781</v>
      </c>
      <c r="B235">
        <v>1.0174000000000001</v>
      </c>
      <c r="C235">
        <v>1.0175000000000001</v>
      </c>
      <c r="D235">
        <v>1.0175000000000001</v>
      </c>
      <c r="E235">
        <v>1.2466999999999999</v>
      </c>
      <c r="F235">
        <v>4.3559999999999999</v>
      </c>
      <c r="G235">
        <v>4.3559999999999999</v>
      </c>
      <c r="H235">
        <v>4.3559999999999999</v>
      </c>
      <c r="I235">
        <v>4.3559999999999999</v>
      </c>
      <c r="J235">
        <f t="shared" si="26"/>
        <v>1.0089917355371902E-2</v>
      </c>
      <c r="K235">
        <f t="shared" si="27"/>
        <v>1.009090909090909E-2</v>
      </c>
      <c r="L235">
        <f t="shared" si="28"/>
        <v>1.009090909090909E-2</v>
      </c>
      <c r="M235">
        <f t="shared" si="29"/>
        <v>1.2363966942148759E-2</v>
      </c>
      <c r="N235">
        <f t="shared" si="30"/>
        <v>4.3200000000000002E-2</v>
      </c>
      <c r="O235">
        <f t="shared" si="31"/>
        <v>4.3200000000000002E-2</v>
      </c>
      <c r="P235">
        <f t="shared" si="32"/>
        <v>4.3200000000000002E-2</v>
      </c>
      <c r="Q235">
        <f t="shared" si="33"/>
        <v>4.3200000000000002E-2</v>
      </c>
    </row>
    <row r="236" spans="1:17" x14ac:dyDescent="0.25">
      <c r="A236" s="1">
        <v>44927.8125</v>
      </c>
      <c r="B236">
        <v>1.016</v>
      </c>
      <c r="C236">
        <v>1.0161</v>
      </c>
      <c r="D236">
        <v>1.0161</v>
      </c>
      <c r="E236">
        <v>1.2447999999999999</v>
      </c>
      <c r="F236">
        <v>4.3559999999999999</v>
      </c>
      <c r="G236">
        <v>4.3559999999999999</v>
      </c>
      <c r="H236">
        <v>4.3559999999999999</v>
      </c>
      <c r="I236">
        <v>4.3559999999999999</v>
      </c>
      <c r="J236">
        <f t="shared" si="26"/>
        <v>1.0076033057851239E-2</v>
      </c>
      <c r="K236">
        <f t="shared" si="27"/>
        <v>1.007702479338843E-2</v>
      </c>
      <c r="L236">
        <f t="shared" si="28"/>
        <v>1.007702479338843E-2</v>
      </c>
      <c r="M236">
        <f t="shared" si="29"/>
        <v>1.2345123966942149E-2</v>
      </c>
      <c r="N236">
        <f t="shared" si="30"/>
        <v>4.3200000000000002E-2</v>
      </c>
      <c r="O236">
        <f t="shared" si="31"/>
        <v>4.3200000000000002E-2</v>
      </c>
      <c r="P236">
        <f t="shared" si="32"/>
        <v>4.3200000000000002E-2</v>
      </c>
      <c r="Q236">
        <f t="shared" si="33"/>
        <v>4.3200000000000002E-2</v>
      </c>
    </row>
    <row r="237" spans="1:17" x14ac:dyDescent="0.25">
      <c r="A237" s="1">
        <v>44927.815972222219</v>
      </c>
      <c r="B237">
        <v>0.95289999999999997</v>
      </c>
      <c r="C237">
        <v>0.95299999999999996</v>
      </c>
      <c r="D237">
        <v>0.95299999999999996</v>
      </c>
      <c r="E237">
        <v>1.1674</v>
      </c>
      <c r="F237">
        <v>4.0907999999999998</v>
      </c>
      <c r="G237">
        <v>4.0907999999999998</v>
      </c>
      <c r="H237">
        <v>4.0907999999999998</v>
      </c>
      <c r="I237">
        <v>4.0907999999999998</v>
      </c>
      <c r="J237">
        <f t="shared" si="26"/>
        <v>9.4502479338842964E-3</v>
      </c>
      <c r="K237">
        <f t="shared" si="27"/>
        <v>9.4512396694214872E-3</v>
      </c>
      <c r="L237">
        <f t="shared" si="28"/>
        <v>9.4512396694214872E-3</v>
      </c>
      <c r="M237">
        <f t="shared" si="29"/>
        <v>1.1577520661157026E-2</v>
      </c>
      <c r="N237">
        <f t="shared" si="30"/>
        <v>4.0569917355371903E-2</v>
      </c>
      <c r="O237">
        <f t="shared" si="31"/>
        <v>4.0569917355371903E-2</v>
      </c>
      <c r="P237">
        <f t="shared" si="32"/>
        <v>4.0569917355371903E-2</v>
      </c>
      <c r="Q237">
        <f t="shared" si="33"/>
        <v>4.0569917355371903E-2</v>
      </c>
    </row>
    <row r="238" spans="1:17" x14ac:dyDescent="0.25">
      <c r="A238" s="1">
        <v>44927.819444444445</v>
      </c>
      <c r="B238">
        <v>0.94579999999999997</v>
      </c>
      <c r="C238">
        <v>0.94589999999999996</v>
      </c>
      <c r="D238">
        <v>0.94589999999999996</v>
      </c>
      <c r="E238">
        <v>1.1585000000000001</v>
      </c>
      <c r="F238">
        <v>4.0655999999999999</v>
      </c>
      <c r="G238">
        <v>4.0655999999999999</v>
      </c>
      <c r="H238">
        <v>4.0655999999999999</v>
      </c>
      <c r="I238">
        <v>4.0655999999999999</v>
      </c>
      <c r="J238">
        <f t="shared" si="26"/>
        <v>9.3798347107438024E-3</v>
      </c>
      <c r="K238">
        <f t="shared" si="27"/>
        <v>9.3808264462809914E-3</v>
      </c>
      <c r="L238">
        <f t="shared" si="28"/>
        <v>9.3808264462809914E-3</v>
      </c>
      <c r="M238">
        <f t="shared" si="29"/>
        <v>1.1489256198347109E-2</v>
      </c>
      <c r="N238">
        <f t="shared" si="30"/>
        <v>4.0320000000000002E-2</v>
      </c>
      <c r="O238">
        <f t="shared" si="31"/>
        <v>4.0320000000000002E-2</v>
      </c>
      <c r="P238">
        <f t="shared" si="32"/>
        <v>4.0320000000000002E-2</v>
      </c>
      <c r="Q238">
        <f t="shared" si="33"/>
        <v>4.0320000000000002E-2</v>
      </c>
    </row>
    <row r="239" spans="1:17" x14ac:dyDescent="0.25">
      <c r="A239" s="1">
        <v>44927.822916666664</v>
      </c>
      <c r="B239">
        <v>0.9446</v>
      </c>
      <c r="C239">
        <v>0.94469999999999998</v>
      </c>
      <c r="D239">
        <v>0.94469999999999998</v>
      </c>
      <c r="E239">
        <v>1.1569</v>
      </c>
      <c r="F239">
        <v>4.0655999999999999</v>
      </c>
      <c r="G239">
        <v>4.0655999999999999</v>
      </c>
      <c r="H239">
        <v>4.0655999999999999</v>
      </c>
      <c r="I239">
        <v>4.0655999999999999</v>
      </c>
      <c r="J239">
        <f t="shared" si="26"/>
        <v>9.3679338842975191E-3</v>
      </c>
      <c r="K239">
        <f t="shared" si="27"/>
        <v>9.3689256198347098E-3</v>
      </c>
      <c r="L239">
        <f t="shared" si="28"/>
        <v>9.3689256198347098E-3</v>
      </c>
      <c r="M239">
        <f t="shared" si="29"/>
        <v>1.1473388429752067E-2</v>
      </c>
      <c r="N239">
        <f t="shared" si="30"/>
        <v>4.0320000000000002E-2</v>
      </c>
      <c r="O239">
        <f t="shared" si="31"/>
        <v>4.0320000000000002E-2</v>
      </c>
      <c r="P239">
        <f t="shared" si="32"/>
        <v>4.0320000000000002E-2</v>
      </c>
      <c r="Q239">
        <f t="shared" si="33"/>
        <v>4.0320000000000002E-2</v>
      </c>
    </row>
    <row r="240" spans="1:17" x14ac:dyDescent="0.25">
      <c r="A240" s="1">
        <v>44927.826388888891</v>
      </c>
      <c r="B240">
        <v>0.88190000000000002</v>
      </c>
      <c r="C240">
        <v>0.88200000000000001</v>
      </c>
      <c r="D240">
        <v>0.88200000000000001</v>
      </c>
      <c r="E240">
        <v>1.0799000000000001</v>
      </c>
      <c r="F240">
        <v>3.8003999999999998</v>
      </c>
      <c r="G240">
        <v>3.8003999999999998</v>
      </c>
      <c r="H240">
        <v>3.8003999999999998</v>
      </c>
      <c r="I240">
        <v>3.8003999999999998</v>
      </c>
      <c r="J240">
        <f t="shared" si="26"/>
        <v>8.7461157024793373E-3</v>
      </c>
      <c r="K240">
        <f t="shared" si="27"/>
        <v>8.7471074380165298E-3</v>
      </c>
      <c r="L240">
        <f t="shared" si="28"/>
        <v>8.7471074380165298E-3</v>
      </c>
      <c r="M240">
        <f t="shared" si="29"/>
        <v>1.0709752066115703E-2</v>
      </c>
      <c r="N240">
        <f t="shared" si="30"/>
        <v>3.7689917355371902E-2</v>
      </c>
      <c r="O240">
        <f t="shared" si="31"/>
        <v>3.7689917355371902E-2</v>
      </c>
      <c r="P240">
        <f t="shared" si="32"/>
        <v>3.7689917355371902E-2</v>
      </c>
      <c r="Q240">
        <f t="shared" si="33"/>
        <v>3.7689917355371902E-2</v>
      </c>
    </row>
    <row r="241" spans="1:17" x14ac:dyDescent="0.25">
      <c r="A241" s="1">
        <v>44927.829861111109</v>
      </c>
      <c r="B241">
        <v>0.9365</v>
      </c>
      <c r="C241">
        <v>0.93659999999999999</v>
      </c>
      <c r="D241">
        <v>0.93659999999999999</v>
      </c>
      <c r="E241">
        <v>1.1466000000000001</v>
      </c>
      <c r="F241">
        <v>4.0404</v>
      </c>
      <c r="G241">
        <v>4.0404</v>
      </c>
      <c r="H241">
        <v>4.0404</v>
      </c>
      <c r="I241">
        <v>4.0404</v>
      </c>
      <c r="J241">
        <f t="shared" si="26"/>
        <v>9.2876033057851231E-3</v>
      </c>
      <c r="K241">
        <f t="shared" si="27"/>
        <v>9.2885950413223138E-3</v>
      </c>
      <c r="L241">
        <f t="shared" si="28"/>
        <v>9.2885950413223138E-3</v>
      </c>
      <c r="M241">
        <f t="shared" si="29"/>
        <v>1.1371239669421487E-2</v>
      </c>
      <c r="N241">
        <f t="shared" si="30"/>
        <v>4.0070082644628101E-2</v>
      </c>
      <c r="O241">
        <f t="shared" si="31"/>
        <v>4.0070082644628101E-2</v>
      </c>
      <c r="P241">
        <f t="shared" si="32"/>
        <v>4.0070082644628101E-2</v>
      </c>
      <c r="Q241">
        <f t="shared" si="33"/>
        <v>4.0070082644628101E-2</v>
      </c>
    </row>
    <row r="242" spans="1:17" x14ac:dyDescent="0.25">
      <c r="A242" s="1">
        <v>44927.833333333336</v>
      </c>
      <c r="B242">
        <v>0.93530000000000002</v>
      </c>
      <c r="C242">
        <v>0.93540000000000001</v>
      </c>
      <c r="D242">
        <v>0.93540000000000001</v>
      </c>
      <c r="E242">
        <v>1.145</v>
      </c>
      <c r="F242">
        <v>4.0404</v>
      </c>
      <c r="G242">
        <v>4.0404</v>
      </c>
      <c r="H242">
        <v>4.0404</v>
      </c>
      <c r="I242">
        <v>4.0404</v>
      </c>
      <c r="J242">
        <f t="shared" si="26"/>
        <v>9.2757024793388432E-3</v>
      </c>
      <c r="K242">
        <f t="shared" si="27"/>
        <v>9.2766942148760339E-3</v>
      </c>
      <c r="L242">
        <f t="shared" si="28"/>
        <v>9.2766942148760339E-3</v>
      </c>
      <c r="M242">
        <f t="shared" si="29"/>
        <v>1.1355371900826446E-2</v>
      </c>
      <c r="N242">
        <f t="shared" si="30"/>
        <v>4.0070082644628101E-2</v>
      </c>
      <c r="O242">
        <f t="shared" si="31"/>
        <v>4.0070082644628101E-2</v>
      </c>
      <c r="P242">
        <f t="shared" si="32"/>
        <v>4.0070082644628101E-2</v>
      </c>
      <c r="Q242">
        <f t="shared" si="33"/>
        <v>4.0070082644628101E-2</v>
      </c>
    </row>
    <row r="243" spans="1:17" x14ac:dyDescent="0.25">
      <c r="A243" s="1">
        <v>44927.836805555555</v>
      </c>
      <c r="B243">
        <v>0.87870000000000004</v>
      </c>
      <c r="C243">
        <v>0.87880000000000003</v>
      </c>
      <c r="D243">
        <v>0.87880000000000003</v>
      </c>
      <c r="E243">
        <v>1.0755999999999999</v>
      </c>
      <c r="F243">
        <v>3.8003999999999998</v>
      </c>
      <c r="G243">
        <v>3.8003999999999998</v>
      </c>
      <c r="H243">
        <v>3.8003999999999998</v>
      </c>
      <c r="I243">
        <v>3.8003999999999998</v>
      </c>
      <c r="J243">
        <f t="shared" si="26"/>
        <v>8.714380165289257E-3</v>
      </c>
      <c r="K243">
        <f t="shared" si="27"/>
        <v>8.715371900826446E-3</v>
      </c>
      <c r="L243">
        <f t="shared" si="28"/>
        <v>8.715371900826446E-3</v>
      </c>
      <c r="M243">
        <f t="shared" si="29"/>
        <v>1.0667107438016528E-2</v>
      </c>
      <c r="N243">
        <f t="shared" si="30"/>
        <v>3.7689917355371902E-2</v>
      </c>
      <c r="O243">
        <f t="shared" si="31"/>
        <v>3.7689917355371902E-2</v>
      </c>
      <c r="P243">
        <f t="shared" si="32"/>
        <v>3.7689917355371902E-2</v>
      </c>
      <c r="Q243">
        <f t="shared" si="33"/>
        <v>3.7689917355371902E-2</v>
      </c>
    </row>
    <row r="244" spans="1:17" x14ac:dyDescent="0.25">
      <c r="A244" s="1">
        <v>44927.840277777781</v>
      </c>
      <c r="B244">
        <v>0.87180000000000002</v>
      </c>
      <c r="C244">
        <v>0.87190000000000001</v>
      </c>
      <c r="D244">
        <v>0.87190000000000001</v>
      </c>
      <c r="E244">
        <v>1.0670999999999999</v>
      </c>
      <c r="F244">
        <v>3.7751999999999999</v>
      </c>
      <c r="G244">
        <v>3.7751999999999999</v>
      </c>
      <c r="H244">
        <v>3.7751999999999999</v>
      </c>
      <c r="I244">
        <v>3.7751999999999999</v>
      </c>
      <c r="J244">
        <f t="shared" si="26"/>
        <v>8.6459504132231409E-3</v>
      </c>
      <c r="K244">
        <f t="shared" si="27"/>
        <v>8.6469421487603317E-3</v>
      </c>
      <c r="L244">
        <f t="shared" si="28"/>
        <v>8.6469421487603317E-3</v>
      </c>
      <c r="M244">
        <f t="shared" si="29"/>
        <v>1.0582809917355371E-2</v>
      </c>
      <c r="N244">
        <f t="shared" si="30"/>
        <v>3.7440000000000001E-2</v>
      </c>
      <c r="O244">
        <f t="shared" si="31"/>
        <v>3.7440000000000001E-2</v>
      </c>
      <c r="P244">
        <f t="shared" si="32"/>
        <v>3.7440000000000001E-2</v>
      </c>
      <c r="Q244">
        <f t="shared" si="33"/>
        <v>3.7440000000000001E-2</v>
      </c>
    </row>
    <row r="245" spans="1:17" x14ac:dyDescent="0.25">
      <c r="A245" s="1">
        <v>44927.84375</v>
      </c>
      <c r="B245">
        <v>0.87080000000000002</v>
      </c>
      <c r="C245">
        <v>0.87090000000000001</v>
      </c>
      <c r="D245">
        <v>0.87090000000000001</v>
      </c>
      <c r="E245">
        <v>1.0657000000000001</v>
      </c>
      <c r="F245">
        <v>3.7751999999999999</v>
      </c>
      <c r="G245">
        <v>3.7751999999999999</v>
      </c>
      <c r="H245">
        <v>3.7751999999999999</v>
      </c>
      <c r="I245">
        <v>3.7751999999999999</v>
      </c>
      <c r="J245">
        <f t="shared" si="26"/>
        <v>8.6360330578512407E-3</v>
      </c>
      <c r="K245">
        <f t="shared" si="27"/>
        <v>8.637024793388428E-3</v>
      </c>
      <c r="L245">
        <f t="shared" si="28"/>
        <v>8.637024793388428E-3</v>
      </c>
      <c r="M245">
        <f t="shared" si="29"/>
        <v>1.0568925619834713E-2</v>
      </c>
      <c r="N245">
        <f t="shared" si="30"/>
        <v>3.7440000000000001E-2</v>
      </c>
      <c r="O245">
        <f t="shared" si="31"/>
        <v>3.7440000000000001E-2</v>
      </c>
      <c r="P245">
        <f t="shared" si="32"/>
        <v>3.7440000000000001E-2</v>
      </c>
      <c r="Q245">
        <f t="shared" si="33"/>
        <v>3.7440000000000001E-2</v>
      </c>
    </row>
    <row r="246" spans="1:17" x14ac:dyDescent="0.25">
      <c r="A246" s="1">
        <v>44927.847222222219</v>
      </c>
      <c r="B246">
        <v>0.86980000000000002</v>
      </c>
      <c r="C246">
        <v>0.86990000000000001</v>
      </c>
      <c r="D246">
        <v>0.86990000000000001</v>
      </c>
      <c r="E246">
        <v>1.0643</v>
      </c>
      <c r="F246">
        <v>3.7751999999999999</v>
      </c>
      <c r="G246">
        <v>3.7751999999999999</v>
      </c>
      <c r="H246">
        <v>3.7751999999999999</v>
      </c>
      <c r="I246">
        <v>3.7751999999999999</v>
      </c>
      <c r="J246">
        <f t="shared" si="26"/>
        <v>8.626115702479337E-3</v>
      </c>
      <c r="K246">
        <f t="shared" si="27"/>
        <v>8.6271074380165295E-3</v>
      </c>
      <c r="L246">
        <f t="shared" si="28"/>
        <v>8.6271074380165295E-3</v>
      </c>
      <c r="M246">
        <f t="shared" si="29"/>
        <v>1.055504132231405E-2</v>
      </c>
      <c r="N246">
        <f t="shared" si="30"/>
        <v>3.7440000000000001E-2</v>
      </c>
      <c r="O246">
        <f t="shared" si="31"/>
        <v>3.7440000000000001E-2</v>
      </c>
      <c r="P246">
        <f t="shared" si="32"/>
        <v>3.7440000000000001E-2</v>
      </c>
      <c r="Q246">
        <f t="shared" si="33"/>
        <v>3.7440000000000001E-2</v>
      </c>
    </row>
    <row r="247" spans="1:17" x14ac:dyDescent="0.25">
      <c r="A247" s="1">
        <v>44927.850694444445</v>
      </c>
      <c r="B247">
        <v>0.86870000000000003</v>
      </c>
      <c r="C247">
        <v>0.86880000000000002</v>
      </c>
      <c r="D247">
        <v>0.86880000000000002</v>
      </c>
      <c r="E247">
        <v>1.0629</v>
      </c>
      <c r="F247">
        <v>3.7751999999999999</v>
      </c>
      <c r="G247">
        <v>3.7751999999999999</v>
      </c>
      <c r="H247">
        <v>3.7751999999999999</v>
      </c>
      <c r="I247">
        <v>3.7751999999999999</v>
      </c>
      <c r="J247">
        <f t="shared" si="26"/>
        <v>8.6152066115702478E-3</v>
      </c>
      <c r="K247">
        <f t="shared" si="27"/>
        <v>8.6161983471074385E-3</v>
      </c>
      <c r="L247">
        <f t="shared" si="28"/>
        <v>8.6161983471074385E-3</v>
      </c>
      <c r="M247">
        <f t="shared" si="29"/>
        <v>1.0541157024793388E-2</v>
      </c>
      <c r="N247">
        <f t="shared" si="30"/>
        <v>3.7440000000000001E-2</v>
      </c>
      <c r="O247">
        <f t="shared" si="31"/>
        <v>3.7440000000000001E-2</v>
      </c>
      <c r="P247">
        <f t="shared" si="32"/>
        <v>3.7440000000000001E-2</v>
      </c>
      <c r="Q247">
        <f t="shared" si="33"/>
        <v>3.7440000000000001E-2</v>
      </c>
    </row>
    <row r="248" spans="1:17" x14ac:dyDescent="0.25">
      <c r="A248" s="1">
        <v>44927.854166666664</v>
      </c>
      <c r="B248">
        <v>0.86770000000000003</v>
      </c>
      <c r="C248">
        <v>0.86780000000000002</v>
      </c>
      <c r="D248">
        <v>0.86780000000000002</v>
      </c>
      <c r="E248">
        <v>1.0615000000000001</v>
      </c>
      <c r="F248">
        <v>3.7751999999999999</v>
      </c>
      <c r="G248">
        <v>3.7751999999999999</v>
      </c>
      <c r="H248">
        <v>3.7751999999999999</v>
      </c>
      <c r="I248">
        <v>3.7751999999999999</v>
      </c>
      <c r="J248">
        <f t="shared" si="26"/>
        <v>8.6052892561983476E-3</v>
      </c>
      <c r="K248">
        <f t="shared" si="27"/>
        <v>8.6062809917355383E-3</v>
      </c>
      <c r="L248">
        <f t="shared" si="28"/>
        <v>8.6062809917355383E-3</v>
      </c>
      <c r="M248">
        <f t="shared" si="29"/>
        <v>1.0527272727272727E-2</v>
      </c>
      <c r="N248">
        <f t="shared" si="30"/>
        <v>3.7440000000000001E-2</v>
      </c>
      <c r="O248">
        <f t="shared" si="31"/>
        <v>3.7440000000000001E-2</v>
      </c>
      <c r="P248">
        <f t="shared" si="32"/>
        <v>3.7440000000000001E-2</v>
      </c>
      <c r="Q248">
        <f t="shared" si="33"/>
        <v>3.7440000000000001E-2</v>
      </c>
    </row>
    <row r="249" spans="1:17" x14ac:dyDescent="0.25">
      <c r="A249" s="1">
        <v>44927.857638888891</v>
      </c>
      <c r="B249">
        <v>0.80589999999999995</v>
      </c>
      <c r="C249">
        <v>0.80589999999999995</v>
      </c>
      <c r="D249">
        <v>0.80589999999999995</v>
      </c>
      <c r="E249">
        <v>0.98570000000000002</v>
      </c>
      <c r="F249">
        <v>3.51</v>
      </c>
      <c r="G249">
        <v>3.51</v>
      </c>
      <c r="H249">
        <v>3.51</v>
      </c>
      <c r="I249">
        <v>3.51</v>
      </c>
      <c r="J249">
        <f t="shared" si="26"/>
        <v>7.9923966942148737E-3</v>
      </c>
      <c r="K249">
        <f t="shared" si="27"/>
        <v>7.9923966942148737E-3</v>
      </c>
      <c r="L249">
        <f t="shared" si="28"/>
        <v>7.9923966942148737E-3</v>
      </c>
      <c r="M249">
        <f t="shared" si="29"/>
        <v>9.7755371900826431E-3</v>
      </c>
      <c r="N249">
        <f t="shared" si="30"/>
        <v>3.4809917355371894E-2</v>
      </c>
      <c r="O249">
        <f t="shared" si="31"/>
        <v>3.4809917355371894E-2</v>
      </c>
      <c r="P249">
        <f t="shared" si="32"/>
        <v>3.4809917355371894E-2</v>
      </c>
      <c r="Q249">
        <f t="shared" si="33"/>
        <v>3.4809917355371894E-2</v>
      </c>
    </row>
    <row r="250" spans="1:17" x14ac:dyDescent="0.25">
      <c r="A250" s="1">
        <v>44927.861111111109</v>
      </c>
      <c r="B250">
        <v>0.86</v>
      </c>
      <c r="C250">
        <v>0.86009999999999998</v>
      </c>
      <c r="D250">
        <v>0.86009999999999998</v>
      </c>
      <c r="E250">
        <v>1.0518000000000001</v>
      </c>
      <c r="F250">
        <v>3.75</v>
      </c>
      <c r="G250">
        <v>3.75</v>
      </c>
      <c r="H250">
        <v>3.75</v>
      </c>
      <c r="I250">
        <v>3.75</v>
      </c>
      <c r="J250">
        <f t="shared" si="26"/>
        <v>8.528925619834711E-3</v>
      </c>
      <c r="K250">
        <f t="shared" si="27"/>
        <v>8.5299173553719018E-3</v>
      </c>
      <c r="L250">
        <f t="shared" si="28"/>
        <v>8.5299173553719018E-3</v>
      </c>
      <c r="M250">
        <f t="shared" si="29"/>
        <v>1.043107438016529E-2</v>
      </c>
      <c r="N250">
        <f t="shared" si="30"/>
        <v>3.7190082644628107E-2</v>
      </c>
      <c r="O250">
        <f t="shared" si="31"/>
        <v>3.7190082644628107E-2</v>
      </c>
      <c r="P250">
        <f t="shared" si="32"/>
        <v>3.7190082644628107E-2</v>
      </c>
      <c r="Q250">
        <f t="shared" si="33"/>
        <v>3.7190082644628107E-2</v>
      </c>
    </row>
    <row r="251" spans="1:17" x14ac:dyDescent="0.25">
      <c r="A251" s="1">
        <v>44927.864583333336</v>
      </c>
      <c r="B251">
        <v>0.86470000000000002</v>
      </c>
      <c r="C251">
        <v>0.86480000000000001</v>
      </c>
      <c r="D251">
        <v>0.86480000000000001</v>
      </c>
      <c r="E251">
        <v>1.0575000000000001</v>
      </c>
      <c r="F251">
        <v>3.7751999999999999</v>
      </c>
      <c r="G251">
        <v>3.7751999999999999</v>
      </c>
      <c r="H251">
        <v>3.7751999999999999</v>
      </c>
      <c r="I251">
        <v>3.7751999999999999</v>
      </c>
      <c r="J251">
        <f t="shared" si="26"/>
        <v>8.5755371900826452E-3</v>
      </c>
      <c r="K251">
        <f t="shared" si="27"/>
        <v>8.5765289256198342E-3</v>
      </c>
      <c r="L251">
        <f t="shared" si="28"/>
        <v>8.5765289256198342E-3</v>
      </c>
      <c r="M251">
        <f t="shared" si="29"/>
        <v>1.0487603305785125E-2</v>
      </c>
      <c r="N251">
        <f t="shared" si="30"/>
        <v>3.7440000000000001E-2</v>
      </c>
      <c r="O251">
        <f t="shared" si="31"/>
        <v>3.7440000000000001E-2</v>
      </c>
      <c r="P251">
        <f t="shared" si="32"/>
        <v>3.7440000000000001E-2</v>
      </c>
      <c r="Q251">
        <f t="shared" si="33"/>
        <v>3.7440000000000001E-2</v>
      </c>
    </row>
    <row r="252" spans="1:17" x14ac:dyDescent="0.25">
      <c r="A252" s="1">
        <v>44927.868055555555</v>
      </c>
      <c r="B252">
        <v>0.80310000000000004</v>
      </c>
      <c r="C252">
        <v>0.80320000000000003</v>
      </c>
      <c r="D252">
        <v>0.80320000000000003</v>
      </c>
      <c r="E252">
        <v>0.98199999999999998</v>
      </c>
      <c r="F252">
        <v>3.51</v>
      </c>
      <c r="G252">
        <v>3.51</v>
      </c>
      <c r="H252">
        <v>3.51</v>
      </c>
      <c r="I252">
        <v>3.51</v>
      </c>
      <c r="J252">
        <f t="shared" si="26"/>
        <v>7.9646280991735544E-3</v>
      </c>
      <c r="K252">
        <f t="shared" si="27"/>
        <v>7.9656198347107451E-3</v>
      </c>
      <c r="L252">
        <f t="shared" si="28"/>
        <v>7.9656198347107451E-3</v>
      </c>
      <c r="M252">
        <f t="shared" si="29"/>
        <v>9.7388429752066092E-3</v>
      </c>
      <c r="N252">
        <f t="shared" si="30"/>
        <v>3.4809917355371894E-2</v>
      </c>
      <c r="O252">
        <f t="shared" si="31"/>
        <v>3.4809917355371894E-2</v>
      </c>
      <c r="P252">
        <f t="shared" si="32"/>
        <v>3.4809917355371894E-2</v>
      </c>
      <c r="Q252">
        <f t="shared" si="33"/>
        <v>3.4809917355371894E-2</v>
      </c>
    </row>
    <row r="253" spans="1:17" x14ac:dyDescent="0.25">
      <c r="A253" s="1">
        <v>44927.871527777781</v>
      </c>
      <c r="B253">
        <v>0.85699999999999998</v>
      </c>
      <c r="C253">
        <v>0.85709999999999997</v>
      </c>
      <c r="D253">
        <v>0.85709999999999997</v>
      </c>
      <c r="E253">
        <v>1.0478000000000001</v>
      </c>
      <c r="F253">
        <v>3.75</v>
      </c>
      <c r="G253">
        <v>3.75</v>
      </c>
      <c r="H253">
        <v>3.75</v>
      </c>
      <c r="I253">
        <v>3.75</v>
      </c>
      <c r="J253">
        <f t="shared" si="26"/>
        <v>8.4991735537190086E-3</v>
      </c>
      <c r="K253">
        <f t="shared" si="27"/>
        <v>8.5001652892561959E-3</v>
      </c>
      <c r="L253">
        <f t="shared" si="28"/>
        <v>8.5001652892561959E-3</v>
      </c>
      <c r="M253">
        <f t="shared" si="29"/>
        <v>1.0391404958677686E-2</v>
      </c>
      <c r="N253">
        <f t="shared" si="30"/>
        <v>3.7190082644628107E-2</v>
      </c>
      <c r="O253">
        <f t="shared" si="31"/>
        <v>3.7190082644628107E-2</v>
      </c>
      <c r="P253">
        <f t="shared" si="32"/>
        <v>3.7190082644628107E-2</v>
      </c>
      <c r="Q253">
        <f t="shared" si="33"/>
        <v>3.7190082644628107E-2</v>
      </c>
    </row>
    <row r="254" spans="1:17" x14ac:dyDescent="0.25">
      <c r="A254" s="1">
        <v>44927.875</v>
      </c>
      <c r="B254">
        <v>0.85599999999999998</v>
      </c>
      <c r="C254">
        <v>0.85609999999999997</v>
      </c>
      <c r="D254">
        <v>0.85609999999999997</v>
      </c>
      <c r="E254">
        <v>1.0465</v>
      </c>
      <c r="F254">
        <v>3.75</v>
      </c>
      <c r="G254">
        <v>3.75</v>
      </c>
      <c r="H254">
        <v>3.75</v>
      </c>
      <c r="I254">
        <v>3.75</v>
      </c>
      <c r="J254">
        <f t="shared" si="26"/>
        <v>8.4892561983471067E-3</v>
      </c>
      <c r="K254">
        <f t="shared" si="27"/>
        <v>8.4902479338842974E-3</v>
      </c>
      <c r="L254">
        <f t="shared" si="28"/>
        <v>8.4902479338842974E-3</v>
      </c>
      <c r="M254">
        <f t="shared" si="29"/>
        <v>1.0378512396694215E-2</v>
      </c>
      <c r="N254">
        <f t="shared" si="30"/>
        <v>3.7190082644628107E-2</v>
      </c>
      <c r="O254">
        <f t="shared" si="31"/>
        <v>3.7190082644628107E-2</v>
      </c>
      <c r="P254">
        <f t="shared" si="32"/>
        <v>3.7190082644628107E-2</v>
      </c>
      <c r="Q254">
        <f t="shared" si="33"/>
        <v>3.7190082644628107E-2</v>
      </c>
    </row>
    <row r="255" spans="1:17" x14ac:dyDescent="0.25">
      <c r="A255" s="1">
        <v>44927.878472222219</v>
      </c>
      <c r="B255">
        <v>0.8004</v>
      </c>
      <c r="C255">
        <v>0.80049999999999999</v>
      </c>
      <c r="D255">
        <v>0.80049999999999999</v>
      </c>
      <c r="E255">
        <v>0.97829999999999995</v>
      </c>
      <c r="F255">
        <v>3.51</v>
      </c>
      <c r="G255">
        <v>3.51</v>
      </c>
      <c r="H255">
        <v>3.51</v>
      </c>
      <c r="I255">
        <v>3.51</v>
      </c>
      <c r="J255">
        <f t="shared" si="26"/>
        <v>7.9378512396694207E-3</v>
      </c>
      <c r="K255">
        <f t="shared" si="27"/>
        <v>7.9388429752066132E-3</v>
      </c>
      <c r="L255">
        <f t="shared" si="28"/>
        <v>7.9388429752066132E-3</v>
      </c>
      <c r="M255">
        <f t="shared" si="29"/>
        <v>9.702148760330577E-3</v>
      </c>
      <c r="N255">
        <f t="shared" si="30"/>
        <v>3.4809917355371894E-2</v>
      </c>
      <c r="O255">
        <f t="shared" si="31"/>
        <v>3.4809917355371894E-2</v>
      </c>
      <c r="P255">
        <f t="shared" si="32"/>
        <v>3.4809917355371894E-2</v>
      </c>
      <c r="Q255">
        <f t="shared" si="33"/>
        <v>3.4809917355371894E-2</v>
      </c>
    </row>
    <row r="256" spans="1:17" x14ac:dyDescent="0.25">
      <c r="A256" s="1">
        <v>44927.881944444445</v>
      </c>
      <c r="B256">
        <v>0.85409999999999997</v>
      </c>
      <c r="C256">
        <v>0.85419999999999996</v>
      </c>
      <c r="D256">
        <v>0.85419999999999996</v>
      </c>
      <c r="E256">
        <v>1.0439000000000001</v>
      </c>
      <c r="F256">
        <v>3.75</v>
      </c>
      <c r="G256">
        <v>3.75</v>
      </c>
      <c r="H256">
        <v>3.75</v>
      </c>
      <c r="I256">
        <v>3.75</v>
      </c>
      <c r="J256">
        <f t="shared" si="26"/>
        <v>8.4704132231404952E-3</v>
      </c>
      <c r="K256">
        <f t="shared" si="27"/>
        <v>8.4714049586776859E-3</v>
      </c>
      <c r="L256">
        <f t="shared" si="28"/>
        <v>8.4714049586776859E-3</v>
      </c>
      <c r="M256">
        <f t="shared" si="29"/>
        <v>1.0352727272727274E-2</v>
      </c>
      <c r="N256">
        <f t="shared" si="30"/>
        <v>3.7190082644628107E-2</v>
      </c>
      <c r="O256">
        <f t="shared" si="31"/>
        <v>3.7190082644628107E-2</v>
      </c>
      <c r="P256">
        <f t="shared" si="32"/>
        <v>3.7190082644628107E-2</v>
      </c>
      <c r="Q256">
        <f t="shared" si="33"/>
        <v>3.7190082644628107E-2</v>
      </c>
    </row>
    <row r="257" spans="1:17" x14ac:dyDescent="0.25">
      <c r="A257" s="1">
        <v>44927.885416666664</v>
      </c>
      <c r="B257">
        <v>0.79849999999999999</v>
      </c>
      <c r="C257">
        <v>0.79859999999999998</v>
      </c>
      <c r="D257">
        <v>0.79859999999999998</v>
      </c>
      <c r="E257">
        <v>0.97589999999999999</v>
      </c>
      <c r="F257">
        <v>3.51</v>
      </c>
      <c r="G257">
        <v>3.51</v>
      </c>
      <c r="H257">
        <v>3.51</v>
      </c>
      <c r="I257">
        <v>3.51</v>
      </c>
      <c r="J257">
        <f t="shared" si="26"/>
        <v>7.919008264462811E-3</v>
      </c>
      <c r="K257">
        <f t="shared" si="27"/>
        <v>7.92E-3</v>
      </c>
      <c r="L257">
        <f t="shared" si="28"/>
        <v>7.92E-3</v>
      </c>
      <c r="M257">
        <f t="shared" si="29"/>
        <v>9.6783471074380154E-3</v>
      </c>
      <c r="N257">
        <f t="shared" si="30"/>
        <v>3.4809917355371894E-2</v>
      </c>
      <c r="O257">
        <f t="shared" si="31"/>
        <v>3.4809917355371894E-2</v>
      </c>
      <c r="P257">
        <f t="shared" si="32"/>
        <v>3.4809917355371894E-2</v>
      </c>
      <c r="Q257">
        <f t="shared" si="33"/>
        <v>3.4809917355371894E-2</v>
      </c>
    </row>
    <row r="258" spans="1:17" x14ac:dyDescent="0.25">
      <c r="A258" s="1">
        <v>44927.888888888891</v>
      </c>
      <c r="B258">
        <v>0.85219999999999996</v>
      </c>
      <c r="C258">
        <v>0.85229999999999995</v>
      </c>
      <c r="D258">
        <v>0.85229999999999995</v>
      </c>
      <c r="E258">
        <v>1.0412999999999999</v>
      </c>
      <c r="F258">
        <v>3.75</v>
      </c>
      <c r="G258">
        <v>3.75</v>
      </c>
      <c r="H258">
        <v>3.75</v>
      </c>
      <c r="I258">
        <v>3.75</v>
      </c>
      <c r="J258">
        <f t="shared" si="26"/>
        <v>8.4515702479338838E-3</v>
      </c>
      <c r="K258">
        <f t="shared" si="27"/>
        <v>8.4525619834710745E-3</v>
      </c>
      <c r="L258">
        <f t="shared" si="28"/>
        <v>8.4525619834710745E-3</v>
      </c>
      <c r="M258">
        <f t="shared" si="29"/>
        <v>1.0326942148760329E-2</v>
      </c>
      <c r="N258">
        <f t="shared" si="30"/>
        <v>3.7190082644628107E-2</v>
      </c>
      <c r="O258">
        <f t="shared" si="31"/>
        <v>3.7190082644628107E-2</v>
      </c>
      <c r="P258">
        <f t="shared" si="32"/>
        <v>3.7190082644628107E-2</v>
      </c>
      <c r="Q258">
        <f t="shared" si="33"/>
        <v>3.7190082644628107E-2</v>
      </c>
    </row>
    <row r="259" spans="1:17" x14ac:dyDescent="0.25">
      <c r="A259" s="1">
        <v>44927.892361111109</v>
      </c>
      <c r="B259">
        <v>0.79669999999999996</v>
      </c>
      <c r="C259">
        <v>0.79679999999999995</v>
      </c>
      <c r="D259">
        <v>0.79679999999999995</v>
      </c>
      <c r="E259">
        <v>0.97340000000000004</v>
      </c>
      <c r="F259">
        <v>3.51</v>
      </c>
      <c r="G259">
        <v>3.51</v>
      </c>
      <c r="H259">
        <v>3.51</v>
      </c>
      <c r="I259">
        <v>3.51</v>
      </c>
      <c r="J259">
        <f t="shared" ref="J259:J290" si="34">B259/43560*3600*12/100</f>
        <v>7.9011570247933885E-3</v>
      </c>
      <c r="K259">
        <f t="shared" ref="K259:K290" si="35">C259/43560*3600*12/100</f>
        <v>7.9021487603305792E-3</v>
      </c>
      <c r="L259">
        <f t="shared" ref="L259:L290" si="36">D259/43560*3600*12/100</f>
        <v>7.9021487603305792E-3</v>
      </c>
      <c r="M259">
        <f t="shared" ref="M259:M290" si="37">E259/43560*3600*12/100</f>
        <v>9.6535537190082649E-3</v>
      </c>
      <c r="N259">
        <f t="shared" ref="N259:N290" si="38">F259/43560*3600*12/100</f>
        <v>3.4809917355371894E-2</v>
      </c>
      <c r="O259">
        <f t="shared" ref="O259:O290" si="39">G259/43560*3600*12/100</f>
        <v>3.4809917355371894E-2</v>
      </c>
      <c r="P259">
        <f t="shared" ref="P259:P290" si="40">H259/43560*3600*12/100</f>
        <v>3.4809917355371894E-2</v>
      </c>
      <c r="Q259">
        <f t="shared" ref="Q259:Q290" si="41">I259/43560*3600*12/100</f>
        <v>3.4809917355371894E-2</v>
      </c>
    </row>
    <row r="260" spans="1:17" x14ac:dyDescent="0.25">
      <c r="A260" s="1">
        <v>44927.895833333336</v>
      </c>
      <c r="B260">
        <v>0.79590000000000005</v>
      </c>
      <c r="C260">
        <v>0.79600000000000004</v>
      </c>
      <c r="D260">
        <v>0.79600000000000004</v>
      </c>
      <c r="E260">
        <v>0.97219999999999995</v>
      </c>
      <c r="F260">
        <v>3.51</v>
      </c>
      <c r="G260">
        <v>3.51</v>
      </c>
      <c r="H260">
        <v>3.51</v>
      </c>
      <c r="I260">
        <v>3.51</v>
      </c>
      <c r="J260">
        <f t="shared" si="34"/>
        <v>7.893223140495868E-3</v>
      </c>
      <c r="K260">
        <f t="shared" si="35"/>
        <v>7.8942148760330587E-3</v>
      </c>
      <c r="L260">
        <f t="shared" si="36"/>
        <v>7.8942148760330587E-3</v>
      </c>
      <c r="M260">
        <f t="shared" si="37"/>
        <v>9.6416528925619832E-3</v>
      </c>
      <c r="N260">
        <f t="shared" si="38"/>
        <v>3.4809917355371894E-2</v>
      </c>
      <c r="O260">
        <f t="shared" si="39"/>
        <v>3.4809917355371894E-2</v>
      </c>
      <c r="P260">
        <f t="shared" si="40"/>
        <v>3.4809917355371894E-2</v>
      </c>
      <c r="Q260">
        <f t="shared" si="41"/>
        <v>3.4809917355371894E-2</v>
      </c>
    </row>
    <row r="261" spans="1:17" x14ac:dyDescent="0.25">
      <c r="A261" s="1">
        <v>44927.899305555555</v>
      </c>
      <c r="B261">
        <v>0.7893</v>
      </c>
      <c r="C261">
        <v>0.78939999999999999</v>
      </c>
      <c r="D261">
        <v>0.78939999999999999</v>
      </c>
      <c r="E261">
        <v>0.96409999999999996</v>
      </c>
      <c r="F261">
        <v>3.4847999999999999</v>
      </c>
      <c r="G261">
        <v>3.4847999999999999</v>
      </c>
      <c r="H261">
        <v>3.4847999999999999</v>
      </c>
      <c r="I261">
        <v>3.4847999999999999</v>
      </c>
      <c r="J261">
        <f t="shared" si="34"/>
        <v>7.8277685950413223E-3</v>
      </c>
      <c r="K261">
        <f t="shared" si="35"/>
        <v>7.8287603305785131E-3</v>
      </c>
      <c r="L261">
        <f t="shared" si="36"/>
        <v>7.8287603305785131E-3</v>
      </c>
      <c r="M261">
        <f t="shared" si="37"/>
        <v>9.5613223140495855E-3</v>
      </c>
      <c r="N261">
        <f t="shared" si="38"/>
        <v>3.4559999999999994E-2</v>
      </c>
      <c r="O261">
        <f t="shared" si="39"/>
        <v>3.4559999999999994E-2</v>
      </c>
      <c r="P261">
        <f t="shared" si="40"/>
        <v>3.4559999999999994E-2</v>
      </c>
      <c r="Q261">
        <f t="shared" si="41"/>
        <v>3.4559999999999994E-2</v>
      </c>
    </row>
    <row r="262" spans="1:17" x14ac:dyDescent="0.25">
      <c r="A262" s="1">
        <v>44927.902777777781</v>
      </c>
      <c r="B262">
        <v>0.84840000000000004</v>
      </c>
      <c r="C262">
        <v>0.84850000000000003</v>
      </c>
      <c r="D262">
        <v>0.84850000000000003</v>
      </c>
      <c r="E262">
        <v>1.0362</v>
      </c>
      <c r="F262">
        <v>3.75</v>
      </c>
      <c r="G262">
        <v>3.75</v>
      </c>
      <c r="H262">
        <v>3.75</v>
      </c>
      <c r="I262">
        <v>3.75</v>
      </c>
      <c r="J262">
        <f t="shared" si="34"/>
        <v>8.4138842975206626E-3</v>
      </c>
      <c r="K262">
        <f t="shared" si="35"/>
        <v>8.4148760330578515E-3</v>
      </c>
      <c r="L262">
        <f t="shared" si="36"/>
        <v>8.4148760330578515E-3</v>
      </c>
      <c r="M262">
        <f t="shared" si="37"/>
        <v>1.0276363636363637E-2</v>
      </c>
      <c r="N262">
        <f t="shared" si="38"/>
        <v>3.7190082644628107E-2</v>
      </c>
      <c r="O262">
        <f t="shared" si="39"/>
        <v>3.7190082644628107E-2</v>
      </c>
      <c r="P262">
        <f t="shared" si="40"/>
        <v>3.7190082644628107E-2</v>
      </c>
      <c r="Q262">
        <f t="shared" si="41"/>
        <v>3.7190082644628107E-2</v>
      </c>
    </row>
    <row r="263" spans="1:17" x14ac:dyDescent="0.25">
      <c r="A263" s="1">
        <v>44927.90625</v>
      </c>
      <c r="B263">
        <v>0.79320000000000002</v>
      </c>
      <c r="C263">
        <v>0.79330000000000001</v>
      </c>
      <c r="D263">
        <v>0.79330000000000001</v>
      </c>
      <c r="E263">
        <v>0.96870000000000001</v>
      </c>
      <c r="F263">
        <v>3.51</v>
      </c>
      <c r="G263">
        <v>3.51</v>
      </c>
      <c r="H263">
        <v>3.51</v>
      </c>
      <c r="I263">
        <v>3.51</v>
      </c>
      <c r="J263">
        <f t="shared" si="34"/>
        <v>7.866446280991736E-3</v>
      </c>
      <c r="K263">
        <f t="shared" si="35"/>
        <v>7.8674380165289267E-3</v>
      </c>
      <c r="L263">
        <f t="shared" si="36"/>
        <v>7.8674380165289267E-3</v>
      </c>
      <c r="M263">
        <f t="shared" si="37"/>
        <v>9.6069421487603307E-3</v>
      </c>
      <c r="N263">
        <f t="shared" si="38"/>
        <v>3.4809917355371894E-2</v>
      </c>
      <c r="O263">
        <f t="shared" si="39"/>
        <v>3.4809917355371894E-2</v>
      </c>
      <c r="P263">
        <f t="shared" si="40"/>
        <v>3.4809917355371894E-2</v>
      </c>
      <c r="Q263">
        <f t="shared" si="41"/>
        <v>3.4809917355371894E-2</v>
      </c>
    </row>
    <row r="264" spans="1:17" x14ac:dyDescent="0.25">
      <c r="A264" s="1">
        <v>44927.909722222219</v>
      </c>
      <c r="B264">
        <v>0.78669999999999995</v>
      </c>
      <c r="C264">
        <v>0.78680000000000005</v>
      </c>
      <c r="D264">
        <v>0.78680000000000005</v>
      </c>
      <c r="E264">
        <v>0.96060000000000001</v>
      </c>
      <c r="F264">
        <v>3.4847999999999999</v>
      </c>
      <c r="G264">
        <v>3.4847999999999999</v>
      </c>
      <c r="H264">
        <v>3.4847999999999999</v>
      </c>
      <c r="I264">
        <v>3.4847999999999999</v>
      </c>
      <c r="J264">
        <f t="shared" si="34"/>
        <v>7.8019834710743811E-3</v>
      </c>
      <c r="K264">
        <f t="shared" si="35"/>
        <v>7.8029752066115709E-3</v>
      </c>
      <c r="L264">
        <f t="shared" si="36"/>
        <v>7.8029752066115709E-3</v>
      </c>
      <c r="M264">
        <f t="shared" si="37"/>
        <v>9.526611570247933E-3</v>
      </c>
      <c r="N264">
        <f t="shared" si="38"/>
        <v>3.4559999999999994E-2</v>
      </c>
      <c r="O264">
        <f t="shared" si="39"/>
        <v>3.4559999999999994E-2</v>
      </c>
      <c r="P264">
        <f t="shared" si="40"/>
        <v>3.4559999999999994E-2</v>
      </c>
      <c r="Q264">
        <f t="shared" si="41"/>
        <v>3.4559999999999994E-2</v>
      </c>
    </row>
    <row r="265" spans="1:17" x14ac:dyDescent="0.25">
      <c r="A265" s="1">
        <v>44927.913194444445</v>
      </c>
      <c r="B265">
        <v>0.78580000000000005</v>
      </c>
      <c r="C265">
        <v>0.78590000000000004</v>
      </c>
      <c r="D265">
        <v>0.78590000000000004</v>
      </c>
      <c r="E265">
        <v>0.95940000000000003</v>
      </c>
      <c r="F265">
        <v>3.4847999999999999</v>
      </c>
      <c r="G265">
        <v>3.4847999999999999</v>
      </c>
      <c r="H265">
        <v>3.4847999999999999</v>
      </c>
      <c r="I265">
        <v>3.4847999999999999</v>
      </c>
      <c r="J265">
        <f t="shared" si="34"/>
        <v>7.7930578512396698E-3</v>
      </c>
      <c r="K265">
        <f t="shared" si="35"/>
        <v>7.7940495867768588E-3</v>
      </c>
      <c r="L265">
        <f t="shared" si="36"/>
        <v>7.7940495867768588E-3</v>
      </c>
      <c r="M265">
        <f t="shared" si="37"/>
        <v>9.5147107438016548E-3</v>
      </c>
      <c r="N265">
        <f t="shared" si="38"/>
        <v>3.4559999999999994E-2</v>
      </c>
      <c r="O265">
        <f t="shared" si="39"/>
        <v>3.4559999999999994E-2</v>
      </c>
      <c r="P265">
        <f t="shared" si="40"/>
        <v>3.4559999999999994E-2</v>
      </c>
      <c r="Q265">
        <f t="shared" si="41"/>
        <v>3.4559999999999994E-2</v>
      </c>
    </row>
    <row r="266" spans="1:17" x14ac:dyDescent="0.25">
      <c r="A266" s="1">
        <v>44927.916666666664</v>
      </c>
      <c r="B266">
        <v>0.78500000000000003</v>
      </c>
      <c r="C266">
        <v>0.78510000000000002</v>
      </c>
      <c r="D266">
        <v>0.78510000000000002</v>
      </c>
      <c r="E266">
        <v>0.95830000000000004</v>
      </c>
      <c r="F266">
        <v>3.4847999999999999</v>
      </c>
      <c r="G266">
        <v>3.4847999999999999</v>
      </c>
      <c r="H266">
        <v>3.4847999999999999</v>
      </c>
      <c r="I266">
        <v>3.4847999999999999</v>
      </c>
      <c r="J266">
        <f t="shared" si="34"/>
        <v>7.7851239669421502E-3</v>
      </c>
      <c r="K266">
        <f t="shared" si="35"/>
        <v>7.7861157024793392E-3</v>
      </c>
      <c r="L266">
        <f t="shared" si="36"/>
        <v>7.7861157024793392E-3</v>
      </c>
      <c r="M266">
        <f t="shared" si="37"/>
        <v>9.5038016528925622E-3</v>
      </c>
      <c r="N266">
        <f t="shared" si="38"/>
        <v>3.4559999999999994E-2</v>
      </c>
      <c r="O266">
        <f t="shared" si="39"/>
        <v>3.4559999999999994E-2</v>
      </c>
      <c r="P266">
        <f t="shared" si="40"/>
        <v>3.4559999999999994E-2</v>
      </c>
      <c r="Q266">
        <f t="shared" si="41"/>
        <v>3.4559999999999994E-2</v>
      </c>
    </row>
    <row r="267" spans="1:17" x14ac:dyDescent="0.25">
      <c r="A267" s="1">
        <v>44927.920138888891</v>
      </c>
      <c r="B267">
        <v>0.78410000000000002</v>
      </c>
      <c r="C267">
        <v>0.78420000000000001</v>
      </c>
      <c r="D267">
        <v>0.78420000000000001</v>
      </c>
      <c r="E267">
        <v>0.95709999999999995</v>
      </c>
      <c r="F267">
        <v>3.4847999999999999</v>
      </c>
      <c r="G267">
        <v>3.4847999999999999</v>
      </c>
      <c r="H267">
        <v>3.4847999999999999</v>
      </c>
      <c r="I267">
        <v>3.4847999999999999</v>
      </c>
      <c r="J267">
        <f t="shared" si="34"/>
        <v>7.7761983471074381E-3</v>
      </c>
      <c r="K267">
        <f t="shared" si="35"/>
        <v>7.7771900826446271E-3</v>
      </c>
      <c r="L267">
        <f t="shared" si="36"/>
        <v>7.7771900826446271E-3</v>
      </c>
      <c r="M267">
        <f t="shared" si="37"/>
        <v>9.4919008264462805E-3</v>
      </c>
      <c r="N267">
        <f t="shared" si="38"/>
        <v>3.4559999999999994E-2</v>
      </c>
      <c r="O267">
        <f t="shared" si="39"/>
        <v>3.4559999999999994E-2</v>
      </c>
      <c r="P267">
        <f t="shared" si="40"/>
        <v>3.4559999999999994E-2</v>
      </c>
      <c r="Q267">
        <f t="shared" si="41"/>
        <v>3.4559999999999994E-2</v>
      </c>
    </row>
    <row r="268" spans="1:17" x14ac:dyDescent="0.25">
      <c r="A268" s="1">
        <v>44927.923611111109</v>
      </c>
      <c r="B268">
        <v>0.7833</v>
      </c>
      <c r="C268">
        <v>0.78339999999999999</v>
      </c>
      <c r="D268">
        <v>0.78339999999999999</v>
      </c>
      <c r="E268">
        <v>0.95599999999999996</v>
      </c>
      <c r="F268">
        <v>3.4847999999999999</v>
      </c>
      <c r="G268">
        <v>3.4847999999999999</v>
      </c>
      <c r="H268">
        <v>3.4847999999999999</v>
      </c>
      <c r="I268">
        <v>3.4847999999999999</v>
      </c>
      <c r="J268">
        <f t="shared" si="34"/>
        <v>7.7682644628099184E-3</v>
      </c>
      <c r="K268">
        <f t="shared" si="35"/>
        <v>7.7692561983471074E-3</v>
      </c>
      <c r="L268">
        <f t="shared" si="36"/>
        <v>7.7692561983471074E-3</v>
      </c>
      <c r="M268">
        <f t="shared" si="37"/>
        <v>9.4809917355371913E-3</v>
      </c>
      <c r="N268">
        <f t="shared" si="38"/>
        <v>3.4559999999999994E-2</v>
      </c>
      <c r="O268">
        <f t="shared" si="39"/>
        <v>3.4559999999999994E-2</v>
      </c>
      <c r="P268">
        <f t="shared" si="40"/>
        <v>3.4559999999999994E-2</v>
      </c>
      <c r="Q268">
        <f t="shared" si="41"/>
        <v>3.4559999999999994E-2</v>
      </c>
    </row>
    <row r="269" spans="1:17" x14ac:dyDescent="0.25">
      <c r="A269" s="1">
        <v>44927.927083333336</v>
      </c>
      <c r="B269">
        <v>0.78249999999999997</v>
      </c>
      <c r="C269">
        <v>0.78249999999999997</v>
      </c>
      <c r="D269">
        <v>0.78249999999999997</v>
      </c>
      <c r="E269">
        <v>0.95489999999999997</v>
      </c>
      <c r="F269">
        <v>3.4847999999999999</v>
      </c>
      <c r="G269">
        <v>3.4847999999999999</v>
      </c>
      <c r="H269">
        <v>3.4847999999999999</v>
      </c>
      <c r="I269">
        <v>3.4847999999999999</v>
      </c>
      <c r="J269">
        <f t="shared" si="34"/>
        <v>7.7603305785123953E-3</v>
      </c>
      <c r="K269">
        <f t="shared" si="35"/>
        <v>7.7603305785123953E-3</v>
      </c>
      <c r="L269">
        <f t="shared" si="36"/>
        <v>7.7603305785123953E-3</v>
      </c>
      <c r="M269">
        <f t="shared" si="37"/>
        <v>9.4700826446280986E-3</v>
      </c>
      <c r="N269">
        <f t="shared" si="38"/>
        <v>3.4559999999999994E-2</v>
      </c>
      <c r="O269">
        <f t="shared" si="39"/>
        <v>3.4559999999999994E-2</v>
      </c>
      <c r="P269">
        <f t="shared" si="40"/>
        <v>3.4559999999999994E-2</v>
      </c>
      <c r="Q269">
        <f t="shared" si="41"/>
        <v>3.4559999999999994E-2</v>
      </c>
    </row>
    <row r="270" spans="1:17" x14ac:dyDescent="0.25">
      <c r="A270" s="1">
        <v>44927.930555555555</v>
      </c>
      <c r="B270">
        <v>0.78159999999999996</v>
      </c>
      <c r="C270">
        <v>0.78169999999999995</v>
      </c>
      <c r="D270">
        <v>0.78169999999999995</v>
      </c>
      <c r="E270">
        <v>0.95369999999999999</v>
      </c>
      <c r="F270">
        <v>3.4847999999999999</v>
      </c>
      <c r="G270">
        <v>3.4847999999999999</v>
      </c>
      <c r="H270">
        <v>3.4847999999999999</v>
      </c>
      <c r="I270">
        <v>3.4847999999999999</v>
      </c>
      <c r="J270">
        <f t="shared" si="34"/>
        <v>7.7514049586776866E-3</v>
      </c>
      <c r="K270">
        <f t="shared" si="35"/>
        <v>7.7523966942148756E-3</v>
      </c>
      <c r="L270">
        <f t="shared" si="36"/>
        <v>7.7523966942148756E-3</v>
      </c>
      <c r="M270">
        <f t="shared" si="37"/>
        <v>9.458181818181817E-3</v>
      </c>
      <c r="N270">
        <f t="shared" si="38"/>
        <v>3.4559999999999994E-2</v>
      </c>
      <c r="O270">
        <f t="shared" si="39"/>
        <v>3.4559999999999994E-2</v>
      </c>
      <c r="P270">
        <f t="shared" si="40"/>
        <v>3.4559999999999994E-2</v>
      </c>
      <c r="Q270">
        <f t="shared" si="41"/>
        <v>3.4559999999999994E-2</v>
      </c>
    </row>
    <row r="271" spans="1:17" x14ac:dyDescent="0.25">
      <c r="A271" s="1">
        <v>44927.934027777781</v>
      </c>
      <c r="B271">
        <v>0.78080000000000005</v>
      </c>
      <c r="C271">
        <v>0.78090000000000004</v>
      </c>
      <c r="D271">
        <v>0.78090000000000004</v>
      </c>
      <c r="E271">
        <v>0.9526</v>
      </c>
      <c r="F271">
        <v>3.4847999999999999</v>
      </c>
      <c r="G271">
        <v>3.4847999999999999</v>
      </c>
      <c r="H271">
        <v>3.4847999999999999</v>
      </c>
      <c r="I271">
        <v>3.4847999999999999</v>
      </c>
      <c r="J271">
        <f t="shared" si="34"/>
        <v>7.7434710743801661E-3</v>
      </c>
      <c r="K271">
        <f t="shared" si="35"/>
        <v>7.744462809917356E-3</v>
      </c>
      <c r="L271">
        <f t="shared" si="36"/>
        <v>7.744462809917356E-3</v>
      </c>
      <c r="M271">
        <f t="shared" si="37"/>
        <v>9.4472727272727278E-3</v>
      </c>
      <c r="N271">
        <f t="shared" si="38"/>
        <v>3.4559999999999994E-2</v>
      </c>
      <c r="O271">
        <f t="shared" si="39"/>
        <v>3.4559999999999994E-2</v>
      </c>
      <c r="P271">
        <f t="shared" si="40"/>
        <v>3.4559999999999994E-2</v>
      </c>
      <c r="Q271">
        <f t="shared" si="41"/>
        <v>3.4559999999999994E-2</v>
      </c>
    </row>
    <row r="272" spans="1:17" x14ac:dyDescent="0.25">
      <c r="A272" s="1">
        <v>44927.9375</v>
      </c>
      <c r="B272">
        <v>0.77990000000000004</v>
      </c>
      <c r="C272">
        <v>0.78</v>
      </c>
      <c r="D272">
        <v>0.78</v>
      </c>
      <c r="E272">
        <v>0.95150000000000001</v>
      </c>
      <c r="F272">
        <v>3.4847999999999999</v>
      </c>
      <c r="G272">
        <v>3.4847999999999999</v>
      </c>
      <c r="H272">
        <v>3.4847999999999999</v>
      </c>
      <c r="I272">
        <v>3.4847999999999999</v>
      </c>
      <c r="J272">
        <f t="shared" si="34"/>
        <v>7.7345454545454549E-3</v>
      </c>
      <c r="K272">
        <f t="shared" si="35"/>
        <v>7.7355371900826439E-3</v>
      </c>
      <c r="L272">
        <f t="shared" si="36"/>
        <v>7.7355371900826439E-3</v>
      </c>
      <c r="M272">
        <f t="shared" si="37"/>
        <v>9.4363636363636368E-3</v>
      </c>
      <c r="N272">
        <f t="shared" si="38"/>
        <v>3.4559999999999994E-2</v>
      </c>
      <c r="O272">
        <f t="shared" si="39"/>
        <v>3.4559999999999994E-2</v>
      </c>
      <c r="P272">
        <f t="shared" si="40"/>
        <v>3.4559999999999994E-2</v>
      </c>
      <c r="Q272">
        <f t="shared" si="41"/>
        <v>3.4559999999999994E-2</v>
      </c>
    </row>
    <row r="273" spans="1:17" x14ac:dyDescent="0.25">
      <c r="A273" s="1">
        <v>44927.940972222219</v>
      </c>
      <c r="B273">
        <v>0.71989999999999998</v>
      </c>
      <c r="C273">
        <v>0.71989999999999998</v>
      </c>
      <c r="D273">
        <v>0.71989999999999998</v>
      </c>
      <c r="E273">
        <v>0.87809999999999999</v>
      </c>
      <c r="F273">
        <v>3.2195999999999998</v>
      </c>
      <c r="G273">
        <v>3.2195999999999998</v>
      </c>
      <c r="H273">
        <v>3.2195999999999998</v>
      </c>
      <c r="I273">
        <v>3.2195999999999998</v>
      </c>
      <c r="J273">
        <f t="shared" si="34"/>
        <v>7.1395041322314043E-3</v>
      </c>
      <c r="K273">
        <f t="shared" si="35"/>
        <v>7.1395041322314043E-3</v>
      </c>
      <c r="L273">
        <f t="shared" si="36"/>
        <v>7.1395041322314043E-3</v>
      </c>
      <c r="M273">
        <f t="shared" si="37"/>
        <v>8.7084297520661162E-3</v>
      </c>
      <c r="N273">
        <f t="shared" si="38"/>
        <v>3.1929917355371901E-2</v>
      </c>
      <c r="O273">
        <f t="shared" si="39"/>
        <v>3.1929917355371901E-2</v>
      </c>
      <c r="P273">
        <f t="shared" si="40"/>
        <v>3.1929917355371901E-2</v>
      </c>
      <c r="Q273">
        <f t="shared" si="41"/>
        <v>3.1929917355371901E-2</v>
      </c>
    </row>
    <row r="274" spans="1:17" x14ac:dyDescent="0.25">
      <c r="A274" s="1">
        <v>44927.944444444445</v>
      </c>
      <c r="B274">
        <v>0.77270000000000005</v>
      </c>
      <c r="C274">
        <v>0.77280000000000004</v>
      </c>
      <c r="D274">
        <v>0.77280000000000004</v>
      </c>
      <c r="E274">
        <v>0.9425</v>
      </c>
      <c r="F274">
        <v>3.4596</v>
      </c>
      <c r="G274">
        <v>3.4596</v>
      </c>
      <c r="H274">
        <v>3.4596</v>
      </c>
      <c r="I274">
        <v>3.4596</v>
      </c>
      <c r="J274">
        <f t="shared" si="34"/>
        <v>7.6631404958677684E-3</v>
      </c>
      <c r="K274">
        <f t="shared" si="35"/>
        <v>7.6641322314049583E-3</v>
      </c>
      <c r="L274">
        <f t="shared" si="36"/>
        <v>7.6641322314049583E-3</v>
      </c>
      <c r="M274">
        <f t="shared" si="37"/>
        <v>9.3471074380165279E-3</v>
      </c>
      <c r="N274">
        <f t="shared" si="38"/>
        <v>3.43100826446281E-2</v>
      </c>
      <c r="O274">
        <f t="shared" si="39"/>
        <v>3.43100826446281E-2</v>
      </c>
      <c r="P274">
        <f t="shared" si="40"/>
        <v>3.43100826446281E-2</v>
      </c>
      <c r="Q274">
        <f t="shared" si="41"/>
        <v>3.43100826446281E-2</v>
      </c>
    </row>
    <row r="275" spans="1:17" x14ac:dyDescent="0.25">
      <c r="A275" s="1">
        <v>44927.947916666664</v>
      </c>
      <c r="B275">
        <v>0.77749999999999997</v>
      </c>
      <c r="C275">
        <v>0.77759999999999996</v>
      </c>
      <c r="D275">
        <v>0.77759999999999996</v>
      </c>
      <c r="E275">
        <v>0.94820000000000004</v>
      </c>
      <c r="F275">
        <v>3.4847999999999999</v>
      </c>
      <c r="G275">
        <v>3.4847999999999999</v>
      </c>
      <c r="H275">
        <v>3.4847999999999999</v>
      </c>
      <c r="I275">
        <v>3.4847999999999999</v>
      </c>
      <c r="J275">
        <f t="shared" si="34"/>
        <v>7.7107438016528924E-3</v>
      </c>
      <c r="K275">
        <f t="shared" si="35"/>
        <v>7.7117355371900823E-3</v>
      </c>
      <c r="L275">
        <f t="shared" si="36"/>
        <v>7.7117355371900823E-3</v>
      </c>
      <c r="M275">
        <f t="shared" si="37"/>
        <v>9.4036363636363623E-3</v>
      </c>
      <c r="N275">
        <f t="shared" si="38"/>
        <v>3.4559999999999994E-2</v>
      </c>
      <c r="O275">
        <f t="shared" si="39"/>
        <v>3.4559999999999994E-2</v>
      </c>
      <c r="P275">
        <f t="shared" si="40"/>
        <v>3.4559999999999994E-2</v>
      </c>
      <c r="Q275">
        <f t="shared" si="41"/>
        <v>3.4559999999999994E-2</v>
      </c>
    </row>
    <row r="276" spans="1:17" x14ac:dyDescent="0.25">
      <c r="A276" s="1">
        <v>44927.951388888891</v>
      </c>
      <c r="B276">
        <v>0.71760000000000002</v>
      </c>
      <c r="C276">
        <v>0.7177</v>
      </c>
      <c r="D276">
        <v>0.7177</v>
      </c>
      <c r="E276">
        <v>0.875</v>
      </c>
      <c r="F276">
        <v>3.2195999999999998</v>
      </c>
      <c r="G276">
        <v>3.2195999999999998</v>
      </c>
      <c r="H276">
        <v>3.2195999999999998</v>
      </c>
      <c r="I276">
        <v>3.2195999999999998</v>
      </c>
      <c r="J276">
        <f t="shared" si="34"/>
        <v>7.1166942148760334E-3</v>
      </c>
      <c r="K276">
        <f t="shared" si="35"/>
        <v>7.1176859504132241E-3</v>
      </c>
      <c r="L276">
        <f t="shared" si="36"/>
        <v>7.1176859504132241E-3</v>
      </c>
      <c r="M276">
        <f t="shared" si="37"/>
        <v>8.677685950413223E-3</v>
      </c>
      <c r="N276">
        <f t="shared" si="38"/>
        <v>3.1929917355371901E-2</v>
      </c>
      <c r="O276">
        <f t="shared" si="39"/>
        <v>3.1929917355371901E-2</v>
      </c>
      <c r="P276">
        <f t="shared" si="40"/>
        <v>3.1929917355371901E-2</v>
      </c>
      <c r="Q276">
        <f t="shared" si="41"/>
        <v>3.1929917355371901E-2</v>
      </c>
    </row>
    <row r="277" spans="1:17" x14ac:dyDescent="0.25">
      <c r="A277" s="1">
        <v>44927.954861111109</v>
      </c>
      <c r="B277">
        <v>0.77029999999999998</v>
      </c>
      <c r="C277">
        <v>0.77039999999999997</v>
      </c>
      <c r="D277">
        <v>0.77039999999999997</v>
      </c>
      <c r="E277">
        <v>0.93920000000000003</v>
      </c>
      <c r="F277">
        <v>3.4596</v>
      </c>
      <c r="G277">
        <v>3.4596</v>
      </c>
      <c r="H277">
        <v>3.4596</v>
      </c>
      <c r="I277">
        <v>3.4596</v>
      </c>
      <c r="J277">
        <f t="shared" si="34"/>
        <v>7.639338842975206E-3</v>
      </c>
      <c r="K277">
        <f t="shared" si="35"/>
        <v>7.640330578512395E-3</v>
      </c>
      <c r="L277">
        <f t="shared" si="36"/>
        <v>7.640330578512395E-3</v>
      </c>
      <c r="M277">
        <f t="shared" si="37"/>
        <v>9.3143801652892586E-3</v>
      </c>
      <c r="N277">
        <f t="shared" si="38"/>
        <v>3.43100826446281E-2</v>
      </c>
      <c r="O277">
        <f t="shared" si="39"/>
        <v>3.43100826446281E-2</v>
      </c>
      <c r="P277">
        <f t="shared" si="40"/>
        <v>3.43100826446281E-2</v>
      </c>
      <c r="Q277">
        <f t="shared" si="41"/>
        <v>3.43100826446281E-2</v>
      </c>
    </row>
    <row r="278" spans="1:17" x14ac:dyDescent="0.25">
      <c r="A278" s="1">
        <v>44927.958333333336</v>
      </c>
      <c r="B278">
        <v>0.76949999999999996</v>
      </c>
      <c r="C278">
        <v>0.76959999999999995</v>
      </c>
      <c r="D278">
        <v>0.76959999999999995</v>
      </c>
      <c r="E278">
        <v>0.93810000000000004</v>
      </c>
      <c r="F278">
        <v>3.4596</v>
      </c>
      <c r="G278">
        <v>3.4596</v>
      </c>
      <c r="H278">
        <v>3.4596</v>
      </c>
      <c r="I278">
        <v>3.4596</v>
      </c>
      <c r="J278">
        <f t="shared" si="34"/>
        <v>7.6314049586776863E-3</v>
      </c>
      <c r="K278">
        <f t="shared" si="35"/>
        <v>7.6323966942148762E-3</v>
      </c>
      <c r="L278">
        <f t="shared" si="36"/>
        <v>7.6323966942148762E-3</v>
      </c>
      <c r="M278">
        <f t="shared" si="37"/>
        <v>9.3034710743801659E-3</v>
      </c>
      <c r="N278">
        <f t="shared" si="38"/>
        <v>3.43100826446281E-2</v>
      </c>
      <c r="O278">
        <f t="shared" si="39"/>
        <v>3.43100826446281E-2</v>
      </c>
      <c r="P278">
        <f t="shared" si="40"/>
        <v>3.43100826446281E-2</v>
      </c>
      <c r="Q278">
        <f t="shared" si="41"/>
        <v>3.43100826446281E-2</v>
      </c>
    </row>
    <row r="279" spans="1:17" x14ac:dyDescent="0.25">
      <c r="A279" s="1">
        <v>44927.961805555555</v>
      </c>
      <c r="B279">
        <v>0.71540000000000004</v>
      </c>
      <c r="C279">
        <v>0.71550000000000002</v>
      </c>
      <c r="D279">
        <v>0.71550000000000002</v>
      </c>
      <c r="E279">
        <v>0.87209999999999999</v>
      </c>
      <c r="F279">
        <v>3.2195999999999998</v>
      </c>
      <c r="G279">
        <v>3.2195999999999998</v>
      </c>
      <c r="H279">
        <v>3.2195999999999998</v>
      </c>
      <c r="I279">
        <v>3.2195999999999998</v>
      </c>
      <c r="J279">
        <f t="shared" si="34"/>
        <v>7.0948760330578507E-3</v>
      </c>
      <c r="K279">
        <f t="shared" si="35"/>
        <v>7.0958677685950423E-3</v>
      </c>
      <c r="L279">
        <f t="shared" si="36"/>
        <v>7.0958677685950423E-3</v>
      </c>
      <c r="M279">
        <f t="shared" si="37"/>
        <v>8.6489256198347114E-3</v>
      </c>
      <c r="N279">
        <f t="shared" si="38"/>
        <v>3.1929917355371901E-2</v>
      </c>
      <c r="O279">
        <f t="shared" si="39"/>
        <v>3.1929917355371901E-2</v>
      </c>
      <c r="P279">
        <f t="shared" si="40"/>
        <v>3.1929917355371901E-2</v>
      </c>
      <c r="Q279">
        <f t="shared" si="41"/>
        <v>3.1929917355371901E-2</v>
      </c>
    </row>
    <row r="280" spans="1:17" x14ac:dyDescent="0.25">
      <c r="A280" s="1">
        <v>44927.965277777781</v>
      </c>
      <c r="B280">
        <v>0.76790000000000003</v>
      </c>
      <c r="C280">
        <v>0.76800000000000002</v>
      </c>
      <c r="D280">
        <v>0.76800000000000002</v>
      </c>
      <c r="E280">
        <v>0.93600000000000005</v>
      </c>
      <c r="F280">
        <v>3.4596</v>
      </c>
      <c r="G280">
        <v>3.4596</v>
      </c>
      <c r="H280">
        <v>3.4596</v>
      </c>
      <c r="I280">
        <v>3.4596</v>
      </c>
      <c r="J280">
        <f t="shared" si="34"/>
        <v>7.6155371900826444E-3</v>
      </c>
      <c r="K280">
        <f t="shared" si="35"/>
        <v>7.6165289256198343E-3</v>
      </c>
      <c r="L280">
        <f t="shared" si="36"/>
        <v>7.6165289256198343E-3</v>
      </c>
      <c r="M280">
        <f t="shared" si="37"/>
        <v>9.282644628099173E-3</v>
      </c>
      <c r="N280">
        <f t="shared" si="38"/>
        <v>3.43100826446281E-2</v>
      </c>
      <c r="O280">
        <f t="shared" si="39"/>
        <v>3.43100826446281E-2</v>
      </c>
      <c r="P280">
        <f t="shared" si="40"/>
        <v>3.43100826446281E-2</v>
      </c>
      <c r="Q280">
        <f t="shared" si="41"/>
        <v>3.43100826446281E-2</v>
      </c>
    </row>
    <row r="281" spans="1:17" x14ac:dyDescent="0.25">
      <c r="A281" s="1">
        <v>44927.96875</v>
      </c>
      <c r="B281">
        <v>0.71389999999999998</v>
      </c>
      <c r="C281">
        <v>0.71399999999999997</v>
      </c>
      <c r="D281">
        <v>0.71399999999999997</v>
      </c>
      <c r="E281">
        <v>0.87009999999999998</v>
      </c>
      <c r="F281">
        <v>3.2195999999999998</v>
      </c>
      <c r="G281">
        <v>3.2195999999999998</v>
      </c>
      <c r="H281">
        <v>3.2195999999999998</v>
      </c>
      <c r="I281">
        <v>3.2195999999999998</v>
      </c>
      <c r="J281">
        <f t="shared" si="34"/>
        <v>7.0800000000000004E-3</v>
      </c>
      <c r="K281">
        <f t="shared" si="35"/>
        <v>7.0809917355371902E-3</v>
      </c>
      <c r="L281">
        <f t="shared" si="36"/>
        <v>7.0809917355371902E-3</v>
      </c>
      <c r="M281">
        <f t="shared" si="37"/>
        <v>8.6290909090909092E-3</v>
      </c>
      <c r="N281">
        <f t="shared" si="38"/>
        <v>3.1929917355371901E-2</v>
      </c>
      <c r="O281">
        <f t="shared" si="39"/>
        <v>3.1929917355371901E-2</v>
      </c>
      <c r="P281">
        <f t="shared" si="40"/>
        <v>3.1929917355371901E-2</v>
      </c>
      <c r="Q281">
        <f t="shared" si="41"/>
        <v>3.1929917355371901E-2</v>
      </c>
    </row>
    <row r="282" spans="1:17" x14ac:dyDescent="0.25">
      <c r="A282" s="1">
        <v>44927.972222222219</v>
      </c>
      <c r="B282">
        <v>0.76639999999999997</v>
      </c>
      <c r="C282">
        <v>0.76649999999999996</v>
      </c>
      <c r="D282">
        <v>0.76649999999999996</v>
      </c>
      <c r="E282">
        <v>0.93389999999999995</v>
      </c>
      <c r="F282">
        <v>3.4596</v>
      </c>
      <c r="G282">
        <v>3.4596</v>
      </c>
      <c r="H282">
        <v>3.4596</v>
      </c>
      <c r="I282">
        <v>3.4596</v>
      </c>
      <c r="J282">
        <f t="shared" si="34"/>
        <v>7.6006611570247932E-3</v>
      </c>
      <c r="K282">
        <f t="shared" si="35"/>
        <v>7.6016528925619831E-3</v>
      </c>
      <c r="L282">
        <f t="shared" si="36"/>
        <v>7.6016528925619831E-3</v>
      </c>
      <c r="M282">
        <f t="shared" si="37"/>
        <v>9.2618181818181818E-3</v>
      </c>
      <c r="N282">
        <f t="shared" si="38"/>
        <v>3.43100826446281E-2</v>
      </c>
      <c r="O282">
        <f t="shared" si="39"/>
        <v>3.43100826446281E-2</v>
      </c>
      <c r="P282">
        <f t="shared" si="40"/>
        <v>3.43100826446281E-2</v>
      </c>
      <c r="Q282">
        <f t="shared" si="41"/>
        <v>3.43100826446281E-2</v>
      </c>
    </row>
    <row r="283" spans="1:17" x14ac:dyDescent="0.25">
      <c r="A283" s="1">
        <v>44927.975694444445</v>
      </c>
      <c r="B283">
        <v>0.71250000000000002</v>
      </c>
      <c r="C283">
        <v>0.71250000000000002</v>
      </c>
      <c r="D283">
        <v>0.71250000000000002</v>
      </c>
      <c r="E283">
        <v>0.86809999999999998</v>
      </c>
      <c r="F283">
        <v>3.2195999999999998</v>
      </c>
      <c r="G283">
        <v>3.2195999999999998</v>
      </c>
      <c r="H283">
        <v>3.2195999999999998</v>
      </c>
      <c r="I283">
        <v>3.2195999999999998</v>
      </c>
      <c r="J283">
        <f t="shared" si="34"/>
        <v>7.066115702479339E-3</v>
      </c>
      <c r="K283">
        <f t="shared" si="35"/>
        <v>7.066115702479339E-3</v>
      </c>
      <c r="L283">
        <f t="shared" si="36"/>
        <v>7.066115702479339E-3</v>
      </c>
      <c r="M283">
        <f t="shared" si="37"/>
        <v>8.6092561983471053E-3</v>
      </c>
      <c r="N283">
        <f t="shared" si="38"/>
        <v>3.1929917355371901E-2</v>
      </c>
      <c r="O283">
        <f t="shared" si="39"/>
        <v>3.1929917355371901E-2</v>
      </c>
      <c r="P283">
        <f t="shared" si="40"/>
        <v>3.1929917355371901E-2</v>
      </c>
      <c r="Q283">
        <f t="shared" si="41"/>
        <v>3.1929917355371901E-2</v>
      </c>
    </row>
    <row r="284" spans="1:17" x14ac:dyDescent="0.25">
      <c r="A284" s="1">
        <v>44927.979166666664</v>
      </c>
      <c r="B284">
        <v>0.71179999999999999</v>
      </c>
      <c r="C284">
        <v>0.71179999999999999</v>
      </c>
      <c r="D284">
        <v>0.71179999999999999</v>
      </c>
      <c r="E284">
        <v>0.86719999999999997</v>
      </c>
      <c r="F284">
        <v>3.2195999999999998</v>
      </c>
      <c r="G284">
        <v>3.2195999999999998</v>
      </c>
      <c r="H284">
        <v>3.2195999999999998</v>
      </c>
      <c r="I284">
        <v>3.2195999999999998</v>
      </c>
      <c r="J284">
        <f t="shared" si="34"/>
        <v>7.0591735537190083E-3</v>
      </c>
      <c r="K284">
        <f t="shared" si="35"/>
        <v>7.0591735537190083E-3</v>
      </c>
      <c r="L284">
        <f t="shared" si="36"/>
        <v>7.0591735537190083E-3</v>
      </c>
      <c r="M284">
        <f t="shared" si="37"/>
        <v>8.6003305785123958E-3</v>
      </c>
      <c r="N284">
        <f t="shared" si="38"/>
        <v>3.1929917355371901E-2</v>
      </c>
      <c r="O284">
        <f t="shared" si="39"/>
        <v>3.1929917355371901E-2</v>
      </c>
      <c r="P284">
        <f t="shared" si="40"/>
        <v>3.1929917355371901E-2</v>
      </c>
      <c r="Q284">
        <f t="shared" si="41"/>
        <v>3.1929917355371901E-2</v>
      </c>
    </row>
    <row r="285" spans="1:17" x14ac:dyDescent="0.25">
      <c r="A285" s="1">
        <v>44927.982638888891</v>
      </c>
      <c r="B285">
        <v>0.70550000000000002</v>
      </c>
      <c r="C285">
        <v>0.7056</v>
      </c>
      <c r="D285">
        <v>0.7056</v>
      </c>
      <c r="E285">
        <v>0.85950000000000004</v>
      </c>
      <c r="F285">
        <v>3.1943999999999999</v>
      </c>
      <c r="G285">
        <v>3.1943999999999999</v>
      </c>
      <c r="H285">
        <v>3.1943999999999999</v>
      </c>
      <c r="I285">
        <v>3.1943999999999999</v>
      </c>
      <c r="J285">
        <f t="shared" si="34"/>
        <v>6.996694214876034E-3</v>
      </c>
      <c r="K285">
        <f t="shared" si="35"/>
        <v>6.9976859504132238E-3</v>
      </c>
      <c r="L285">
        <f t="shared" si="36"/>
        <v>6.9976859504132238E-3</v>
      </c>
      <c r="M285">
        <f t="shared" si="37"/>
        <v>8.5239669421487609E-3</v>
      </c>
      <c r="N285">
        <f t="shared" si="38"/>
        <v>3.168E-2</v>
      </c>
      <c r="O285">
        <f t="shared" si="39"/>
        <v>3.168E-2</v>
      </c>
      <c r="P285">
        <f t="shared" si="40"/>
        <v>3.168E-2</v>
      </c>
      <c r="Q285">
        <f t="shared" si="41"/>
        <v>3.168E-2</v>
      </c>
    </row>
    <row r="286" spans="1:17" x14ac:dyDescent="0.25">
      <c r="A286" s="1">
        <v>44927.986111111109</v>
      </c>
      <c r="B286">
        <v>0.76329999999999998</v>
      </c>
      <c r="C286">
        <v>0.76339999999999997</v>
      </c>
      <c r="D286">
        <v>0.76339999999999997</v>
      </c>
      <c r="E286">
        <v>0.92979999999999996</v>
      </c>
      <c r="F286">
        <v>3.4596</v>
      </c>
      <c r="G286">
        <v>3.4596</v>
      </c>
      <c r="H286">
        <v>3.4596</v>
      </c>
      <c r="I286">
        <v>3.4596</v>
      </c>
      <c r="J286">
        <f t="shared" si="34"/>
        <v>7.569917355371901E-3</v>
      </c>
      <c r="K286">
        <f t="shared" si="35"/>
        <v>7.57090909090909E-3</v>
      </c>
      <c r="L286">
        <f t="shared" si="36"/>
        <v>7.57090909090909E-3</v>
      </c>
      <c r="M286">
        <f t="shared" si="37"/>
        <v>9.2211570247933885E-3</v>
      </c>
      <c r="N286">
        <f t="shared" si="38"/>
        <v>3.43100826446281E-2</v>
      </c>
      <c r="O286">
        <f t="shared" si="39"/>
        <v>3.43100826446281E-2</v>
      </c>
      <c r="P286">
        <f t="shared" si="40"/>
        <v>3.43100826446281E-2</v>
      </c>
      <c r="Q286">
        <f t="shared" si="41"/>
        <v>3.43100826446281E-2</v>
      </c>
    </row>
    <row r="287" spans="1:17" x14ac:dyDescent="0.25">
      <c r="A287" s="1">
        <v>44927.989583333336</v>
      </c>
      <c r="B287">
        <v>0.70960000000000001</v>
      </c>
      <c r="C287">
        <v>0.7097</v>
      </c>
      <c r="D287">
        <v>0.7097</v>
      </c>
      <c r="E287">
        <v>0.86429999999999996</v>
      </c>
      <c r="F287">
        <v>3.2195999999999998</v>
      </c>
      <c r="G287">
        <v>3.2195999999999998</v>
      </c>
      <c r="H287">
        <v>3.2195999999999998</v>
      </c>
      <c r="I287">
        <v>3.2195999999999998</v>
      </c>
      <c r="J287">
        <f t="shared" si="34"/>
        <v>7.0373553719008265E-3</v>
      </c>
      <c r="K287">
        <f t="shared" si="35"/>
        <v>7.0383471074380163E-3</v>
      </c>
      <c r="L287">
        <f t="shared" si="36"/>
        <v>7.0383471074380163E-3</v>
      </c>
      <c r="M287">
        <f t="shared" si="37"/>
        <v>8.5715702479338841E-3</v>
      </c>
      <c r="N287">
        <f t="shared" si="38"/>
        <v>3.1929917355371901E-2</v>
      </c>
      <c r="O287">
        <f t="shared" si="39"/>
        <v>3.1929917355371901E-2</v>
      </c>
      <c r="P287">
        <f t="shared" si="40"/>
        <v>3.1929917355371901E-2</v>
      </c>
      <c r="Q287">
        <f t="shared" si="41"/>
        <v>3.1929917355371901E-2</v>
      </c>
    </row>
    <row r="288" spans="1:17" x14ac:dyDescent="0.25">
      <c r="A288" s="1">
        <v>44927.993055555555</v>
      </c>
      <c r="B288">
        <v>0.70340000000000003</v>
      </c>
      <c r="C288">
        <v>0.70340000000000003</v>
      </c>
      <c r="D288">
        <v>0.70340000000000003</v>
      </c>
      <c r="E288">
        <v>0.85660000000000003</v>
      </c>
      <c r="F288">
        <v>3.1943999999999999</v>
      </c>
      <c r="G288">
        <v>3.1943999999999999</v>
      </c>
      <c r="H288">
        <v>3.1943999999999999</v>
      </c>
      <c r="I288">
        <v>3.1943999999999999</v>
      </c>
      <c r="J288">
        <f t="shared" si="34"/>
        <v>6.975867768595042E-3</v>
      </c>
      <c r="K288">
        <f t="shared" si="35"/>
        <v>6.975867768595042E-3</v>
      </c>
      <c r="L288">
        <f t="shared" si="36"/>
        <v>6.975867768595042E-3</v>
      </c>
      <c r="M288">
        <f t="shared" si="37"/>
        <v>8.4952066115702492E-3</v>
      </c>
      <c r="N288">
        <f t="shared" si="38"/>
        <v>3.168E-2</v>
      </c>
      <c r="O288">
        <f t="shared" si="39"/>
        <v>3.168E-2</v>
      </c>
      <c r="P288">
        <f t="shared" si="40"/>
        <v>3.168E-2</v>
      </c>
      <c r="Q288">
        <f t="shared" si="41"/>
        <v>3.168E-2</v>
      </c>
    </row>
    <row r="289" spans="1:17" x14ac:dyDescent="0.25">
      <c r="A289" s="1">
        <v>44927.996527777781</v>
      </c>
      <c r="B289">
        <v>0.70269999999999999</v>
      </c>
      <c r="C289">
        <v>0.70269999999999999</v>
      </c>
      <c r="D289">
        <v>0.70269999999999999</v>
      </c>
      <c r="E289">
        <v>0.85570000000000002</v>
      </c>
      <c r="F289">
        <v>3.1943999999999999</v>
      </c>
      <c r="G289">
        <v>3.1943999999999999</v>
      </c>
      <c r="H289">
        <v>3.1943999999999999</v>
      </c>
      <c r="I289">
        <v>3.1943999999999999</v>
      </c>
      <c r="J289">
        <f t="shared" si="34"/>
        <v>6.9689256198347095E-3</v>
      </c>
      <c r="K289">
        <f t="shared" si="35"/>
        <v>6.9689256198347095E-3</v>
      </c>
      <c r="L289">
        <f t="shared" si="36"/>
        <v>6.9689256198347095E-3</v>
      </c>
      <c r="M289">
        <f t="shared" si="37"/>
        <v>8.486280991735538E-3</v>
      </c>
      <c r="N289">
        <f t="shared" si="38"/>
        <v>3.168E-2</v>
      </c>
      <c r="O289">
        <f t="shared" si="39"/>
        <v>3.168E-2</v>
      </c>
      <c r="P289">
        <f t="shared" si="40"/>
        <v>3.168E-2</v>
      </c>
      <c r="Q289">
        <f t="shared" si="41"/>
        <v>3.168E-2</v>
      </c>
    </row>
    <row r="290" spans="1:17" x14ac:dyDescent="0.25">
      <c r="A290" s="1">
        <v>44928</v>
      </c>
      <c r="B290">
        <v>0.70199999999999996</v>
      </c>
      <c r="C290">
        <v>0.70209999999999995</v>
      </c>
      <c r="D290">
        <v>0.70209999999999995</v>
      </c>
      <c r="E290">
        <v>0.8548</v>
      </c>
      <c r="F290">
        <v>3.1943999999999999</v>
      </c>
      <c r="G290">
        <v>3.1943999999999999</v>
      </c>
      <c r="H290">
        <v>3.1943999999999999</v>
      </c>
      <c r="I290">
        <v>3.1943999999999999</v>
      </c>
      <c r="J290">
        <f t="shared" si="34"/>
        <v>6.9619834710743797E-3</v>
      </c>
      <c r="K290">
        <f t="shared" si="35"/>
        <v>6.9629752066115705E-3</v>
      </c>
      <c r="L290">
        <f t="shared" si="36"/>
        <v>6.9629752066115705E-3</v>
      </c>
      <c r="M290">
        <f t="shared" si="37"/>
        <v>8.4773553719008285E-3</v>
      </c>
      <c r="N290">
        <f t="shared" si="38"/>
        <v>3.168E-2</v>
      </c>
      <c r="O290">
        <f t="shared" si="39"/>
        <v>3.168E-2</v>
      </c>
      <c r="P290">
        <f t="shared" si="40"/>
        <v>3.168E-2</v>
      </c>
      <c r="Q290">
        <f t="shared" si="41"/>
        <v>3.168E-2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0BBD-C20A-46D8-898C-384D2BD9BFCB}">
  <dimension ref="A1:F1442"/>
  <sheetViews>
    <sheetView workbookViewId="0">
      <selection activeCell="F1" sqref="F1"/>
    </sheetView>
  </sheetViews>
  <sheetFormatPr defaultRowHeight="15" x14ac:dyDescent="0.25"/>
  <cols>
    <col min="1" max="1" width="13.8554687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15</v>
      </c>
    </row>
    <row r="2" spans="1:6" x14ac:dyDescent="0.25">
      <c r="A2" s="1">
        <v>44927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44927.000694444447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44927.001388888886</v>
      </c>
      <c r="B4">
        <v>2.8000000000000001E-2</v>
      </c>
      <c r="C4">
        <v>2.8000000000000001E-2</v>
      </c>
      <c r="D4">
        <v>2.8000000000000001E-2</v>
      </c>
      <c r="E4">
        <v>2.4E-2</v>
      </c>
      <c r="F4">
        <v>2.4E-2</v>
      </c>
    </row>
    <row r="5" spans="1:6" x14ac:dyDescent="0.25">
      <c r="A5" s="1">
        <v>44927.002083333333</v>
      </c>
      <c r="B5">
        <v>2.8000000000000001E-2</v>
      </c>
      <c r="C5">
        <v>2.8000000000000001E-2</v>
      </c>
      <c r="D5">
        <v>2.8000000000000001E-2</v>
      </c>
      <c r="E5">
        <v>2.4E-2</v>
      </c>
      <c r="F5">
        <v>2.4E-2</v>
      </c>
    </row>
    <row r="6" spans="1:6" x14ac:dyDescent="0.25">
      <c r="A6" s="1">
        <v>44927.00277777778</v>
      </c>
      <c r="B6">
        <v>2.8000000000000001E-2</v>
      </c>
      <c r="C6">
        <v>2.8000000000000001E-2</v>
      </c>
      <c r="D6">
        <v>2.8000000000000001E-2</v>
      </c>
      <c r="E6">
        <v>2.4E-2</v>
      </c>
      <c r="F6">
        <v>2.4E-2</v>
      </c>
    </row>
    <row r="7" spans="1:6" x14ac:dyDescent="0.25">
      <c r="A7" s="1">
        <v>44927.003472222219</v>
      </c>
      <c r="B7">
        <v>2.8000000000000001E-2</v>
      </c>
      <c r="C7">
        <v>2.8000000000000001E-2</v>
      </c>
      <c r="D7">
        <v>2.8000000000000001E-2</v>
      </c>
      <c r="E7">
        <v>2.4E-2</v>
      </c>
      <c r="F7">
        <v>2.4E-2</v>
      </c>
    </row>
    <row r="8" spans="1:6" x14ac:dyDescent="0.25">
      <c r="A8" s="1">
        <v>44927.004166666666</v>
      </c>
      <c r="B8">
        <v>2.8000000000000001E-2</v>
      </c>
      <c r="C8">
        <v>2.8000000000000001E-2</v>
      </c>
      <c r="D8">
        <v>2.8000000000000001E-2</v>
      </c>
      <c r="E8">
        <v>2.4E-2</v>
      </c>
      <c r="F8">
        <v>2.4E-2</v>
      </c>
    </row>
    <row r="9" spans="1:6" x14ac:dyDescent="0.25">
      <c r="A9" s="1">
        <v>44927.004861111112</v>
      </c>
      <c r="B9">
        <v>2.8000000000000001E-2</v>
      </c>
      <c r="C9">
        <v>2.8000000000000001E-2</v>
      </c>
      <c r="D9">
        <v>2.8000000000000001E-2</v>
      </c>
      <c r="E9">
        <v>2.4E-2</v>
      </c>
      <c r="F9">
        <v>2.4E-2</v>
      </c>
    </row>
    <row r="10" spans="1:6" x14ac:dyDescent="0.25">
      <c r="A10" s="1">
        <v>44927.005555555559</v>
      </c>
      <c r="B10">
        <v>2.8000000000000001E-2</v>
      </c>
      <c r="C10">
        <v>2.8000000000000001E-2</v>
      </c>
      <c r="D10">
        <v>2.8000000000000001E-2</v>
      </c>
      <c r="E10">
        <v>2.4E-2</v>
      </c>
      <c r="F10">
        <v>2.4E-2</v>
      </c>
    </row>
    <row r="11" spans="1:6" x14ac:dyDescent="0.25">
      <c r="A11" s="1">
        <v>44927.006249999999</v>
      </c>
      <c r="B11">
        <v>2.8000000000000001E-2</v>
      </c>
      <c r="C11">
        <v>2.8000000000000001E-2</v>
      </c>
      <c r="D11">
        <v>2.8000000000000001E-2</v>
      </c>
      <c r="E11">
        <v>2.4E-2</v>
      </c>
      <c r="F11">
        <v>2.4E-2</v>
      </c>
    </row>
    <row r="12" spans="1:6" x14ac:dyDescent="0.25">
      <c r="A12" s="1">
        <v>44927.006944444445</v>
      </c>
      <c r="B12">
        <v>2.8000000000000001E-2</v>
      </c>
      <c r="C12">
        <v>2.8000000000000001E-2</v>
      </c>
      <c r="D12">
        <v>2.8000000000000001E-2</v>
      </c>
      <c r="E12">
        <v>2.4E-2</v>
      </c>
      <c r="F12">
        <v>2.4E-2</v>
      </c>
    </row>
    <row r="13" spans="1:6" x14ac:dyDescent="0.25">
      <c r="A13" s="1">
        <v>44927.007638888892</v>
      </c>
      <c r="B13">
        <v>2.8000000000000001E-2</v>
      </c>
      <c r="C13">
        <v>2.8000000000000001E-2</v>
      </c>
      <c r="D13">
        <v>2.8000000000000001E-2</v>
      </c>
      <c r="E13">
        <v>2.4E-2</v>
      </c>
      <c r="F13">
        <v>2.4E-2</v>
      </c>
    </row>
    <row r="14" spans="1:6" x14ac:dyDescent="0.25">
      <c r="A14" s="1">
        <v>44927.008333333331</v>
      </c>
      <c r="B14">
        <v>2.8000000000000001E-2</v>
      </c>
      <c r="C14">
        <v>2.8000000000000001E-2</v>
      </c>
      <c r="D14">
        <v>2.8000000000000001E-2</v>
      </c>
      <c r="E14">
        <v>2.4E-2</v>
      </c>
      <c r="F14">
        <v>2.4E-2</v>
      </c>
    </row>
    <row r="15" spans="1:6" x14ac:dyDescent="0.25">
      <c r="A15" s="1">
        <v>44927.009027777778</v>
      </c>
      <c r="B15">
        <v>2.8000000000000001E-2</v>
      </c>
      <c r="C15">
        <v>2.8000000000000001E-2</v>
      </c>
      <c r="D15">
        <v>2.8000000000000001E-2</v>
      </c>
      <c r="E15">
        <v>2.4E-2</v>
      </c>
      <c r="F15">
        <v>2.4E-2</v>
      </c>
    </row>
    <row r="16" spans="1:6" x14ac:dyDescent="0.25">
      <c r="A16" s="1">
        <v>44927.009722222225</v>
      </c>
      <c r="B16">
        <v>2.8000000000000001E-2</v>
      </c>
      <c r="C16">
        <v>2.8000000000000001E-2</v>
      </c>
      <c r="D16">
        <v>2.8000000000000001E-2</v>
      </c>
      <c r="E16">
        <v>2.4E-2</v>
      </c>
      <c r="F16">
        <v>2.4E-2</v>
      </c>
    </row>
    <row r="17" spans="1:6" x14ac:dyDescent="0.25">
      <c r="A17" s="1">
        <v>44927.010416666664</v>
      </c>
      <c r="B17">
        <v>2.8000000000000001E-2</v>
      </c>
      <c r="C17">
        <v>2.8000000000000001E-2</v>
      </c>
      <c r="D17">
        <v>2.8000000000000001E-2</v>
      </c>
      <c r="E17">
        <v>2.4E-2</v>
      </c>
      <c r="F17">
        <v>2.4E-2</v>
      </c>
    </row>
    <row r="18" spans="1:6" x14ac:dyDescent="0.25">
      <c r="A18" s="1">
        <v>44927.011111111111</v>
      </c>
      <c r="B18">
        <v>2.8000000000000001E-2</v>
      </c>
      <c r="C18">
        <v>2.8000000000000001E-2</v>
      </c>
      <c r="D18">
        <v>2.8000000000000001E-2</v>
      </c>
      <c r="E18">
        <v>2.4E-2</v>
      </c>
      <c r="F18">
        <v>2.4E-2</v>
      </c>
    </row>
    <row r="19" spans="1:6" x14ac:dyDescent="0.25">
      <c r="A19" s="1">
        <v>44927.011805555558</v>
      </c>
      <c r="B19">
        <v>2.8000000000000001E-2</v>
      </c>
      <c r="C19">
        <v>2.8000000000000001E-2</v>
      </c>
      <c r="D19">
        <v>2.8000000000000001E-2</v>
      </c>
      <c r="E19">
        <v>2.4E-2</v>
      </c>
      <c r="F19">
        <v>2.4E-2</v>
      </c>
    </row>
    <row r="20" spans="1:6" x14ac:dyDescent="0.25">
      <c r="A20" s="1">
        <v>44927.012499999997</v>
      </c>
      <c r="B20">
        <v>2.8000000000000001E-2</v>
      </c>
      <c r="C20">
        <v>2.8000000000000001E-2</v>
      </c>
      <c r="D20">
        <v>2.8000000000000001E-2</v>
      </c>
      <c r="E20">
        <v>2.4E-2</v>
      </c>
      <c r="F20">
        <v>2.4E-2</v>
      </c>
    </row>
    <row r="21" spans="1:6" x14ac:dyDescent="0.25">
      <c r="A21" s="1">
        <v>44927.013194444444</v>
      </c>
      <c r="B21">
        <v>2.8000000000000001E-2</v>
      </c>
      <c r="C21">
        <v>2.8000000000000001E-2</v>
      </c>
      <c r="D21">
        <v>2.8000000000000001E-2</v>
      </c>
      <c r="E21">
        <v>2.4E-2</v>
      </c>
      <c r="F21">
        <v>2.4E-2</v>
      </c>
    </row>
    <row r="22" spans="1:6" x14ac:dyDescent="0.25">
      <c r="A22" s="1">
        <v>44927.013888888891</v>
      </c>
      <c r="B22">
        <v>3.1E-2</v>
      </c>
      <c r="C22">
        <v>3.1E-2</v>
      </c>
      <c r="D22">
        <v>3.1E-2</v>
      </c>
      <c r="E22">
        <v>2.7E-2</v>
      </c>
      <c r="F22">
        <v>2.7E-2</v>
      </c>
    </row>
    <row r="23" spans="1:6" x14ac:dyDescent="0.25">
      <c r="A23" s="1">
        <v>44927.01458333333</v>
      </c>
      <c r="B23">
        <v>3.1E-2</v>
      </c>
      <c r="C23">
        <v>3.1E-2</v>
      </c>
      <c r="D23">
        <v>3.1E-2</v>
      </c>
      <c r="E23">
        <v>2.7E-2</v>
      </c>
      <c r="F23">
        <v>2.7E-2</v>
      </c>
    </row>
    <row r="24" spans="1:6" x14ac:dyDescent="0.25">
      <c r="A24" s="1">
        <v>44927.015277777777</v>
      </c>
      <c r="B24">
        <v>3.1E-2</v>
      </c>
      <c r="C24">
        <v>3.1E-2</v>
      </c>
      <c r="D24">
        <v>3.1E-2</v>
      </c>
      <c r="E24">
        <v>2.7E-2</v>
      </c>
      <c r="F24">
        <v>2.7E-2</v>
      </c>
    </row>
    <row r="25" spans="1:6" x14ac:dyDescent="0.25">
      <c r="A25" s="1">
        <v>44927.015972222223</v>
      </c>
      <c r="B25">
        <v>3.1E-2</v>
      </c>
      <c r="C25">
        <v>3.1E-2</v>
      </c>
      <c r="D25">
        <v>3.1E-2</v>
      </c>
      <c r="E25">
        <v>2.7E-2</v>
      </c>
      <c r="F25">
        <v>2.7E-2</v>
      </c>
    </row>
    <row r="26" spans="1:6" x14ac:dyDescent="0.25">
      <c r="A26" s="1">
        <v>44927.01666666667</v>
      </c>
      <c r="B26">
        <v>3.1E-2</v>
      </c>
      <c r="C26">
        <v>3.1E-2</v>
      </c>
      <c r="D26">
        <v>3.1E-2</v>
      </c>
      <c r="E26">
        <v>2.7E-2</v>
      </c>
      <c r="F26">
        <v>2.7E-2</v>
      </c>
    </row>
    <row r="27" spans="1:6" x14ac:dyDescent="0.25">
      <c r="A27" s="1">
        <v>44927.017361111109</v>
      </c>
      <c r="B27">
        <v>3.1E-2</v>
      </c>
      <c r="C27">
        <v>3.1E-2</v>
      </c>
      <c r="D27">
        <v>3.1E-2</v>
      </c>
      <c r="E27">
        <v>2.7E-2</v>
      </c>
      <c r="F27">
        <v>2.7E-2</v>
      </c>
    </row>
    <row r="28" spans="1:6" x14ac:dyDescent="0.25">
      <c r="A28" s="1">
        <v>44927.018055555556</v>
      </c>
      <c r="B28">
        <v>2.8000000000000001E-2</v>
      </c>
      <c r="C28">
        <v>2.8000000000000001E-2</v>
      </c>
      <c r="D28">
        <v>2.8000000000000001E-2</v>
      </c>
      <c r="E28">
        <v>2.4E-2</v>
      </c>
      <c r="F28">
        <v>2.3E-2</v>
      </c>
    </row>
    <row r="29" spans="1:6" x14ac:dyDescent="0.25">
      <c r="A29" s="1">
        <v>44927.018750000003</v>
      </c>
      <c r="B29">
        <v>2.8000000000000001E-2</v>
      </c>
      <c r="C29">
        <v>2.8000000000000001E-2</v>
      </c>
      <c r="D29">
        <v>2.8000000000000001E-2</v>
      </c>
      <c r="E29">
        <v>2.4E-2</v>
      </c>
      <c r="F29">
        <v>2.3E-2</v>
      </c>
    </row>
    <row r="30" spans="1:6" x14ac:dyDescent="0.25">
      <c r="A30" s="1">
        <v>44927.019444444442</v>
      </c>
      <c r="B30">
        <v>2.8000000000000001E-2</v>
      </c>
      <c r="C30">
        <v>2.8000000000000001E-2</v>
      </c>
      <c r="D30">
        <v>2.8000000000000001E-2</v>
      </c>
      <c r="E30">
        <v>2.4E-2</v>
      </c>
      <c r="F30">
        <v>2.3E-2</v>
      </c>
    </row>
    <row r="31" spans="1:6" x14ac:dyDescent="0.25">
      <c r="A31" s="1">
        <v>44927.020138888889</v>
      </c>
      <c r="B31">
        <v>2.8000000000000001E-2</v>
      </c>
      <c r="C31">
        <v>2.8000000000000001E-2</v>
      </c>
      <c r="D31">
        <v>2.8000000000000001E-2</v>
      </c>
      <c r="E31">
        <v>2.4E-2</v>
      </c>
      <c r="F31">
        <v>2.3E-2</v>
      </c>
    </row>
    <row r="32" spans="1:6" x14ac:dyDescent="0.25">
      <c r="A32" s="1">
        <v>44927.020833333336</v>
      </c>
      <c r="B32">
        <v>2.8000000000000001E-2</v>
      </c>
      <c r="C32">
        <v>2.8000000000000001E-2</v>
      </c>
      <c r="D32">
        <v>2.8000000000000001E-2</v>
      </c>
      <c r="E32">
        <v>2.4E-2</v>
      </c>
      <c r="F32">
        <v>2.3E-2</v>
      </c>
    </row>
    <row r="33" spans="1:6" x14ac:dyDescent="0.25">
      <c r="A33" s="1">
        <v>44927.021527777775</v>
      </c>
      <c r="B33">
        <v>2.8000000000000001E-2</v>
      </c>
      <c r="C33">
        <v>2.8000000000000001E-2</v>
      </c>
      <c r="D33">
        <v>2.8000000000000001E-2</v>
      </c>
      <c r="E33">
        <v>2.4E-2</v>
      </c>
      <c r="F33">
        <v>2.3E-2</v>
      </c>
    </row>
    <row r="34" spans="1:6" x14ac:dyDescent="0.25">
      <c r="A34" s="1">
        <v>44927.022222222222</v>
      </c>
      <c r="B34">
        <v>3.1E-2</v>
      </c>
      <c r="C34">
        <v>3.1E-2</v>
      </c>
      <c r="D34">
        <v>3.1E-2</v>
      </c>
      <c r="E34">
        <v>2.7E-2</v>
      </c>
      <c r="F34">
        <v>2.7E-2</v>
      </c>
    </row>
    <row r="35" spans="1:6" x14ac:dyDescent="0.25">
      <c r="A35" s="1">
        <v>44927.022916666669</v>
      </c>
      <c r="B35">
        <v>3.1E-2</v>
      </c>
      <c r="C35">
        <v>3.1E-2</v>
      </c>
      <c r="D35">
        <v>3.1E-2</v>
      </c>
      <c r="E35">
        <v>2.7E-2</v>
      </c>
      <c r="F35">
        <v>2.7E-2</v>
      </c>
    </row>
    <row r="36" spans="1:6" x14ac:dyDescent="0.25">
      <c r="A36" s="1">
        <v>44927.023611111108</v>
      </c>
      <c r="B36">
        <v>3.1E-2</v>
      </c>
      <c r="C36">
        <v>3.1E-2</v>
      </c>
      <c r="D36">
        <v>3.1E-2</v>
      </c>
      <c r="E36">
        <v>2.7E-2</v>
      </c>
      <c r="F36">
        <v>2.7E-2</v>
      </c>
    </row>
    <row r="37" spans="1:6" x14ac:dyDescent="0.25">
      <c r="A37" s="1">
        <v>44927.024305555555</v>
      </c>
      <c r="B37">
        <v>3.1E-2</v>
      </c>
      <c r="C37">
        <v>3.1E-2</v>
      </c>
      <c r="D37">
        <v>3.1E-2</v>
      </c>
      <c r="E37">
        <v>2.7E-2</v>
      </c>
      <c r="F37">
        <v>2.7E-2</v>
      </c>
    </row>
    <row r="38" spans="1:6" x14ac:dyDescent="0.25">
      <c r="A38" s="1">
        <v>44927.025000000001</v>
      </c>
      <c r="B38">
        <v>3.1E-2</v>
      </c>
      <c r="C38">
        <v>3.1E-2</v>
      </c>
      <c r="D38">
        <v>3.1E-2</v>
      </c>
      <c r="E38">
        <v>2.7E-2</v>
      </c>
      <c r="F38">
        <v>2.7E-2</v>
      </c>
    </row>
    <row r="39" spans="1:6" x14ac:dyDescent="0.25">
      <c r="A39" s="1">
        <v>44927.025694444441</v>
      </c>
      <c r="B39">
        <v>3.1E-2</v>
      </c>
      <c r="C39">
        <v>3.1E-2</v>
      </c>
      <c r="D39">
        <v>3.1E-2</v>
      </c>
      <c r="E39">
        <v>2.7E-2</v>
      </c>
      <c r="F39">
        <v>2.5999999999999999E-2</v>
      </c>
    </row>
    <row r="40" spans="1:6" x14ac:dyDescent="0.25">
      <c r="A40" s="1">
        <v>44927.026388888888</v>
      </c>
      <c r="B40">
        <v>2.8000000000000001E-2</v>
      </c>
      <c r="C40">
        <v>2.8000000000000001E-2</v>
      </c>
      <c r="D40">
        <v>2.8000000000000001E-2</v>
      </c>
      <c r="E40">
        <v>2.4E-2</v>
      </c>
      <c r="F40">
        <v>2.3E-2</v>
      </c>
    </row>
    <row r="41" spans="1:6" x14ac:dyDescent="0.25">
      <c r="A41" s="1">
        <v>44927.027083333334</v>
      </c>
      <c r="B41">
        <v>2.8000000000000001E-2</v>
      </c>
      <c r="C41">
        <v>2.8000000000000001E-2</v>
      </c>
      <c r="D41">
        <v>2.8000000000000001E-2</v>
      </c>
      <c r="E41">
        <v>2.4E-2</v>
      </c>
      <c r="F41">
        <v>2.3E-2</v>
      </c>
    </row>
    <row r="42" spans="1:6" x14ac:dyDescent="0.25">
      <c r="A42" s="1">
        <v>44927.027777777781</v>
      </c>
      <c r="B42">
        <v>2.8000000000000001E-2</v>
      </c>
      <c r="C42">
        <v>2.8000000000000001E-2</v>
      </c>
      <c r="D42">
        <v>2.8000000000000001E-2</v>
      </c>
      <c r="E42">
        <v>2.4E-2</v>
      </c>
      <c r="F42">
        <v>2.3E-2</v>
      </c>
    </row>
    <row r="43" spans="1:6" x14ac:dyDescent="0.25">
      <c r="A43" s="1">
        <v>44927.02847222222</v>
      </c>
      <c r="B43">
        <v>2.8000000000000001E-2</v>
      </c>
      <c r="C43">
        <v>2.8000000000000001E-2</v>
      </c>
      <c r="D43">
        <v>2.8000000000000001E-2</v>
      </c>
      <c r="E43">
        <v>2.4E-2</v>
      </c>
      <c r="F43">
        <v>2.3E-2</v>
      </c>
    </row>
    <row r="44" spans="1:6" x14ac:dyDescent="0.25">
      <c r="A44" s="1">
        <v>44927.029166666667</v>
      </c>
      <c r="B44">
        <v>2.8000000000000001E-2</v>
      </c>
      <c r="C44">
        <v>2.8000000000000001E-2</v>
      </c>
      <c r="D44">
        <v>2.8000000000000001E-2</v>
      </c>
      <c r="E44">
        <v>2.4E-2</v>
      </c>
      <c r="F44">
        <v>2.3E-2</v>
      </c>
    </row>
    <row r="45" spans="1:6" x14ac:dyDescent="0.25">
      <c r="A45" s="1">
        <v>44927.029861111114</v>
      </c>
      <c r="B45">
        <v>2.8000000000000001E-2</v>
      </c>
      <c r="C45">
        <v>2.8000000000000001E-2</v>
      </c>
      <c r="D45">
        <v>2.8000000000000001E-2</v>
      </c>
      <c r="E45">
        <v>2.4E-2</v>
      </c>
      <c r="F45">
        <v>2.3E-2</v>
      </c>
    </row>
    <row r="46" spans="1:6" x14ac:dyDescent="0.25">
      <c r="A46" s="1">
        <v>44927.030555555553</v>
      </c>
      <c r="B46">
        <v>3.1E-2</v>
      </c>
      <c r="C46">
        <v>3.1E-2</v>
      </c>
      <c r="D46">
        <v>3.1E-2</v>
      </c>
      <c r="E46">
        <v>2.7E-2</v>
      </c>
      <c r="F46">
        <v>2.5999999999999999E-2</v>
      </c>
    </row>
    <row r="47" spans="1:6" x14ac:dyDescent="0.25">
      <c r="A47" s="1">
        <v>44927.03125</v>
      </c>
      <c r="B47">
        <v>3.1E-2</v>
      </c>
      <c r="C47">
        <v>3.1E-2</v>
      </c>
      <c r="D47">
        <v>3.1E-2</v>
      </c>
      <c r="E47">
        <v>2.7E-2</v>
      </c>
      <c r="F47">
        <v>2.5999999999999999E-2</v>
      </c>
    </row>
    <row r="48" spans="1:6" x14ac:dyDescent="0.25">
      <c r="A48" s="1">
        <v>44927.031944444447</v>
      </c>
      <c r="B48">
        <v>3.1E-2</v>
      </c>
      <c r="C48">
        <v>3.1E-2</v>
      </c>
      <c r="D48">
        <v>3.1E-2</v>
      </c>
      <c r="E48">
        <v>2.7E-2</v>
      </c>
      <c r="F48">
        <v>2.5999999999999999E-2</v>
      </c>
    </row>
    <row r="49" spans="1:6" x14ac:dyDescent="0.25">
      <c r="A49" s="1">
        <v>44927.032638888886</v>
      </c>
      <c r="B49">
        <v>3.1E-2</v>
      </c>
      <c r="C49">
        <v>3.1E-2</v>
      </c>
      <c r="D49">
        <v>3.1E-2</v>
      </c>
      <c r="E49">
        <v>2.7E-2</v>
      </c>
      <c r="F49">
        <v>2.5999999999999999E-2</v>
      </c>
    </row>
    <row r="50" spans="1:6" x14ac:dyDescent="0.25">
      <c r="A50" s="1">
        <v>44927.033333333333</v>
      </c>
      <c r="B50">
        <v>3.1E-2</v>
      </c>
      <c r="C50">
        <v>3.1E-2</v>
      </c>
      <c r="D50">
        <v>3.1E-2</v>
      </c>
      <c r="E50">
        <v>2.7E-2</v>
      </c>
      <c r="F50">
        <v>2.5999999999999999E-2</v>
      </c>
    </row>
    <row r="51" spans="1:6" x14ac:dyDescent="0.25">
      <c r="A51" s="1">
        <v>44927.03402777778</v>
      </c>
      <c r="B51">
        <v>3.1E-2</v>
      </c>
      <c r="C51">
        <v>3.1E-2</v>
      </c>
      <c r="D51">
        <v>3.1E-2</v>
      </c>
      <c r="E51">
        <v>2.7E-2</v>
      </c>
      <c r="F51">
        <v>2.5999999999999999E-2</v>
      </c>
    </row>
    <row r="52" spans="1:6" x14ac:dyDescent="0.25">
      <c r="A52" s="1">
        <v>44927.034722222219</v>
      </c>
      <c r="B52">
        <v>3.1E-2</v>
      </c>
      <c r="C52">
        <v>3.1E-2</v>
      </c>
      <c r="D52">
        <v>3.1E-2</v>
      </c>
      <c r="E52">
        <v>2.7E-2</v>
      </c>
      <c r="F52">
        <v>2.5999999999999999E-2</v>
      </c>
    </row>
    <row r="53" spans="1:6" x14ac:dyDescent="0.25">
      <c r="A53" s="1">
        <v>44927.035416666666</v>
      </c>
      <c r="B53">
        <v>3.1E-2</v>
      </c>
      <c r="C53">
        <v>3.1E-2</v>
      </c>
      <c r="D53">
        <v>3.1E-2</v>
      </c>
      <c r="E53">
        <v>2.7E-2</v>
      </c>
      <c r="F53">
        <v>2.5999999999999999E-2</v>
      </c>
    </row>
    <row r="54" spans="1:6" x14ac:dyDescent="0.25">
      <c r="A54" s="1">
        <v>44927.036111111112</v>
      </c>
      <c r="B54">
        <v>3.1E-2</v>
      </c>
      <c r="C54">
        <v>3.1E-2</v>
      </c>
      <c r="D54">
        <v>3.1E-2</v>
      </c>
      <c r="E54">
        <v>2.7E-2</v>
      </c>
      <c r="F54">
        <v>2.5999999999999999E-2</v>
      </c>
    </row>
    <row r="55" spans="1:6" x14ac:dyDescent="0.25">
      <c r="A55" s="1">
        <v>44927.036805555559</v>
      </c>
      <c r="B55">
        <v>3.1E-2</v>
      </c>
      <c r="C55">
        <v>3.1E-2</v>
      </c>
      <c r="D55">
        <v>3.1E-2</v>
      </c>
      <c r="E55">
        <v>2.7E-2</v>
      </c>
      <c r="F55">
        <v>2.5999999999999999E-2</v>
      </c>
    </row>
    <row r="56" spans="1:6" x14ac:dyDescent="0.25">
      <c r="A56" s="1">
        <v>44927.037499999999</v>
      </c>
      <c r="B56">
        <v>3.1E-2</v>
      </c>
      <c r="C56">
        <v>3.1E-2</v>
      </c>
      <c r="D56">
        <v>3.1E-2</v>
      </c>
      <c r="E56">
        <v>2.7E-2</v>
      </c>
      <c r="F56">
        <v>2.5999999999999999E-2</v>
      </c>
    </row>
    <row r="57" spans="1:6" x14ac:dyDescent="0.25">
      <c r="A57" s="1">
        <v>44927.038194444445</v>
      </c>
      <c r="B57">
        <v>3.1E-2</v>
      </c>
      <c r="C57">
        <v>3.1E-2</v>
      </c>
      <c r="D57">
        <v>3.1E-2</v>
      </c>
      <c r="E57">
        <v>2.7E-2</v>
      </c>
      <c r="F57">
        <v>2.5999999999999999E-2</v>
      </c>
    </row>
    <row r="58" spans="1:6" x14ac:dyDescent="0.25">
      <c r="A58" s="1">
        <v>44927.038888888892</v>
      </c>
      <c r="B58">
        <v>3.1E-2</v>
      </c>
      <c r="C58">
        <v>3.1E-2</v>
      </c>
      <c r="D58">
        <v>3.1E-2</v>
      </c>
      <c r="E58">
        <v>2.7E-2</v>
      </c>
      <c r="F58">
        <v>2.5999999999999999E-2</v>
      </c>
    </row>
    <row r="59" spans="1:6" x14ac:dyDescent="0.25">
      <c r="A59" s="1">
        <v>44927.039583333331</v>
      </c>
      <c r="B59">
        <v>3.1E-2</v>
      </c>
      <c r="C59">
        <v>3.1E-2</v>
      </c>
      <c r="D59">
        <v>3.1E-2</v>
      </c>
      <c r="E59">
        <v>2.7E-2</v>
      </c>
      <c r="F59">
        <v>2.5999999999999999E-2</v>
      </c>
    </row>
    <row r="60" spans="1:6" x14ac:dyDescent="0.25">
      <c r="A60" s="1">
        <v>44927.040277777778</v>
      </c>
      <c r="B60">
        <v>3.1E-2</v>
      </c>
      <c r="C60">
        <v>3.1E-2</v>
      </c>
      <c r="D60">
        <v>3.1E-2</v>
      </c>
      <c r="E60">
        <v>2.7E-2</v>
      </c>
      <c r="F60">
        <v>2.5999999999999999E-2</v>
      </c>
    </row>
    <row r="61" spans="1:6" x14ac:dyDescent="0.25">
      <c r="A61" s="1">
        <v>44927.040972222225</v>
      </c>
      <c r="B61">
        <v>3.1E-2</v>
      </c>
      <c r="C61">
        <v>3.1E-2</v>
      </c>
      <c r="D61">
        <v>3.1E-2</v>
      </c>
      <c r="E61">
        <v>2.7E-2</v>
      </c>
      <c r="F61">
        <v>2.5999999999999999E-2</v>
      </c>
    </row>
    <row r="62" spans="1:6" x14ac:dyDescent="0.25">
      <c r="A62" s="1">
        <v>44927.041666666664</v>
      </c>
      <c r="B62">
        <v>3.1E-2</v>
      </c>
      <c r="C62">
        <v>3.1E-2</v>
      </c>
      <c r="D62">
        <v>3.1E-2</v>
      </c>
      <c r="E62">
        <v>2.7E-2</v>
      </c>
      <c r="F62">
        <v>2.5999999999999999E-2</v>
      </c>
    </row>
    <row r="63" spans="1:6" x14ac:dyDescent="0.25">
      <c r="A63" s="1">
        <v>44927.042361111111</v>
      </c>
      <c r="B63">
        <v>3.1E-2</v>
      </c>
      <c r="C63">
        <v>3.1E-2</v>
      </c>
      <c r="D63">
        <v>3.1E-2</v>
      </c>
      <c r="E63">
        <v>2.7E-2</v>
      </c>
      <c r="F63">
        <v>2.5999999999999999E-2</v>
      </c>
    </row>
    <row r="64" spans="1:6" x14ac:dyDescent="0.25">
      <c r="A64" s="1">
        <v>44927.043055555558</v>
      </c>
      <c r="B64">
        <v>3.1E-2</v>
      </c>
      <c r="C64">
        <v>3.1E-2</v>
      </c>
      <c r="D64">
        <v>3.1E-2</v>
      </c>
      <c r="E64">
        <v>2.7E-2</v>
      </c>
      <c r="F64">
        <v>2.5999999999999999E-2</v>
      </c>
    </row>
    <row r="65" spans="1:6" x14ac:dyDescent="0.25">
      <c r="A65" s="1">
        <v>44927.043749999997</v>
      </c>
      <c r="B65">
        <v>3.1E-2</v>
      </c>
      <c r="C65">
        <v>3.1E-2</v>
      </c>
      <c r="D65">
        <v>3.1E-2</v>
      </c>
      <c r="E65">
        <v>2.7E-2</v>
      </c>
      <c r="F65">
        <v>2.5999999999999999E-2</v>
      </c>
    </row>
    <row r="66" spans="1:6" x14ac:dyDescent="0.25">
      <c r="A66" s="1">
        <v>44927.044444444444</v>
      </c>
      <c r="B66">
        <v>3.1E-2</v>
      </c>
      <c r="C66">
        <v>3.1E-2</v>
      </c>
      <c r="D66">
        <v>3.1E-2</v>
      </c>
      <c r="E66">
        <v>2.7E-2</v>
      </c>
      <c r="F66">
        <v>2.5999999999999999E-2</v>
      </c>
    </row>
    <row r="67" spans="1:6" x14ac:dyDescent="0.25">
      <c r="A67" s="1">
        <v>44927.045138888891</v>
      </c>
      <c r="B67">
        <v>3.1E-2</v>
      </c>
      <c r="C67">
        <v>3.1E-2</v>
      </c>
      <c r="D67">
        <v>3.1E-2</v>
      </c>
      <c r="E67">
        <v>2.7E-2</v>
      </c>
      <c r="F67">
        <v>2.5999999999999999E-2</v>
      </c>
    </row>
    <row r="68" spans="1:6" x14ac:dyDescent="0.25">
      <c r="A68" s="1">
        <v>44927.04583333333</v>
      </c>
      <c r="B68">
        <v>3.1E-2</v>
      </c>
      <c r="C68">
        <v>3.1E-2</v>
      </c>
      <c r="D68">
        <v>3.1E-2</v>
      </c>
      <c r="E68">
        <v>2.7E-2</v>
      </c>
      <c r="F68">
        <v>2.5999999999999999E-2</v>
      </c>
    </row>
    <row r="69" spans="1:6" x14ac:dyDescent="0.25">
      <c r="A69" s="1">
        <v>44927.046527777777</v>
      </c>
      <c r="B69">
        <v>3.1E-2</v>
      </c>
      <c r="C69">
        <v>3.1E-2</v>
      </c>
      <c r="D69">
        <v>3.1E-2</v>
      </c>
      <c r="E69">
        <v>2.7E-2</v>
      </c>
      <c r="F69">
        <v>2.5999999999999999E-2</v>
      </c>
    </row>
    <row r="70" spans="1:6" x14ac:dyDescent="0.25">
      <c r="A70" s="1">
        <v>44927.047222222223</v>
      </c>
      <c r="B70">
        <v>3.1E-2</v>
      </c>
      <c r="C70">
        <v>3.1E-2</v>
      </c>
      <c r="D70">
        <v>3.1E-2</v>
      </c>
      <c r="E70">
        <v>2.7E-2</v>
      </c>
      <c r="F70">
        <v>2.5999999999999999E-2</v>
      </c>
    </row>
    <row r="71" spans="1:6" x14ac:dyDescent="0.25">
      <c r="A71" s="1">
        <v>44927.04791666667</v>
      </c>
      <c r="B71">
        <v>3.1E-2</v>
      </c>
      <c r="C71">
        <v>3.1E-2</v>
      </c>
      <c r="D71">
        <v>3.1E-2</v>
      </c>
      <c r="E71">
        <v>2.7E-2</v>
      </c>
      <c r="F71">
        <v>2.5999999999999999E-2</v>
      </c>
    </row>
    <row r="72" spans="1:6" x14ac:dyDescent="0.25">
      <c r="A72" s="1">
        <v>44927.048611111109</v>
      </c>
      <c r="B72">
        <v>3.1E-2</v>
      </c>
      <c r="C72">
        <v>3.1E-2</v>
      </c>
      <c r="D72">
        <v>3.1E-2</v>
      </c>
      <c r="E72">
        <v>2.7E-2</v>
      </c>
      <c r="F72">
        <v>2.5999999999999999E-2</v>
      </c>
    </row>
    <row r="73" spans="1:6" x14ac:dyDescent="0.25">
      <c r="A73" s="1">
        <v>44927.049305555556</v>
      </c>
      <c r="B73">
        <v>3.1E-2</v>
      </c>
      <c r="C73">
        <v>3.1E-2</v>
      </c>
      <c r="D73">
        <v>3.1E-2</v>
      </c>
      <c r="E73">
        <v>2.7E-2</v>
      </c>
      <c r="F73">
        <v>2.5999999999999999E-2</v>
      </c>
    </row>
    <row r="74" spans="1:6" x14ac:dyDescent="0.25">
      <c r="A74" s="1">
        <v>44927.05</v>
      </c>
      <c r="B74">
        <v>3.1E-2</v>
      </c>
      <c r="C74">
        <v>3.1E-2</v>
      </c>
      <c r="D74">
        <v>3.1E-2</v>
      </c>
      <c r="E74">
        <v>2.7E-2</v>
      </c>
      <c r="F74">
        <v>2.5999999999999999E-2</v>
      </c>
    </row>
    <row r="75" spans="1:6" x14ac:dyDescent="0.25">
      <c r="A75" s="1">
        <v>44927.050694444442</v>
      </c>
      <c r="B75">
        <v>3.1E-2</v>
      </c>
      <c r="C75">
        <v>3.1E-2</v>
      </c>
      <c r="D75">
        <v>3.1E-2</v>
      </c>
      <c r="E75">
        <v>2.7E-2</v>
      </c>
      <c r="F75">
        <v>2.5999999999999999E-2</v>
      </c>
    </row>
    <row r="76" spans="1:6" x14ac:dyDescent="0.25">
      <c r="A76" s="1">
        <v>44927.051388888889</v>
      </c>
      <c r="B76">
        <v>3.1E-2</v>
      </c>
      <c r="C76">
        <v>3.1E-2</v>
      </c>
      <c r="D76">
        <v>3.1E-2</v>
      </c>
      <c r="E76">
        <v>2.7E-2</v>
      </c>
      <c r="F76">
        <v>2.5999999999999999E-2</v>
      </c>
    </row>
    <row r="77" spans="1:6" x14ac:dyDescent="0.25">
      <c r="A77" s="1">
        <v>44927.052083333336</v>
      </c>
      <c r="B77">
        <v>3.1E-2</v>
      </c>
      <c r="C77">
        <v>3.1E-2</v>
      </c>
      <c r="D77">
        <v>3.1E-2</v>
      </c>
      <c r="E77">
        <v>2.7E-2</v>
      </c>
      <c r="F77">
        <v>2.5999999999999999E-2</v>
      </c>
    </row>
    <row r="78" spans="1:6" x14ac:dyDescent="0.25">
      <c r="A78" s="1">
        <v>44927.052777777775</v>
      </c>
      <c r="B78">
        <v>3.1E-2</v>
      </c>
      <c r="C78">
        <v>3.1E-2</v>
      </c>
      <c r="D78">
        <v>3.1E-2</v>
      </c>
      <c r="E78">
        <v>2.7E-2</v>
      </c>
      <c r="F78">
        <v>2.5999999999999999E-2</v>
      </c>
    </row>
    <row r="79" spans="1:6" x14ac:dyDescent="0.25">
      <c r="A79" s="1">
        <v>44927.053472222222</v>
      </c>
      <c r="B79">
        <v>3.1E-2</v>
      </c>
      <c r="C79">
        <v>3.1E-2</v>
      </c>
      <c r="D79">
        <v>3.1E-2</v>
      </c>
      <c r="E79">
        <v>2.7E-2</v>
      </c>
      <c r="F79">
        <v>2.5999999999999999E-2</v>
      </c>
    </row>
    <row r="80" spans="1:6" x14ac:dyDescent="0.25">
      <c r="A80" s="1">
        <v>44927.054166666669</v>
      </c>
      <c r="B80">
        <v>3.1E-2</v>
      </c>
      <c r="C80">
        <v>3.1E-2</v>
      </c>
      <c r="D80">
        <v>3.1E-2</v>
      </c>
      <c r="E80">
        <v>2.7E-2</v>
      </c>
      <c r="F80">
        <v>2.5999999999999999E-2</v>
      </c>
    </row>
    <row r="81" spans="1:6" x14ac:dyDescent="0.25">
      <c r="A81" s="1">
        <v>44927.054861111108</v>
      </c>
      <c r="B81">
        <v>3.1E-2</v>
      </c>
      <c r="C81">
        <v>3.1E-2</v>
      </c>
      <c r="D81">
        <v>3.1E-2</v>
      </c>
      <c r="E81">
        <v>2.7E-2</v>
      </c>
      <c r="F81">
        <v>2.5999999999999999E-2</v>
      </c>
    </row>
    <row r="82" spans="1:6" x14ac:dyDescent="0.25">
      <c r="A82" s="1">
        <v>44927.055555555555</v>
      </c>
      <c r="B82">
        <v>3.4000000000000002E-2</v>
      </c>
      <c r="C82">
        <v>3.4000000000000002E-2</v>
      </c>
      <c r="D82">
        <v>3.4000000000000002E-2</v>
      </c>
      <c r="E82">
        <v>0.03</v>
      </c>
      <c r="F82">
        <v>2.9000000000000001E-2</v>
      </c>
    </row>
    <row r="83" spans="1:6" x14ac:dyDescent="0.25">
      <c r="A83" s="1">
        <v>44927.056250000001</v>
      </c>
      <c r="B83">
        <v>3.4000000000000002E-2</v>
      </c>
      <c r="C83">
        <v>3.4000000000000002E-2</v>
      </c>
      <c r="D83">
        <v>3.4000000000000002E-2</v>
      </c>
      <c r="E83">
        <v>0.03</v>
      </c>
      <c r="F83">
        <v>2.9000000000000001E-2</v>
      </c>
    </row>
    <row r="84" spans="1:6" x14ac:dyDescent="0.25">
      <c r="A84" s="1">
        <v>44927.056944444441</v>
      </c>
      <c r="B84">
        <v>3.4000000000000002E-2</v>
      </c>
      <c r="C84">
        <v>3.4000000000000002E-2</v>
      </c>
      <c r="D84">
        <v>3.4000000000000002E-2</v>
      </c>
      <c r="E84">
        <v>0.03</v>
      </c>
      <c r="F84">
        <v>2.9000000000000001E-2</v>
      </c>
    </row>
    <row r="85" spans="1:6" x14ac:dyDescent="0.25">
      <c r="A85" s="1">
        <v>44927.057638888888</v>
      </c>
      <c r="B85">
        <v>3.4000000000000002E-2</v>
      </c>
      <c r="C85">
        <v>3.4000000000000002E-2</v>
      </c>
      <c r="D85">
        <v>3.4000000000000002E-2</v>
      </c>
      <c r="E85">
        <v>0.03</v>
      </c>
      <c r="F85">
        <v>2.9000000000000001E-2</v>
      </c>
    </row>
    <row r="86" spans="1:6" x14ac:dyDescent="0.25">
      <c r="A86" s="1">
        <v>44927.058333333334</v>
      </c>
      <c r="B86">
        <v>3.4000000000000002E-2</v>
      </c>
      <c r="C86">
        <v>3.4000000000000002E-2</v>
      </c>
      <c r="D86">
        <v>3.4000000000000002E-2</v>
      </c>
      <c r="E86">
        <v>0.03</v>
      </c>
      <c r="F86">
        <v>2.9000000000000001E-2</v>
      </c>
    </row>
    <row r="87" spans="1:6" x14ac:dyDescent="0.25">
      <c r="A87" s="1">
        <v>44927.059027777781</v>
      </c>
      <c r="B87">
        <v>3.4000000000000002E-2</v>
      </c>
      <c r="C87">
        <v>3.4000000000000002E-2</v>
      </c>
      <c r="D87">
        <v>3.4000000000000002E-2</v>
      </c>
      <c r="E87">
        <v>0.03</v>
      </c>
      <c r="F87">
        <v>2.9000000000000001E-2</v>
      </c>
    </row>
    <row r="88" spans="1:6" x14ac:dyDescent="0.25">
      <c r="A88" s="1">
        <v>44927.05972222222</v>
      </c>
      <c r="B88">
        <v>3.1E-2</v>
      </c>
      <c r="C88">
        <v>3.1E-2</v>
      </c>
      <c r="D88">
        <v>3.1E-2</v>
      </c>
      <c r="E88">
        <v>2.7E-2</v>
      </c>
      <c r="F88">
        <v>2.5999999999999999E-2</v>
      </c>
    </row>
    <row r="89" spans="1:6" x14ac:dyDescent="0.25">
      <c r="A89" s="1">
        <v>44927.060416666667</v>
      </c>
      <c r="B89">
        <v>3.1E-2</v>
      </c>
      <c r="C89">
        <v>3.1E-2</v>
      </c>
      <c r="D89">
        <v>3.1E-2</v>
      </c>
      <c r="E89">
        <v>2.7E-2</v>
      </c>
      <c r="F89">
        <v>2.5999999999999999E-2</v>
      </c>
    </row>
    <row r="90" spans="1:6" x14ac:dyDescent="0.25">
      <c r="A90" s="1">
        <v>44927.061111111114</v>
      </c>
      <c r="B90">
        <v>3.1E-2</v>
      </c>
      <c r="C90">
        <v>3.1E-2</v>
      </c>
      <c r="D90">
        <v>3.1E-2</v>
      </c>
      <c r="E90">
        <v>2.7E-2</v>
      </c>
      <c r="F90">
        <v>2.5999999999999999E-2</v>
      </c>
    </row>
    <row r="91" spans="1:6" x14ac:dyDescent="0.25">
      <c r="A91" s="1">
        <v>44927.061805555553</v>
      </c>
      <c r="B91">
        <v>3.1E-2</v>
      </c>
      <c r="C91">
        <v>3.1E-2</v>
      </c>
      <c r="D91">
        <v>3.1E-2</v>
      </c>
      <c r="E91">
        <v>2.7E-2</v>
      </c>
      <c r="F91">
        <v>2.5999999999999999E-2</v>
      </c>
    </row>
    <row r="92" spans="1:6" x14ac:dyDescent="0.25">
      <c r="A92" s="1">
        <v>44927.0625</v>
      </c>
      <c r="B92">
        <v>3.1E-2</v>
      </c>
      <c r="C92">
        <v>3.1E-2</v>
      </c>
      <c r="D92">
        <v>3.1E-2</v>
      </c>
      <c r="E92">
        <v>2.7E-2</v>
      </c>
      <c r="F92">
        <v>2.5999999999999999E-2</v>
      </c>
    </row>
    <row r="93" spans="1:6" x14ac:dyDescent="0.25">
      <c r="A93" s="1">
        <v>44927.063194444447</v>
      </c>
      <c r="B93">
        <v>3.1E-2</v>
      </c>
      <c r="C93">
        <v>3.1E-2</v>
      </c>
      <c r="D93">
        <v>3.1E-2</v>
      </c>
      <c r="E93">
        <v>2.7E-2</v>
      </c>
      <c r="F93">
        <v>2.5999999999999999E-2</v>
      </c>
    </row>
    <row r="94" spans="1:6" x14ac:dyDescent="0.25">
      <c r="A94" s="1">
        <v>44927.063888888886</v>
      </c>
      <c r="B94">
        <v>3.4000000000000002E-2</v>
      </c>
      <c r="C94">
        <v>3.4000000000000002E-2</v>
      </c>
      <c r="D94">
        <v>3.4000000000000002E-2</v>
      </c>
      <c r="E94">
        <v>0.03</v>
      </c>
      <c r="F94">
        <v>2.9000000000000001E-2</v>
      </c>
    </row>
    <row r="95" spans="1:6" x14ac:dyDescent="0.25">
      <c r="A95" s="1">
        <v>44927.064583333333</v>
      </c>
      <c r="B95">
        <v>3.4000000000000002E-2</v>
      </c>
      <c r="C95">
        <v>3.4000000000000002E-2</v>
      </c>
      <c r="D95">
        <v>3.4000000000000002E-2</v>
      </c>
      <c r="E95">
        <v>0.03</v>
      </c>
      <c r="F95">
        <v>2.9000000000000001E-2</v>
      </c>
    </row>
    <row r="96" spans="1:6" x14ac:dyDescent="0.25">
      <c r="A96" s="1">
        <v>44927.06527777778</v>
      </c>
      <c r="B96">
        <v>3.4000000000000002E-2</v>
      </c>
      <c r="C96">
        <v>3.4000000000000002E-2</v>
      </c>
      <c r="D96">
        <v>3.4000000000000002E-2</v>
      </c>
      <c r="E96">
        <v>0.03</v>
      </c>
      <c r="F96">
        <v>2.9000000000000001E-2</v>
      </c>
    </row>
    <row r="97" spans="1:6" x14ac:dyDescent="0.25">
      <c r="A97" s="1">
        <v>44927.065972222219</v>
      </c>
      <c r="B97">
        <v>3.4000000000000002E-2</v>
      </c>
      <c r="C97">
        <v>3.4000000000000002E-2</v>
      </c>
      <c r="D97">
        <v>3.4000000000000002E-2</v>
      </c>
      <c r="E97">
        <v>0.03</v>
      </c>
      <c r="F97">
        <v>2.9000000000000001E-2</v>
      </c>
    </row>
    <row r="98" spans="1:6" x14ac:dyDescent="0.25">
      <c r="A98" s="1">
        <v>44927.066666666666</v>
      </c>
      <c r="B98">
        <v>3.4000000000000002E-2</v>
      </c>
      <c r="C98">
        <v>3.4000000000000002E-2</v>
      </c>
      <c r="D98">
        <v>3.4000000000000002E-2</v>
      </c>
      <c r="E98">
        <v>0.03</v>
      </c>
      <c r="F98">
        <v>2.9000000000000001E-2</v>
      </c>
    </row>
    <row r="99" spans="1:6" x14ac:dyDescent="0.25">
      <c r="A99" s="1">
        <v>44927.067361111112</v>
      </c>
      <c r="B99">
        <v>3.4000000000000002E-2</v>
      </c>
      <c r="C99">
        <v>3.4000000000000002E-2</v>
      </c>
      <c r="D99">
        <v>3.4000000000000002E-2</v>
      </c>
      <c r="E99">
        <v>0.03</v>
      </c>
      <c r="F99">
        <v>2.9000000000000001E-2</v>
      </c>
    </row>
    <row r="100" spans="1:6" x14ac:dyDescent="0.25">
      <c r="A100" s="1">
        <v>44927.068055555559</v>
      </c>
      <c r="B100">
        <v>3.1E-2</v>
      </c>
      <c r="C100">
        <v>3.1E-2</v>
      </c>
      <c r="D100">
        <v>3.1E-2</v>
      </c>
      <c r="E100">
        <v>2.7E-2</v>
      </c>
      <c r="F100">
        <v>2.5999999999999999E-2</v>
      </c>
    </row>
    <row r="101" spans="1:6" x14ac:dyDescent="0.25">
      <c r="A101" s="1">
        <v>44927.068749999999</v>
      </c>
      <c r="B101">
        <v>3.1E-2</v>
      </c>
      <c r="C101">
        <v>3.1E-2</v>
      </c>
      <c r="D101">
        <v>3.1E-2</v>
      </c>
      <c r="E101">
        <v>2.7E-2</v>
      </c>
      <c r="F101">
        <v>2.5999999999999999E-2</v>
      </c>
    </row>
    <row r="102" spans="1:6" x14ac:dyDescent="0.25">
      <c r="A102" s="1">
        <v>44927.069444444445</v>
      </c>
      <c r="B102">
        <v>3.1E-2</v>
      </c>
      <c r="C102">
        <v>3.1E-2</v>
      </c>
      <c r="D102">
        <v>3.1E-2</v>
      </c>
      <c r="E102">
        <v>2.7E-2</v>
      </c>
      <c r="F102">
        <v>2.5999999999999999E-2</v>
      </c>
    </row>
    <row r="103" spans="1:6" x14ac:dyDescent="0.25">
      <c r="A103" s="1">
        <v>44927.070138888892</v>
      </c>
      <c r="B103">
        <v>3.1E-2</v>
      </c>
      <c r="C103">
        <v>3.1E-2</v>
      </c>
      <c r="D103">
        <v>3.1E-2</v>
      </c>
      <c r="E103">
        <v>2.7E-2</v>
      </c>
      <c r="F103">
        <v>2.5999999999999999E-2</v>
      </c>
    </row>
    <row r="104" spans="1:6" x14ac:dyDescent="0.25">
      <c r="A104" s="1">
        <v>44927.070833333331</v>
      </c>
      <c r="B104">
        <v>3.1E-2</v>
      </c>
      <c r="C104">
        <v>3.1E-2</v>
      </c>
      <c r="D104">
        <v>3.1E-2</v>
      </c>
      <c r="E104">
        <v>2.7E-2</v>
      </c>
      <c r="F104">
        <v>2.5999999999999999E-2</v>
      </c>
    </row>
    <row r="105" spans="1:6" x14ac:dyDescent="0.25">
      <c r="A105" s="1">
        <v>44927.071527777778</v>
      </c>
      <c r="B105">
        <v>3.1E-2</v>
      </c>
      <c r="C105">
        <v>3.1E-2</v>
      </c>
      <c r="D105">
        <v>3.1E-2</v>
      </c>
      <c r="E105">
        <v>2.7E-2</v>
      </c>
      <c r="F105">
        <v>2.5999999999999999E-2</v>
      </c>
    </row>
    <row r="106" spans="1:6" x14ac:dyDescent="0.25">
      <c r="A106" s="1">
        <v>44927.072222222225</v>
      </c>
      <c r="B106">
        <v>3.4000000000000002E-2</v>
      </c>
      <c r="C106">
        <v>3.4000000000000002E-2</v>
      </c>
      <c r="D106">
        <v>3.4000000000000002E-2</v>
      </c>
      <c r="E106">
        <v>0.03</v>
      </c>
      <c r="F106">
        <v>2.9000000000000001E-2</v>
      </c>
    </row>
    <row r="107" spans="1:6" x14ac:dyDescent="0.25">
      <c r="A107" s="1">
        <v>44927.072916666664</v>
      </c>
      <c r="B107">
        <v>3.4000000000000002E-2</v>
      </c>
      <c r="C107">
        <v>3.4000000000000002E-2</v>
      </c>
      <c r="D107">
        <v>3.4000000000000002E-2</v>
      </c>
      <c r="E107">
        <v>0.03</v>
      </c>
      <c r="F107">
        <v>2.9000000000000001E-2</v>
      </c>
    </row>
    <row r="108" spans="1:6" x14ac:dyDescent="0.25">
      <c r="A108" s="1">
        <v>44927.073611111111</v>
      </c>
      <c r="B108">
        <v>3.4000000000000002E-2</v>
      </c>
      <c r="C108">
        <v>3.4000000000000002E-2</v>
      </c>
      <c r="D108">
        <v>3.4000000000000002E-2</v>
      </c>
      <c r="E108">
        <v>0.03</v>
      </c>
      <c r="F108">
        <v>2.9000000000000001E-2</v>
      </c>
    </row>
    <row r="109" spans="1:6" x14ac:dyDescent="0.25">
      <c r="A109" s="1">
        <v>44927.074305555558</v>
      </c>
      <c r="B109">
        <v>3.4000000000000002E-2</v>
      </c>
      <c r="C109">
        <v>3.4000000000000002E-2</v>
      </c>
      <c r="D109">
        <v>3.4000000000000002E-2</v>
      </c>
      <c r="E109">
        <v>0.03</v>
      </c>
      <c r="F109">
        <v>2.9000000000000001E-2</v>
      </c>
    </row>
    <row r="110" spans="1:6" x14ac:dyDescent="0.25">
      <c r="A110" s="1">
        <v>44927.074999999997</v>
      </c>
      <c r="B110">
        <v>3.4000000000000002E-2</v>
      </c>
      <c r="C110">
        <v>3.4000000000000002E-2</v>
      </c>
      <c r="D110">
        <v>3.4000000000000002E-2</v>
      </c>
      <c r="E110">
        <v>0.03</v>
      </c>
      <c r="F110">
        <v>2.9000000000000001E-2</v>
      </c>
    </row>
    <row r="111" spans="1:6" x14ac:dyDescent="0.25">
      <c r="A111" s="1">
        <v>44927.075694444444</v>
      </c>
      <c r="B111">
        <v>3.4000000000000002E-2</v>
      </c>
      <c r="C111">
        <v>3.4000000000000002E-2</v>
      </c>
      <c r="D111">
        <v>3.4000000000000002E-2</v>
      </c>
      <c r="E111">
        <v>0.03</v>
      </c>
      <c r="F111">
        <v>2.9000000000000001E-2</v>
      </c>
    </row>
    <row r="112" spans="1:6" x14ac:dyDescent="0.25">
      <c r="A112" s="1">
        <v>44927.076388888891</v>
      </c>
      <c r="B112">
        <v>3.4000000000000002E-2</v>
      </c>
      <c r="C112">
        <v>3.4000000000000002E-2</v>
      </c>
      <c r="D112">
        <v>3.4000000000000002E-2</v>
      </c>
      <c r="E112">
        <v>0.03</v>
      </c>
      <c r="F112">
        <v>2.9000000000000001E-2</v>
      </c>
    </row>
    <row r="113" spans="1:6" x14ac:dyDescent="0.25">
      <c r="A113" s="1">
        <v>44927.07708333333</v>
      </c>
      <c r="B113">
        <v>3.4000000000000002E-2</v>
      </c>
      <c r="C113">
        <v>3.4000000000000002E-2</v>
      </c>
      <c r="D113">
        <v>3.4000000000000002E-2</v>
      </c>
      <c r="E113">
        <v>0.03</v>
      </c>
      <c r="F113">
        <v>2.9000000000000001E-2</v>
      </c>
    </row>
    <row r="114" spans="1:6" x14ac:dyDescent="0.25">
      <c r="A114" s="1">
        <v>44927.077777777777</v>
      </c>
      <c r="B114">
        <v>3.4000000000000002E-2</v>
      </c>
      <c r="C114">
        <v>3.4000000000000002E-2</v>
      </c>
      <c r="D114">
        <v>3.4000000000000002E-2</v>
      </c>
      <c r="E114">
        <v>0.03</v>
      </c>
      <c r="F114">
        <v>2.9000000000000001E-2</v>
      </c>
    </row>
    <row r="115" spans="1:6" x14ac:dyDescent="0.25">
      <c r="A115" s="1">
        <v>44927.078472222223</v>
      </c>
      <c r="B115">
        <v>3.4000000000000002E-2</v>
      </c>
      <c r="C115">
        <v>3.4000000000000002E-2</v>
      </c>
      <c r="D115">
        <v>3.4000000000000002E-2</v>
      </c>
      <c r="E115">
        <v>0.03</v>
      </c>
      <c r="F115">
        <v>2.9000000000000001E-2</v>
      </c>
    </row>
    <row r="116" spans="1:6" x14ac:dyDescent="0.25">
      <c r="A116" s="1">
        <v>44927.07916666667</v>
      </c>
      <c r="B116">
        <v>3.4000000000000002E-2</v>
      </c>
      <c r="C116">
        <v>3.4000000000000002E-2</v>
      </c>
      <c r="D116">
        <v>3.4000000000000002E-2</v>
      </c>
      <c r="E116">
        <v>0.03</v>
      </c>
      <c r="F116">
        <v>2.9000000000000001E-2</v>
      </c>
    </row>
    <row r="117" spans="1:6" x14ac:dyDescent="0.25">
      <c r="A117" s="1">
        <v>44927.079861111109</v>
      </c>
      <c r="B117">
        <v>3.4000000000000002E-2</v>
      </c>
      <c r="C117">
        <v>3.4000000000000002E-2</v>
      </c>
      <c r="D117">
        <v>3.4000000000000002E-2</v>
      </c>
      <c r="E117">
        <v>0.03</v>
      </c>
      <c r="F117">
        <v>2.9000000000000001E-2</v>
      </c>
    </row>
    <row r="118" spans="1:6" x14ac:dyDescent="0.25">
      <c r="A118" s="1">
        <v>44927.080555555556</v>
      </c>
      <c r="B118">
        <v>3.4000000000000002E-2</v>
      </c>
      <c r="C118">
        <v>3.4000000000000002E-2</v>
      </c>
      <c r="D118">
        <v>3.4000000000000002E-2</v>
      </c>
      <c r="E118">
        <v>0.03</v>
      </c>
      <c r="F118">
        <v>2.9000000000000001E-2</v>
      </c>
    </row>
    <row r="119" spans="1:6" x14ac:dyDescent="0.25">
      <c r="A119" s="1">
        <v>44927.081250000003</v>
      </c>
      <c r="B119">
        <v>3.4000000000000002E-2</v>
      </c>
      <c r="C119">
        <v>3.4000000000000002E-2</v>
      </c>
      <c r="D119">
        <v>3.4000000000000002E-2</v>
      </c>
      <c r="E119">
        <v>0.03</v>
      </c>
      <c r="F119">
        <v>2.9000000000000001E-2</v>
      </c>
    </row>
    <row r="120" spans="1:6" x14ac:dyDescent="0.25">
      <c r="A120" s="1">
        <v>44927.081944444442</v>
      </c>
      <c r="B120">
        <v>3.4000000000000002E-2</v>
      </c>
      <c r="C120">
        <v>3.4000000000000002E-2</v>
      </c>
      <c r="D120">
        <v>3.4000000000000002E-2</v>
      </c>
      <c r="E120">
        <v>0.03</v>
      </c>
      <c r="F120">
        <v>2.9000000000000001E-2</v>
      </c>
    </row>
    <row r="121" spans="1:6" x14ac:dyDescent="0.25">
      <c r="A121" s="1">
        <v>44927.082638888889</v>
      </c>
      <c r="B121">
        <v>3.4000000000000002E-2</v>
      </c>
      <c r="C121">
        <v>3.4000000000000002E-2</v>
      </c>
      <c r="D121">
        <v>3.4000000000000002E-2</v>
      </c>
      <c r="E121">
        <v>0.03</v>
      </c>
      <c r="F121">
        <v>2.9000000000000001E-2</v>
      </c>
    </row>
    <row r="122" spans="1:6" x14ac:dyDescent="0.25">
      <c r="A122" s="1">
        <v>44927.083333333336</v>
      </c>
      <c r="B122">
        <v>3.4000000000000002E-2</v>
      </c>
      <c r="C122">
        <v>3.4000000000000002E-2</v>
      </c>
      <c r="D122">
        <v>3.4000000000000002E-2</v>
      </c>
      <c r="E122">
        <v>0.03</v>
      </c>
      <c r="F122">
        <v>2.9000000000000001E-2</v>
      </c>
    </row>
    <row r="123" spans="1:6" x14ac:dyDescent="0.25">
      <c r="A123" s="1">
        <v>44927.084027777775</v>
      </c>
      <c r="B123">
        <v>3.4000000000000002E-2</v>
      </c>
      <c r="C123">
        <v>3.4000000000000002E-2</v>
      </c>
      <c r="D123">
        <v>3.4000000000000002E-2</v>
      </c>
      <c r="E123">
        <v>0.03</v>
      </c>
      <c r="F123">
        <v>2.9000000000000001E-2</v>
      </c>
    </row>
    <row r="124" spans="1:6" x14ac:dyDescent="0.25">
      <c r="A124" s="1">
        <v>44927.084722222222</v>
      </c>
      <c r="B124">
        <v>3.4000000000000002E-2</v>
      </c>
      <c r="C124">
        <v>3.4000000000000002E-2</v>
      </c>
      <c r="D124">
        <v>3.4000000000000002E-2</v>
      </c>
      <c r="E124">
        <v>0.03</v>
      </c>
      <c r="F124">
        <v>2.9000000000000001E-2</v>
      </c>
    </row>
    <row r="125" spans="1:6" x14ac:dyDescent="0.25">
      <c r="A125" s="1">
        <v>44927.085416666669</v>
      </c>
      <c r="B125">
        <v>3.4000000000000002E-2</v>
      </c>
      <c r="C125">
        <v>3.4000000000000002E-2</v>
      </c>
      <c r="D125">
        <v>3.4000000000000002E-2</v>
      </c>
      <c r="E125">
        <v>0.03</v>
      </c>
      <c r="F125">
        <v>2.9000000000000001E-2</v>
      </c>
    </row>
    <row r="126" spans="1:6" x14ac:dyDescent="0.25">
      <c r="A126" s="1">
        <v>44927.086111111108</v>
      </c>
      <c r="B126">
        <v>3.4000000000000002E-2</v>
      </c>
      <c r="C126">
        <v>3.4000000000000002E-2</v>
      </c>
      <c r="D126">
        <v>3.4000000000000002E-2</v>
      </c>
      <c r="E126">
        <v>0.03</v>
      </c>
      <c r="F126">
        <v>2.9000000000000001E-2</v>
      </c>
    </row>
    <row r="127" spans="1:6" x14ac:dyDescent="0.25">
      <c r="A127" s="1">
        <v>44927.086805555555</v>
      </c>
      <c r="B127">
        <v>3.4000000000000002E-2</v>
      </c>
      <c r="C127">
        <v>3.4000000000000002E-2</v>
      </c>
      <c r="D127">
        <v>3.4000000000000002E-2</v>
      </c>
      <c r="E127">
        <v>0.03</v>
      </c>
      <c r="F127">
        <v>2.9000000000000001E-2</v>
      </c>
    </row>
    <row r="128" spans="1:6" x14ac:dyDescent="0.25">
      <c r="A128" s="1">
        <v>44927.087500000001</v>
      </c>
      <c r="B128">
        <v>3.4000000000000002E-2</v>
      </c>
      <c r="C128">
        <v>3.4000000000000002E-2</v>
      </c>
      <c r="D128">
        <v>3.4000000000000002E-2</v>
      </c>
      <c r="E128">
        <v>0.03</v>
      </c>
      <c r="F128">
        <v>2.9000000000000001E-2</v>
      </c>
    </row>
    <row r="129" spans="1:6" x14ac:dyDescent="0.25">
      <c r="A129" s="1">
        <v>44927.088194444441</v>
      </c>
      <c r="B129">
        <v>3.4000000000000002E-2</v>
      </c>
      <c r="C129">
        <v>3.4000000000000002E-2</v>
      </c>
      <c r="D129">
        <v>3.4000000000000002E-2</v>
      </c>
      <c r="E129">
        <v>0.03</v>
      </c>
      <c r="F129">
        <v>2.9000000000000001E-2</v>
      </c>
    </row>
    <row r="130" spans="1:6" x14ac:dyDescent="0.25">
      <c r="A130" s="1">
        <v>44927.088888888888</v>
      </c>
      <c r="B130">
        <v>3.4000000000000002E-2</v>
      </c>
      <c r="C130">
        <v>3.4000000000000002E-2</v>
      </c>
      <c r="D130">
        <v>3.4000000000000002E-2</v>
      </c>
      <c r="E130">
        <v>0.03</v>
      </c>
      <c r="F130">
        <v>2.9000000000000001E-2</v>
      </c>
    </row>
    <row r="131" spans="1:6" x14ac:dyDescent="0.25">
      <c r="A131" s="1">
        <v>44927.089583333334</v>
      </c>
      <c r="B131">
        <v>3.4000000000000002E-2</v>
      </c>
      <c r="C131">
        <v>3.4000000000000002E-2</v>
      </c>
      <c r="D131">
        <v>3.4000000000000002E-2</v>
      </c>
      <c r="E131">
        <v>0.03</v>
      </c>
      <c r="F131">
        <v>2.9000000000000001E-2</v>
      </c>
    </row>
    <row r="132" spans="1:6" x14ac:dyDescent="0.25">
      <c r="A132" s="1">
        <v>44927.090277777781</v>
      </c>
      <c r="B132">
        <v>3.4000000000000002E-2</v>
      </c>
      <c r="C132">
        <v>3.4000000000000002E-2</v>
      </c>
      <c r="D132">
        <v>3.4000000000000002E-2</v>
      </c>
      <c r="E132">
        <v>0.03</v>
      </c>
      <c r="F132">
        <v>2.8000000000000001E-2</v>
      </c>
    </row>
    <row r="133" spans="1:6" x14ac:dyDescent="0.25">
      <c r="A133" s="1">
        <v>44927.09097222222</v>
      </c>
      <c r="B133">
        <v>3.4000000000000002E-2</v>
      </c>
      <c r="C133">
        <v>3.4000000000000002E-2</v>
      </c>
      <c r="D133">
        <v>3.4000000000000002E-2</v>
      </c>
      <c r="E133">
        <v>0.03</v>
      </c>
      <c r="F133">
        <v>2.8000000000000001E-2</v>
      </c>
    </row>
    <row r="134" spans="1:6" x14ac:dyDescent="0.25">
      <c r="A134" s="1">
        <v>44927.091666666667</v>
      </c>
      <c r="B134">
        <v>3.4000000000000002E-2</v>
      </c>
      <c r="C134">
        <v>3.4000000000000002E-2</v>
      </c>
      <c r="D134">
        <v>3.4000000000000002E-2</v>
      </c>
      <c r="E134">
        <v>0.03</v>
      </c>
      <c r="F134">
        <v>2.8000000000000001E-2</v>
      </c>
    </row>
    <row r="135" spans="1:6" x14ac:dyDescent="0.25">
      <c r="A135" s="1">
        <v>44927.092361111114</v>
      </c>
      <c r="B135">
        <v>3.4000000000000002E-2</v>
      </c>
      <c r="C135">
        <v>3.4000000000000002E-2</v>
      </c>
      <c r="D135">
        <v>3.4000000000000002E-2</v>
      </c>
      <c r="E135">
        <v>0.03</v>
      </c>
      <c r="F135">
        <v>2.8000000000000001E-2</v>
      </c>
    </row>
    <row r="136" spans="1:6" x14ac:dyDescent="0.25">
      <c r="A136" s="1">
        <v>44927.093055555553</v>
      </c>
      <c r="B136">
        <v>3.6999999999999998E-2</v>
      </c>
      <c r="C136">
        <v>3.6999999999999998E-2</v>
      </c>
      <c r="D136">
        <v>3.6999999999999998E-2</v>
      </c>
      <c r="E136">
        <v>3.3000000000000002E-2</v>
      </c>
      <c r="F136">
        <v>3.1E-2</v>
      </c>
    </row>
    <row r="137" spans="1:6" x14ac:dyDescent="0.25">
      <c r="A137" s="1">
        <v>44927.09375</v>
      </c>
      <c r="B137">
        <v>3.6999999999999998E-2</v>
      </c>
      <c r="C137">
        <v>3.6999999999999998E-2</v>
      </c>
      <c r="D137">
        <v>3.6999999999999998E-2</v>
      </c>
      <c r="E137">
        <v>3.3000000000000002E-2</v>
      </c>
      <c r="F137">
        <v>3.1E-2</v>
      </c>
    </row>
    <row r="138" spans="1:6" x14ac:dyDescent="0.25">
      <c r="A138" s="1">
        <v>44927.094444444447</v>
      </c>
      <c r="B138">
        <v>3.6999999999999998E-2</v>
      </c>
      <c r="C138">
        <v>3.6999999999999998E-2</v>
      </c>
      <c r="D138">
        <v>3.6999999999999998E-2</v>
      </c>
      <c r="E138">
        <v>3.3000000000000002E-2</v>
      </c>
      <c r="F138">
        <v>3.1E-2</v>
      </c>
    </row>
    <row r="139" spans="1:6" x14ac:dyDescent="0.25">
      <c r="A139" s="1">
        <v>44927.095138888886</v>
      </c>
      <c r="B139">
        <v>3.6999999999999998E-2</v>
      </c>
      <c r="C139">
        <v>3.6999999999999998E-2</v>
      </c>
      <c r="D139">
        <v>3.6999999999999998E-2</v>
      </c>
      <c r="E139">
        <v>3.3000000000000002E-2</v>
      </c>
      <c r="F139">
        <v>3.1E-2</v>
      </c>
    </row>
    <row r="140" spans="1:6" x14ac:dyDescent="0.25">
      <c r="A140" s="1">
        <v>44927.095833333333</v>
      </c>
      <c r="B140">
        <v>3.6999999999999998E-2</v>
      </c>
      <c r="C140">
        <v>3.6999999999999998E-2</v>
      </c>
      <c r="D140">
        <v>3.6999999999999998E-2</v>
      </c>
      <c r="E140">
        <v>3.3000000000000002E-2</v>
      </c>
      <c r="F140">
        <v>3.1E-2</v>
      </c>
    </row>
    <row r="141" spans="1:6" x14ac:dyDescent="0.25">
      <c r="A141" s="1">
        <v>44927.09652777778</v>
      </c>
      <c r="B141">
        <v>3.6999999999999998E-2</v>
      </c>
      <c r="C141">
        <v>3.6999999999999998E-2</v>
      </c>
      <c r="D141">
        <v>3.6999999999999998E-2</v>
      </c>
      <c r="E141">
        <v>3.3000000000000002E-2</v>
      </c>
      <c r="F141">
        <v>3.1E-2</v>
      </c>
    </row>
    <row r="142" spans="1:6" x14ac:dyDescent="0.25">
      <c r="A142" s="1">
        <v>44927.097222222219</v>
      </c>
      <c r="B142">
        <v>3.4000000000000002E-2</v>
      </c>
      <c r="C142">
        <v>3.4000000000000002E-2</v>
      </c>
      <c r="D142">
        <v>3.4000000000000002E-2</v>
      </c>
      <c r="E142">
        <v>0.03</v>
      </c>
      <c r="F142">
        <v>2.8000000000000001E-2</v>
      </c>
    </row>
    <row r="143" spans="1:6" x14ac:dyDescent="0.25">
      <c r="A143" s="1">
        <v>44927.097916666666</v>
      </c>
      <c r="B143">
        <v>3.4000000000000002E-2</v>
      </c>
      <c r="C143">
        <v>3.4000000000000002E-2</v>
      </c>
      <c r="D143">
        <v>3.4000000000000002E-2</v>
      </c>
      <c r="E143">
        <v>0.03</v>
      </c>
      <c r="F143">
        <v>2.8000000000000001E-2</v>
      </c>
    </row>
    <row r="144" spans="1:6" x14ac:dyDescent="0.25">
      <c r="A144" s="1">
        <v>44927.098611111112</v>
      </c>
      <c r="B144">
        <v>3.4000000000000002E-2</v>
      </c>
      <c r="C144">
        <v>3.4000000000000002E-2</v>
      </c>
      <c r="D144">
        <v>3.4000000000000002E-2</v>
      </c>
      <c r="E144">
        <v>0.03</v>
      </c>
      <c r="F144">
        <v>2.8000000000000001E-2</v>
      </c>
    </row>
    <row r="145" spans="1:6" x14ac:dyDescent="0.25">
      <c r="A145" s="1">
        <v>44927.099305555559</v>
      </c>
      <c r="B145">
        <v>3.4000000000000002E-2</v>
      </c>
      <c r="C145">
        <v>3.4000000000000002E-2</v>
      </c>
      <c r="D145">
        <v>3.4000000000000002E-2</v>
      </c>
      <c r="E145">
        <v>0.03</v>
      </c>
      <c r="F145">
        <v>2.8000000000000001E-2</v>
      </c>
    </row>
    <row r="146" spans="1:6" x14ac:dyDescent="0.25">
      <c r="A146" s="1">
        <v>44927.1</v>
      </c>
      <c r="B146">
        <v>3.4000000000000002E-2</v>
      </c>
      <c r="C146">
        <v>3.4000000000000002E-2</v>
      </c>
      <c r="D146">
        <v>3.4000000000000002E-2</v>
      </c>
      <c r="E146">
        <v>0.03</v>
      </c>
      <c r="F146">
        <v>2.8000000000000001E-2</v>
      </c>
    </row>
    <row r="147" spans="1:6" x14ac:dyDescent="0.25">
      <c r="A147" s="1">
        <v>44927.100694444445</v>
      </c>
      <c r="B147">
        <v>3.4000000000000002E-2</v>
      </c>
      <c r="C147">
        <v>3.4000000000000002E-2</v>
      </c>
      <c r="D147">
        <v>3.4000000000000002E-2</v>
      </c>
      <c r="E147">
        <v>0.03</v>
      </c>
      <c r="F147">
        <v>2.8000000000000001E-2</v>
      </c>
    </row>
    <row r="148" spans="1:6" x14ac:dyDescent="0.25">
      <c r="A148" s="1">
        <v>44927.101388888892</v>
      </c>
      <c r="B148">
        <v>3.4000000000000002E-2</v>
      </c>
      <c r="C148">
        <v>3.4000000000000002E-2</v>
      </c>
      <c r="D148">
        <v>3.4000000000000002E-2</v>
      </c>
      <c r="E148">
        <v>0.03</v>
      </c>
      <c r="F148">
        <v>2.8000000000000001E-2</v>
      </c>
    </row>
    <row r="149" spans="1:6" x14ac:dyDescent="0.25">
      <c r="A149" s="1">
        <v>44927.102083333331</v>
      </c>
      <c r="B149">
        <v>3.4000000000000002E-2</v>
      </c>
      <c r="C149">
        <v>3.4000000000000002E-2</v>
      </c>
      <c r="D149">
        <v>3.4000000000000002E-2</v>
      </c>
      <c r="E149">
        <v>0.03</v>
      </c>
      <c r="F149">
        <v>2.8000000000000001E-2</v>
      </c>
    </row>
    <row r="150" spans="1:6" x14ac:dyDescent="0.25">
      <c r="A150" s="1">
        <v>44927.102777777778</v>
      </c>
      <c r="B150">
        <v>3.4000000000000002E-2</v>
      </c>
      <c r="C150">
        <v>3.4000000000000002E-2</v>
      </c>
      <c r="D150">
        <v>3.4000000000000002E-2</v>
      </c>
      <c r="E150">
        <v>0.03</v>
      </c>
      <c r="F150">
        <v>2.8000000000000001E-2</v>
      </c>
    </row>
    <row r="151" spans="1:6" x14ac:dyDescent="0.25">
      <c r="A151" s="1">
        <v>44927.103472222225</v>
      </c>
      <c r="B151">
        <v>3.4000000000000002E-2</v>
      </c>
      <c r="C151">
        <v>3.4000000000000002E-2</v>
      </c>
      <c r="D151">
        <v>3.4000000000000002E-2</v>
      </c>
      <c r="E151">
        <v>0.03</v>
      </c>
      <c r="F151">
        <v>2.8000000000000001E-2</v>
      </c>
    </row>
    <row r="152" spans="1:6" x14ac:dyDescent="0.25">
      <c r="A152" s="1">
        <v>44927.104166666664</v>
      </c>
      <c r="B152">
        <v>3.4000000000000002E-2</v>
      </c>
      <c r="C152">
        <v>3.4000000000000002E-2</v>
      </c>
      <c r="D152">
        <v>3.4000000000000002E-2</v>
      </c>
      <c r="E152">
        <v>0.03</v>
      </c>
      <c r="F152">
        <v>2.8000000000000001E-2</v>
      </c>
    </row>
    <row r="153" spans="1:6" x14ac:dyDescent="0.25">
      <c r="A153" s="1">
        <v>44927.104861111111</v>
      </c>
      <c r="B153">
        <v>3.4000000000000002E-2</v>
      </c>
      <c r="C153">
        <v>3.4000000000000002E-2</v>
      </c>
      <c r="D153">
        <v>3.4000000000000002E-2</v>
      </c>
      <c r="E153">
        <v>0.03</v>
      </c>
      <c r="F153">
        <v>2.8000000000000001E-2</v>
      </c>
    </row>
    <row r="154" spans="1:6" x14ac:dyDescent="0.25">
      <c r="A154" s="1">
        <v>44927.105555555558</v>
      </c>
      <c r="B154">
        <v>3.6999999999999998E-2</v>
      </c>
      <c r="C154">
        <v>3.6999999999999998E-2</v>
      </c>
      <c r="D154">
        <v>3.6999999999999998E-2</v>
      </c>
      <c r="E154">
        <v>3.3000000000000002E-2</v>
      </c>
      <c r="F154">
        <v>3.1E-2</v>
      </c>
    </row>
    <row r="155" spans="1:6" x14ac:dyDescent="0.25">
      <c r="A155" s="1">
        <v>44927.106249999997</v>
      </c>
      <c r="B155">
        <v>3.6999999999999998E-2</v>
      </c>
      <c r="C155">
        <v>3.6999999999999998E-2</v>
      </c>
      <c r="D155">
        <v>3.6999999999999998E-2</v>
      </c>
      <c r="E155">
        <v>3.3000000000000002E-2</v>
      </c>
      <c r="F155">
        <v>3.1E-2</v>
      </c>
    </row>
    <row r="156" spans="1:6" x14ac:dyDescent="0.25">
      <c r="A156" s="1">
        <v>44927.106944444444</v>
      </c>
      <c r="B156">
        <v>3.6999999999999998E-2</v>
      </c>
      <c r="C156">
        <v>3.6999999999999998E-2</v>
      </c>
      <c r="D156">
        <v>3.6999999999999998E-2</v>
      </c>
      <c r="E156">
        <v>3.3000000000000002E-2</v>
      </c>
      <c r="F156">
        <v>3.1E-2</v>
      </c>
    </row>
    <row r="157" spans="1:6" x14ac:dyDescent="0.25">
      <c r="A157" s="1">
        <v>44927.107638888891</v>
      </c>
      <c r="B157">
        <v>3.6999999999999998E-2</v>
      </c>
      <c r="C157">
        <v>3.6999999999999998E-2</v>
      </c>
      <c r="D157">
        <v>3.6999999999999998E-2</v>
      </c>
      <c r="E157">
        <v>3.3000000000000002E-2</v>
      </c>
      <c r="F157">
        <v>3.1E-2</v>
      </c>
    </row>
    <row r="158" spans="1:6" x14ac:dyDescent="0.25">
      <c r="A158" s="1">
        <v>44927.10833333333</v>
      </c>
      <c r="B158">
        <v>3.6999999999999998E-2</v>
      </c>
      <c r="C158">
        <v>3.6999999999999998E-2</v>
      </c>
      <c r="D158">
        <v>3.6999999999999998E-2</v>
      </c>
      <c r="E158">
        <v>3.3000000000000002E-2</v>
      </c>
      <c r="F158">
        <v>3.1E-2</v>
      </c>
    </row>
    <row r="159" spans="1:6" x14ac:dyDescent="0.25">
      <c r="A159" s="1">
        <v>44927.109027777777</v>
      </c>
      <c r="B159">
        <v>3.6999999999999998E-2</v>
      </c>
      <c r="C159">
        <v>3.6999999999999998E-2</v>
      </c>
      <c r="D159">
        <v>3.6999999999999998E-2</v>
      </c>
      <c r="E159">
        <v>3.3000000000000002E-2</v>
      </c>
      <c r="F159">
        <v>3.1E-2</v>
      </c>
    </row>
    <row r="160" spans="1:6" x14ac:dyDescent="0.25">
      <c r="A160" s="1">
        <v>44927.109722222223</v>
      </c>
      <c r="B160">
        <v>3.4000000000000002E-2</v>
      </c>
      <c r="C160">
        <v>3.4000000000000002E-2</v>
      </c>
      <c r="D160">
        <v>3.4000000000000002E-2</v>
      </c>
      <c r="E160">
        <v>0.03</v>
      </c>
      <c r="F160">
        <v>2.8000000000000001E-2</v>
      </c>
    </row>
    <row r="161" spans="1:6" x14ac:dyDescent="0.25">
      <c r="A161" s="1">
        <v>44927.11041666667</v>
      </c>
      <c r="B161">
        <v>3.4000000000000002E-2</v>
      </c>
      <c r="C161">
        <v>3.4000000000000002E-2</v>
      </c>
      <c r="D161">
        <v>3.4000000000000002E-2</v>
      </c>
      <c r="E161">
        <v>0.03</v>
      </c>
      <c r="F161">
        <v>2.8000000000000001E-2</v>
      </c>
    </row>
    <row r="162" spans="1:6" x14ac:dyDescent="0.25">
      <c r="A162" s="1">
        <v>44927.111111111109</v>
      </c>
      <c r="B162">
        <v>3.4000000000000002E-2</v>
      </c>
      <c r="C162">
        <v>3.4000000000000002E-2</v>
      </c>
      <c r="D162">
        <v>3.4000000000000002E-2</v>
      </c>
      <c r="E162">
        <v>0.03</v>
      </c>
      <c r="F162">
        <v>2.8000000000000001E-2</v>
      </c>
    </row>
    <row r="163" spans="1:6" x14ac:dyDescent="0.25">
      <c r="A163" s="1">
        <v>44927.111805555556</v>
      </c>
      <c r="B163">
        <v>3.4000000000000002E-2</v>
      </c>
      <c r="C163">
        <v>3.4000000000000002E-2</v>
      </c>
      <c r="D163">
        <v>3.4000000000000002E-2</v>
      </c>
      <c r="E163">
        <v>0.03</v>
      </c>
      <c r="F163">
        <v>2.8000000000000001E-2</v>
      </c>
    </row>
    <row r="164" spans="1:6" x14ac:dyDescent="0.25">
      <c r="A164" s="1">
        <v>44927.112500000003</v>
      </c>
      <c r="B164">
        <v>3.4000000000000002E-2</v>
      </c>
      <c r="C164">
        <v>3.4000000000000002E-2</v>
      </c>
      <c r="D164">
        <v>3.4000000000000002E-2</v>
      </c>
      <c r="E164">
        <v>0.03</v>
      </c>
      <c r="F164">
        <v>2.8000000000000001E-2</v>
      </c>
    </row>
    <row r="165" spans="1:6" x14ac:dyDescent="0.25">
      <c r="A165" s="1">
        <v>44927.113194444442</v>
      </c>
      <c r="B165">
        <v>3.4000000000000002E-2</v>
      </c>
      <c r="C165">
        <v>3.4000000000000002E-2</v>
      </c>
      <c r="D165">
        <v>3.4000000000000002E-2</v>
      </c>
      <c r="E165">
        <v>0.03</v>
      </c>
      <c r="F165">
        <v>2.8000000000000001E-2</v>
      </c>
    </row>
    <row r="166" spans="1:6" x14ac:dyDescent="0.25">
      <c r="A166" s="1">
        <v>44927.113888888889</v>
      </c>
      <c r="B166">
        <v>3.6999999999999998E-2</v>
      </c>
      <c r="C166">
        <v>3.6999999999999998E-2</v>
      </c>
      <c r="D166">
        <v>3.6999999999999998E-2</v>
      </c>
      <c r="E166">
        <v>3.3000000000000002E-2</v>
      </c>
      <c r="F166">
        <v>3.1E-2</v>
      </c>
    </row>
    <row r="167" spans="1:6" x14ac:dyDescent="0.25">
      <c r="A167" s="1">
        <v>44927.114583333336</v>
      </c>
      <c r="B167">
        <v>3.6999999999999998E-2</v>
      </c>
      <c r="C167">
        <v>3.6999999999999998E-2</v>
      </c>
      <c r="D167">
        <v>3.6999999999999998E-2</v>
      </c>
      <c r="E167">
        <v>3.3000000000000002E-2</v>
      </c>
      <c r="F167">
        <v>3.1E-2</v>
      </c>
    </row>
    <row r="168" spans="1:6" x14ac:dyDescent="0.25">
      <c r="A168" s="1">
        <v>44927.115277777775</v>
      </c>
      <c r="B168">
        <v>3.6999999999999998E-2</v>
      </c>
      <c r="C168">
        <v>3.6999999999999998E-2</v>
      </c>
      <c r="D168">
        <v>3.6999999999999998E-2</v>
      </c>
      <c r="E168">
        <v>3.3000000000000002E-2</v>
      </c>
      <c r="F168">
        <v>3.1E-2</v>
      </c>
    </row>
    <row r="169" spans="1:6" x14ac:dyDescent="0.25">
      <c r="A169" s="1">
        <v>44927.115972222222</v>
      </c>
      <c r="B169">
        <v>3.6999999999999998E-2</v>
      </c>
      <c r="C169">
        <v>3.6999999999999998E-2</v>
      </c>
      <c r="D169">
        <v>3.6999999999999998E-2</v>
      </c>
      <c r="E169">
        <v>3.3000000000000002E-2</v>
      </c>
      <c r="F169">
        <v>3.1E-2</v>
      </c>
    </row>
    <row r="170" spans="1:6" x14ac:dyDescent="0.25">
      <c r="A170" s="1">
        <v>44927.116666666669</v>
      </c>
      <c r="B170">
        <v>3.6999999999999998E-2</v>
      </c>
      <c r="C170">
        <v>3.6999999999999998E-2</v>
      </c>
      <c r="D170">
        <v>3.6999999999999998E-2</v>
      </c>
      <c r="E170">
        <v>3.3000000000000002E-2</v>
      </c>
      <c r="F170">
        <v>3.1E-2</v>
      </c>
    </row>
    <row r="171" spans="1:6" x14ac:dyDescent="0.25">
      <c r="A171" s="1">
        <v>44927.117361111108</v>
      </c>
      <c r="B171">
        <v>3.6999999999999998E-2</v>
      </c>
      <c r="C171">
        <v>3.6999999999999998E-2</v>
      </c>
      <c r="D171">
        <v>3.6999999999999998E-2</v>
      </c>
      <c r="E171">
        <v>3.3000000000000002E-2</v>
      </c>
      <c r="F171">
        <v>3.1E-2</v>
      </c>
    </row>
    <row r="172" spans="1:6" x14ac:dyDescent="0.25">
      <c r="A172" s="1">
        <v>44927.118055555555</v>
      </c>
      <c r="B172">
        <v>3.6999999999999998E-2</v>
      </c>
      <c r="C172">
        <v>3.6999999999999998E-2</v>
      </c>
      <c r="D172">
        <v>3.6999999999999998E-2</v>
      </c>
      <c r="E172">
        <v>3.3000000000000002E-2</v>
      </c>
      <c r="F172">
        <v>3.1E-2</v>
      </c>
    </row>
    <row r="173" spans="1:6" x14ac:dyDescent="0.25">
      <c r="A173" s="1">
        <v>44927.118750000001</v>
      </c>
      <c r="B173">
        <v>3.6999999999999998E-2</v>
      </c>
      <c r="C173">
        <v>3.6999999999999998E-2</v>
      </c>
      <c r="D173">
        <v>3.6999999999999998E-2</v>
      </c>
      <c r="E173">
        <v>3.3000000000000002E-2</v>
      </c>
      <c r="F173">
        <v>3.1E-2</v>
      </c>
    </row>
    <row r="174" spans="1:6" x14ac:dyDescent="0.25">
      <c r="A174" s="1">
        <v>44927.119444444441</v>
      </c>
      <c r="B174">
        <v>3.6999999999999998E-2</v>
      </c>
      <c r="C174">
        <v>3.6999999999999998E-2</v>
      </c>
      <c r="D174">
        <v>3.6999999999999998E-2</v>
      </c>
      <c r="E174">
        <v>3.3000000000000002E-2</v>
      </c>
      <c r="F174">
        <v>3.1E-2</v>
      </c>
    </row>
    <row r="175" spans="1:6" x14ac:dyDescent="0.25">
      <c r="A175" s="1">
        <v>44927.120138888888</v>
      </c>
      <c r="B175">
        <v>3.6999999999999998E-2</v>
      </c>
      <c r="C175">
        <v>3.6999999999999998E-2</v>
      </c>
      <c r="D175">
        <v>3.6999999999999998E-2</v>
      </c>
      <c r="E175">
        <v>3.3000000000000002E-2</v>
      </c>
      <c r="F175">
        <v>3.1E-2</v>
      </c>
    </row>
    <row r="176" spans="1:6" x14ac:dyDescent="0.25">
      <c r="A176" s="1">
        <v>44927.120833333334</v>
      </c>
      <c r="B176">
        <v>3.6999999999999998E-2</v>
      </c>
      <c r="C176">
        <v>3.6999999999999998E-2</v>
      </c>
      <c r="D176">
        <v>3.6999999999999998E-2</v>
      </c>
      <c r="E176">
        <v>3.3000000000000002E-2</v>
      </c>
      <c r="F176">
        <v>3.1E-2</v>
      </c>
    </row>
    <row r="177" spans="1:6" x14ac:dyDescent="0.25">
      <c r="A177" s="1">
        <v>44927.121527777781</v>
      </c>
      <c r="B177">
        <v>3.6999999999999998E-2</v>
      </c>
      <c r="C177">
        <v>3.6999999999999998E-2</v>
      </c>
      <c r="D177">
        <v>3.6999999999999998E-2</v>
      </c>
      <c r="E177">
        <v>3.3000000000000002E-2</v>
      </c>
      <c r="F177">
        <v>3.1E-2</v>
      </c>
    </row>
    <row r="178" spans="1:6" x14ac:dyDescent="0.25">
      <c r="A178" s="1">
        <v>44927.12222222222</v>
      </c>
      <c r="B178">
        <v>3.6999999999999998E-2</v>
      </c>
      <c r="C178">
        <v>3.6999999999999998E-2</v>
      </c>
      <c r="D178">
        <v>3.6999999999999998E-2</v>
      </c>
      <c r="E178">
        <v>3.3000000000000002E-2</v>
      </c>
      <c r="F178">
        <v>3.1E-2</v>
      </c>
    </row>
    <row r="179" spans="1:6" x14ac:dyDescent="0.25">
      <c r="A179" s="1">
        <v>44927.122916666667</v>
      </c>
      <c r="B179">
        <v>3.6999999999999998E-2</v>
      </c>
      <c r="C179">
        <v>3.6999999999999998E-2</v>
      </c>
      <c r="D179">
        <v>3.6999999999999998E-2</v>
      </c>
      <c r="E179">
        <v>3.3000000000000002E-2</v>
      </c>
      <c r="F179">
        <v>3.1E-2</v>
      </c>
    </row>
    <row r="180" spans="1:6" x14ac:dyDescent="0.25">
      <c r="A180" s="1">
        <v>44927.123611111114</v>
      </c>
      <c r="B180">
        <v>3.6999999999999998E-2</v>
      </c>
      <c r="C180">
        <v>3.6999999999999998E-2</v>
      </c>
      <c r="D180">
        <v>3.6999999999999998E-2</v>
      </c>
      <c r="E180">
        <v>3.3000000000000002E-2</v>
      </c>
      <c r="F180">
        <v>3.1E-2</v>
      </c>
    </row>
    <row r="181" spans="1:6" x14ac:dyDescent="0.25">
      <c r="A181" s="1">
        <v>44927.124305555553</v>
      </c>
      <c r="B181">
        <v>3.6999999999999998E-2</v>
      </c>
      <c r="C181">
        <v>3.6999999999999998E-2</v>
      </c>
      <c r="D181">
        <v>3.6999999999999998E-2</v>
      </c>
      <c r="E181">
        <v>3.3000000000000002E-2</v>
      </c>
      <c r="F181">
        <v>3.1E-2</v>
      </c>
    </row>
    <row r="182" spans="1:6" x14ac:dyDescent="0.25">
      <c r="A182" s="1">
        <v>44927.125</v>
      </c>
      <c r="B182">
        <v>3.6999999999999998E-2</v>
      </c>
      <c r="C182">
        <v>3.6999999999999998E-2</v>
      </c>
      <c r="D182">
        <v>3.6999999999999998E-2</v>
      </c>
      <c r="E182">
        <v>3.3000000000000002E-2</v>
      </c>
      <c r="F182">
        <v>3.1E-2</v>
      </c>
    </row>
    <row r="183" spans="1:6" x14ac:dyDescent="0.25">
      <c r="A183" s="1">
        <v>44927.125694444447</v>
      </c>
      <c r="B183">
        <v>3.6999999999999998E-2</v>
      </c>
      <c r="C183">
        <v>3.6999999999999998E-2</v>
      </c>
      <c r="D183">
        <v>3.6999999999999998E-2</v>
      </c>
      <c r="E183">
        <v>3.3000000000000002E-2</v>
      </c>
      <c r="F183">
        <v>3.1E-2</v>
      </c>
    </row>
    <row r="184" spans="1:6" x14ac:dyDescent="0.25">
      <c r="A184" s="1">
        <v>44927.126388888886</v>
      </c>
      <c r="B184">
        <v>3.6999999999999998E-2</v>
      </c>
      <c r="C184">
        <v>3.6999999999999998E-2</v>
      </c>
      <c r="D184">
        <v>3.6999999999999998E-2</v>
      </c>
      <c r="E184">
        <v>3.3000000000000002E-2</v>
      </c>
      <c r="F184">
        <v>3.1E-2</v>
      </c>
    </row>
    <row r="185" spans="1:6" x14ac:dyDescent="0.25">
      <c r="A185" s="1">
        <v>44927.127083333333</v>
      </c>
      <c r="B185">
        <v>3.6999999999999998E-2</v>
      </c>
      <c r="C185">
        <v>3.6999999999999998E-2</v>
      </c>
      <c r="D185">
        <v>3.6999999999999998E-2</v>
      </c>
      <c r="E185">
        <v>3.3000000000000002E-2</v>
      </c>
      <c r="F185">
        <v>3.1E-2</v>
      </c>
    </row>
    <row r="186" spans="1:6" x14ac:dyDescent="0.25">
      <c r="A186" s="1">
        <v>44927.12777777778</v>
      </c>
      <c r="B186">
        <v>3.6999999999999998E-2</v>
      </c>
      <c r="C186">
        <v>3.6999999999999998E-2</v>
      </c>
      <c r="D186">
        <v>3.6999999999999998E-2</v>
      </c>
      <c r="E186">
        <v>3.3000000000000002E-2</v>
      </c>
      <c r="F186">
        <v>3.1E-2</v>
      </c>
    </row>
    <row r="187" spans="1:6" x14ac:dyDescent="0.25">
      <c r="A187" s="1">
        <v>44927.128472222219</v>
      </c>
      <c r="B187">
        <v>3.6999999999999998E-2</v>
      </c>
      <c r="C187">
        <v>3.6999999999999998E-2</v>
      </c>
      <c r="D187">
        <v>3.6999999999999998E-2</v>
      </c>
      <c r="E187">
        <v>3.3000000000000002E-2</v>
      </c>
      <c r="F187">
        <v>3.1E-2</v>
      </c>
    </row>
    <row r="188" spans="1:6" x14ac:dyDescent="0.25">
      <c r="A188" s="1">
        <v>44927.129166666666</v>
      </c>
      <c r="B188">
        <v>3.6999999999999998E-2</v>
      </c>
      <c r="C188">
        <v>3.6999999999999998E-2</v>
      </c>
      <c r="D188">
        <v>3.6999999999999998E-2</v>
      </c>
      <c r="E188">
        <v>3.3000000000000002E-2</v>
      </c>
      <c r="F188">
        <v>3.1E-2</v>
      </c>
    </row>
    <row r="189" spans="1:6" x14ac:dyDescent="0.25">
      <c r="A189" s="1">
        <v>44927.129861111112</v>
      </c>
      <c r="B189">
        <v>3.6999999999999998E-2</v>
      </c>
      <c r="C189">
        <v>3.6999999999999998E-2</v>
      </c>
      <c r="D189">
        <v>3.6999999999999998E-2</v>
      </c>
      <c r="E189">
        <v>3.3000000000000002E-2</v>
      </c>
      <c r="F189">
        <v>3.1E-2</v>
      </c>
    </row>
    <row r="190" spans="1:6" x14ac:dyDescent="0.25">
      <c r="A190" s="1">
        <v>44927.130555555559</v>
      </c>
      <c r="B190">
        <v>3.6999999999999998E-2</v>
      </c>
      <c r="C190">
        <v>3.6999999999999998E-2</v>
      </c>
      <c r="D190">
        <v>3.6999999999999998E-2</v>
      </c>
      <c r="E190">
        <v>3.3000000000000002E-2</v>
      </c>
      <c r="F190">
        <v>3.1E-2</v>
      </c>
    </row>
    <row r="191" spans="1:6" x14ac:dyDescent="0.25">
      <c r="A191" s="1">
        <v>44927.131249999999</v>
      </c>
      <c r="B191">
        <v>3.6999999999999998E-2</v>
      </c>
      <c r="C191">
        <v>3.6999999999999998E-2</v>
      </c>
      <c r="D191">
        <v>3.6999999999999998E-2</v>
      </c>
      <c r="E191">
        <v>3.3000000000000002E-2</v>
      </c>
      <c r="F191">
        <v>3.1E-2</v>
      </c>
    </row>
    <row r="192" spans="1:6" x14ac:dyDescent="0.25">
      <c r="A192" s="1">
        <v>44927.131944444445</v>
      </c>
      <c r="B192">
        <v>3.6999999999999998E-2</v>
      </c>
      <c r="C192">
        <v>3.6999999999999998E-2</v>
      </c>
      <c r="D192">
        <v>3.6999999999999998E-2</v>
      </c>
      <c r="E192">
        <v>3.3000000000000002E-2</v>
      </c>
      <c r="F192">
        <v>3.1E-2</v>
      </c>
    </row>
    <row r="193" spans="1:6" x14ac:dyDescent="0.25">
      <c r="A193" s="1">
        <v>44927.132638888892</v>
      </c>
      <c r="B193">
        <v>3.6999999999999998E-2</v>
      </c>
      <c r="C193">
        <v>3.6999999999999998E-2</v>
      </c>
      <c r="D193">
        <v>3.6999999999999998E-2</v>
      </c>
      <c r="E193">
        <v>3.3000000000000002E-2</v>
      </c>
      <c r="F193">
        <v>3.1E-2</v>
      </c>
    </row>
    <row r="194" spans="1:6" x14ac:dyDescent="0.25">
      <c r="A194" s="1">
        <v>44927.133333333331</v>
      </c>
      <c r="B194">
        <v>3.6999999999999998E-2</v>
      </c>
      <c r="C194">
        <v>3.6999999999999998E-2</v>
      </c>
      <c r="D194">
        <v>3.6999999999999998E-2</v>
      </c>
      <c r="E194">
        <v>3.3000000000000002E-2</v>
      </c>
      <c r="F194">
        <v>3.1E-2</v>
      </c>
    </row>
    <row r="195" spans="1:6" x14ac:dyDescent="0.25">
      <c r="A195" s="1">
        <v>44927.134027777778</v>
      </c>
      <c r="B195">
        <v>3.6999999999999998E-2</v>
      </c>
      <c r="C195">
        <v>3.6999999999999998E-2</v>
      </c>
      <c r="D195">
        <v>3.6999999999999998E-2</v>
      </c>
      <c r="E195">
        <v>3.3000000000000002E-2</v>
      </c>
      <c r="F195">
        <v>3.1E-2</v>
      </c>
    </row>
    <row r="196" spans="1:6" x14ac:dyDescent="0.25">
      <c r="A196" s="1">
        <v>44927.134722222225</v>
      </c>
      <c r="B196">
        <v>3.6999999999999998E-2</v>
      </c>
      <c r="C196">
        <v>3.6999999999999998E-2</v>
      </c>
      <c r="D196">
        <v>3.6999999999999998E-2</v>
      </c>
      <c r="E196">
        <v>3.3000000000000002E-2</v>
      </c>
      <c r="F196">
        <v>3.1E-2</v>
      </c>
    </row>
    <row r="197" spans="1:6" x14ac:dyDescent="0.25">
      <c r="A197" s="1">
        <v>44927.135416666664</v>
      </c>
      <c r="B197">
        <v>3.6999999999999998E-2</v>
      </c>
      <c r="C197">
        <v>3.6999999999999998E-2</v>
      </c>
      <c r="D197">
        <v>3.6999999999999998E-2</v>
      </c>
      <c r="E197">
        <v>3.3000000000000002E-2</v>
      </c>
      <c r="F197">
        <v>3.1E-2</v>
      </c>
    </row>
    <row r="198" spans="1:6" x14ac:dyDescent="0.25">
      <c r="A198" s="1">
        <v>44927.136111111111</v>
      </c>
      <c r="B198">
        <v>3.6999999999999998E-2</v>
      </c>
      <c r="C198">
        <v>3.6999999999999998E-2</v>
      </c>
      <c r="D198">
        <v>3.6999999999999998E-2</v>
      </c>
      <c r="E198">
        <v>3.3000000000000002E-2</v>
      </c>
      <c r="F198">
        <v>3.1E-2</v>
      </c>
    </row>
    <row r="199" spans="1:6" x14ac:dyDescent="0.25">
      <c r="A199" s="1">
        <v>44927.136805555558</v>
      </c>
      <c r="B199">
        <v>3.6999999999999998E-2</v>
      </c>
      <c r="C199">
        <v>3.6999999999999998E-2</v>
      </c>
      <c r="D199">
        <v>3.6999999999999998E-2</v>
      </c>
      <c r="E199">
        <v>3.3000000000000002E-2</v>
      </c>
      <c r="F199">
        <v>3.1E-2</v>
      </c>
    </row>
    <row r="200" spans="1:6" x14ac:dyDescent="0.25">
      <c r="A200" s="1">
        <v>44927.137499999997</v>
      </c>
      <c r="B200">
        <v>3.6999999999999998E-2</v>
      </c>
      <c r="C200">
        <v>3.6999999999999998E-2</v>
      </c>
      <c r="D200">
        <v>3.6999999999999998E-2</v>
      </c>
      <c r="E200">
        <v>3.3000000000000002E-2</v>
      </c>
      <c r="F200">
        <v>3.1E-2</v>
      </c>
    </row>
    <row r="201" spans="1:6" x14ac:dyDescent="0.25">
      <c r="A201" s="1">
        <v>44927.138194444444</v>
      </c>
      <c r="B201">
        <v>3.6999999999999998E-2</v>
      </c>
      <c r="C201">
        <v>3.6999999999999998E-2</v>
      </c>
      <c r="D201">
        <v>3.6999999999999998E-2</v>
      </c>
      <c r="E201">
        <v>3.3000000000000002E-2</v>
      </c>
      <c r="F201">
        <v>3.1E-2</v>
      </c>
    </row>
    <row r="202" spans="1:6" x14ac:dyDescent="0.25">
      <c r="A202" s="1">
        <v>44927.138888888891</v>
      </c>
      <c r="B202">
        <v>4.1000000000000002E-2</v>
      </c>
      <c r="C202">
        <v>4.1000000000000002E-2</v>
      </c>
      <c r="D202">
        <v>4.1000000000000002E-2</v>
      </c>
      <c r="E202">
        <v>3.5999999999999997E-2</v>
      </c>
      <c r="F202">
        <v>3.3000000000000002E-2</v>
      </c>
    </row>
    <row r="203" spans="1:6" x14ac:dyDescent="0.25">
      <c r="A203" s="1">
        <v>44927.13958333333</v>
      </c>
      <c r="B203">
        <v>4.1000000000000002E-2</v>
      </c>
      <c r="C203">
        <v>4.1000000000000002E-2</v>
      </c>
      <c r="D203">
        <v>4.1000000000000002E-2</v>
      </c>
      <c r="E203">
        <v>3.5999999999999997E-2</v>
      </c>
      <c r="F203">
        <v>3.3000000000000002E-2</v>
      </c>
    </row>
    <row r="204" spans="1:6" x14ac:dyDescent="0.25">
      <c r="A204" s="1">
        <v>44927.140277777777</v>
      </c>
      <c r="B204">
        <v>4.1000000000000002E-2</v>
      </c>
      <c r="C204">
        <v>4.1000000000000002E-2</v>
      </c>
      <c r="D204">
        <v>4.1000000000000002E-2</v>
      </c>
      <c r="E204">
        <v>3.5999999999999997E-2</v>
      </c>
      <c r="F204">
        <v>3.3000000000000002E-2</v>
      </c>
    </row>
    <row r="205" spans="1:6" x14ac:dyDescent="0.25">
      <c r="A205" s="1">
        <v>44927.140972222223</v>
      </c>
      <c r="B205">
        <v>4.1000000000000002E-2</v>
      </c>
      <c r="C205">
        <v>4.1000000000000002E-2</v>
      </c>
      <c r="D205">
        <v>4.1000000000000002E-2</v>
      </c>
      <c r="E205">
        <v>3.5999999999999997E-2</v>
      </c>
      <c r="F205">
        <v>3.3000000000000002E-2</v>
      </c>
    </row>
    <row r="206" spans="1:6" x14ac:dyDescent="0.25">
      <c r="A206" s="1">
        <v>44927.14166666667</v>
      </c>
      <c r="B206">
        <v>4.1000000000000002E-2</v>
      </c>
      <c r="C206">
        <v>4.1000000000000002E-2</v>
      </c>
      <c r="D206">
        <v>4.1000000000000002E-2</v>
      </c>
      <c r="E206">
        <v>3.5999999999999997E-2</v>
      </c>
      <c r="F206">
        <v>3.3000000000000002E-2</v>
      </c>
    </row>
    <row r="207" spans="1:6" x14ac:dyDescent="0.25">
      <c r="A207" s="1">
        <v>44927.142361111109</v>
      </c>
      <c r="B207">
        <v>4.1000000000000002E-2</v>
      </c>
      <c r="C207">
        <v>4.1000000000000002E-2</v>
      </c>
      <c r="D207">
        <v>4.1000000000000002E-2</v>
      </c>
      <c r="E207">
        <v>3.5999999999999997E-2</v>
      </c>
      <c r="F207">
        <v>3.3000000000000002E-2</v>
      </c>
    </row>
    <row r="208" spans="1:6" x14ac:dyDescent="0.25">
      <c r="A208" s="1">
        <v>44927.143055555556</v>
      </c>
      <c r="B208">
        <v>3.6999999999999998E-2</v>
      </c>
      <c r="C208">
        <v>3.6999999999999998E-2</v>
      </c>
      <c r="D208">
        <v>3.6999999999999998E-2</v>
      </c>
      <c r="E208">
        <v>3.3000000000000002E-2</v>
      </c>
      <c r="F208">
        <v>0.03</v>
      </c>
    </row>
    <row r="209" spans="1:6" x14ac:dyDescent="0.25">
      <c r="A209" s="1">
        <v>44927.143750000003</v>
      </c>
      <c r="B209">
        <v>3.6999999999999998E-2</v>
      </c>
      <c r="C209">
        <v>3.6999999999999998E-2</v>
      </c>
      <c r="D209">
        <v>3.6999999999999998E-2</v>
      </c>
      <c r="E209">
        <v>3.3000000000000002E-2</v>
      </c>
      <c r="F209">
        <v>0.03</v>
      </c>
    </row>
    <row r="210" spans="1:6" x14ac:dyDescent="0.25">
      <c r="A210" s="1">
        <v>44927.144444444442</v>
      </c>
      <c r="B210">
        <v>3.6999999999999998E-2</v>
      </c>
      <c r="C210">
        <v>3.6999999999999998E-2</v>
      </c>
      <c r="D210">
        <v>3.6999999999999998E-2</v>
      </c>
      <c r="E210">
        <v>3.3000000000000002E-2</v>
      </c>
      <c r="F210">
        <v>0.03</v>
      </c>
    </row>
    <row r="211" spans="1:6" x14ac:dyDescent="0.25">
      <c r="A211" s="1">
        <v>44927.145138888889</v>
      </c>
      <c r="B211">
        <v>3.6999999999999998E-2</v>
      </c>
      <c r="C211">
        <v>3.6999999999999998E-2</v>
      </c>
      <c r="D211">
        <v>3.6999999999999998E-2</v>
      </c>
      <c r="E211">
        <v>3.3000000000000002E-2</v>
      </c>
      <c r="F211">
        <v>0.03</v>
      </c>
    </row>
    <row r="212" spans="1:6" x14ac:dyDescent="0.25">
      <c r="A212" s="1">
        <v>44927.145833333336</v>
      </c>
      <c r="B212">
        <v>3.6999999999999998E-2</v>
      </c>
      <c r="C212">
        <v>3.6999999999999998E-2</v>
      </c>
      <c r="D212">
        <v>3.6999999999999998E-2</v>
      </c>
      <c r="E212">
        <v>3.3000000000000002E-2</v>
      </c>
      <c r="F212">
        <v>0.03</v>
      </c>
    </row>
    <row r="213" spans="1:6" x14ac:dyDescent="0.25">
      <c r="A213" s="1">
        <v>44927.146527777775</v>
      </c>
      <c r="B213">
        <v>3.6999999999999998E-2</v>
      </c>
      <c r="C213">
        <v>3.6999999999999998E-2</v>
      </c>
      <c r="D213">
        <v>3.6999999999999998E-2</v>
      </c>
      <c r="E213">
        <v>3.3000000000000002E-2</v>
      </c>
      <c r="F213">
        <v>0.03</v>
      </c>
    </row>
    <row r="214" spans="1:6" x14ac:dyDescent="0.25">
      <c r="A214" s="1">
        <v>44927.147222222222</v>
      </c>
      <c r="B214">
        <v>4.1000000000000002E-2</v>
      </c>
      <c r="C214">
        <v>4.1000000000000002E-2</v>
      </c>
      <c r="D214">
        <v>4.1000000000000002E-2</v>
      </c>
      <c r="E214">
        <v>3.5999999999999997E-2</v>
      </c>
      <c r="F214">
        <v>3.3000000000000002E-2</v>
      </c>
    </row>
    <row r="215" spans="1:6" x14ac:dyDescent="0.25">
      <c r="A215" s="1">
        <v>44927.147916666669</v>
      </c>
      <c r="B215">
        <v>4.1000000000000002E-2</v>
      </c>
      <c r="C215">
        <v>4.1000000000000002E-2</v>
      </c>
      <c r="D215">
        <v>4.1000000000000002E-2</v>
      </c>
      <c r="E215">
        <v>3.5999999999999997E-2</v>
      </c>
      <c r="F215">
        <v>3.3000000000000002E-2</v>
      </c>
    </row>
    <row r="216" spans="1:6" x14ac:dyDescent="0.25">
      <c r="A216" s="1">
        <v>44927.148611111108</v>
      </c>
      <c r="B216">
        <v>4.1000000000000002E-2</v>
      </c>
      <c r="C216">
        <v>4.1000000000000002E-2</v>
      </c>
      <c r="D216">
        <v>4.1000000000000002E-2</v>
      </c>
      <c r="E216">
        <v>3.5999999999999997E-2</v>
      </c>
      <c r="F216">
        <v>3.3000000000000002E-2</v>
      </c>
    </row>
    <row r="217" spans="1:6" x14ac:dyDescent="0.25">
      <c r="A217" s="1">
        <v>44927.149305555555</v>
      </c>
      <c r="B217">
        <v>4.1000000000000002E-2</v>
      </c>
      <c r="C217">
        <v>4.1000000000000002E-2</v>
      </c>
      <c r="D217">
        <v>4.1000000000000002E-2</v>
      </c>
      <c r="E217">
        <v>3.5999999999999997E-2</v>
      </c>
      <c r="F217">
        <v>3.3000000000000002E-2</v>
      </c>
    </row>
    <row r="218" spans="1:6" x14ac:dyDescent="0.25">
      <c r="A218" s="1">
        <v>44927.15</v>
      </c>
      <c r="B218">
        <v>4.1000000000000002E-2</v>
      </c>
      <c r="C218">
        <v>4.1000000000000002E-2</v>
      </c>
      <c r="D218">
        <v>4.1000000000000002E-2</v>
      </c>
      <c r="E218">
        <v>3.5999999999999997E-2</v>
      </c>
      <c r="F218">
        <v>3.3000000000000002E-2</v>
      </c>
    </row>
    <row r="219" spans="1:6" x14ac:dyDescent="0.25">
      <c r="A219" s="1">
        <v>44927.150694444441</v>
      </c>
      <c r="B219">
        <v>4.1000000000000002E-2</v>
      </c>
      <c r="C219">
        <v>4.1000000000000002E-2</v>
      </c>
      <c r="D219">
        <v>4.1000000000000002E-2</v>
      </c>
      <c r="E219">
        <v>3.5999999999999997E-2</v>
      </c>
      <c r="F219">
        <v>3.3000000000000002E-2</v>
      </c>
    </row>
    <row r="220" spans="1:6" x14ac:dyDescent="0.25">
      <c r="A220" s="1">
        <v>44927.151388888888</v>
      </c>
      <c r="B220">
        <v>4.1000000000000002E-2</v>
      </c>
      <c r="C220">
        <v>4.1000000000000002E-2</v>
      </c>
      <c r="D220">
        <v>4.1000000000000002E-2</v>
      </c>
      <c r="E220">
        <v>3.5999999999999997E-2</v>
      </c>
      <c r="F220">
        <v>3.3000000000000002E-2</v>
      </c>
    </row>
    <row r="221" spans="1:6" x14ac:dyDescent="0.25">
      <c r="A221" s="1">
        <v>44927.152083333334</v>
      </c>
      <c r="B221">
        <v>4.1000000000000002E-2</v>
      </c>
      <c r="C221">
        <v>4.1000000000000002E-2</v>
      </c>
      <c r="D221">
        <v>4.1000000000000002E-2</v>
      </c>
      <c r="E221">
        <v>3.5999999999999997E-2</v>
      </c>
      <c r="F221">
        <v>3.3000000000000002E-2</v>
      </c>
    </row>
    <row r="222" spans="1:6" x14ac:dyDescent="0.25">
      <c r="A222" s="1">
        <v>44927.152777777781</v>
      </c>
      <c r="B222">
        <v>4.1000000000000002E-2</v>
      </c>
      <c r="C222">
        <v>4.1000000000000002E-2</v>
      </c>
      <c r="D222">
        <v>4.1000000000000002E-2</v>
      </c>
      <c r="E222">
        <v>3.5999999999999997E-2</v>
      </c>
      <c r="F222">
        <v>3.3000000000000002E-2</v>
      </c>
    </row>
    <row r="223" spans="1:6" x14ac:dyDescent="0.25">
      <c r="A223" s="1">
        <v>44927.15347222222</v>
      </c>
      <c r="B223">
        <v>4.1000000000000002E-2</v>
      </c>
      <c r="C223">
        <v>4.1000000000000002E-2</v>
      </c>
      <c r="D223">
        <v>4.1000000000000002E-2</v>
      </c>
      <c r="E223">
        <v>3.5999999999999997E-2</v>
      </c>
      <c r="F223">
        <v>3.3000000000000002E-2</v>
      </c>
    </row>
    <row r="224" spans="1:6" x14ac:dyDescent="0.25">
      <c r="A224" s="1">
        <v>44927.154166666667</v>
      </c>
      <c r="B224">
        <v>4.1000000000000002E-2</v>
      </c>
      <c r="C224">
        <v>4.1000000000000002E-2</v>
      </c>
      <c r="D224">
        <v>4.1000000000000002E-2</v>
      </c>
      <c r="E224">
        <v>3.5999999999999997E-2</v>
      </c>
      <c r="F224">
        <v>3.3000000000000002E-2</v>
      </c>
    </row>
    <row r="225" spans="1:6" x14ac:dyDescent="0.25">
      <c r="A225" s="1">
        <v>44927.154861111114</v>
      </c>
      <c r="B225">
        <v>4.1000000000000002E-2</v>
      </c>
      <c r="C225">
        <v>4.1000000000000002E-2</v>
      </c>
      <c r="D225">
        <v>4.1000000000000002E-2</v>
      </c>
      <c r="E225">
        <v>3.5999999999999997E-2</v>
      </c>
      <c r="F225">
        <v>3.3000000000000002E-2</v>
      </c>
    </row>
    <row r="226" spans="1:6" x14ac:dyDescent="0.25">
      <c r="A226" s="1">
        <v>44927.155555555553</v>
      </c>
      <c r="B226">
        <v>3.6999999999999998E-2</v>
      </c>
      <c r="C226">
        <v>3.6999999999999998E-2</v>
      </c>
      <c r="D226">
        <v>3.6999999999999998E-2</v>
      </c>
      <c r="E226">
        <v>3.3000000000000002E-2</v>
      </c>
      <c r="F226">
        <v>0.03</v>
      </c>
    </row>
    <row r="227" spans="1:6" x14ac:dyDescent="0.25">
      <c r="A227" s="1">
        <v>44927.15625</v>
      </c>
      <c r="B227">
        <v>3.6999999999999998E-2</v>
      </c>
      <c r="C227">
        <v>3.6999999999999998E-2</v>
      </c>
      <c r="D227">
        <v>3.6999999999999998E-2</v>
      </c>
      <c r="E227">
        <v>3.3000000000000002E-2</v>
      </c>
      <c r="F227">
        <v>0.03</v>
      </c>
    </row>
    <row r="228" spans="1:6" x14ac:dyDescent="0.25">
      <c r="A228" s="1">
        <v>44927.156944444447</v>
      </c>
      <c r="B228">
        <v>3.6999999999999998E-2</v>
      </c>
      <c r="C228">
        <v>3.6999999999999998E-2</v>
      </c>
      <c r="D228">
        <v>3.6999999999999998E-2</v>
      </c>
      <c r="E228">
        <v>3.3000000000000002E-2</v>
      </c>
      <c r="F228">
        <v>0.03</v>
      </c>
    </row>
    <row r="229" spans="1:6" x14ac:dyDescent="0.25">
      <c r="A229" s="1">
        <v>44927.157638888886</v>
      </c>
      <c r="B229">
        <v>3.6999999999999998E-2</v>
      </c>
      <c r="C229">
        <v>3.6999999999999998E-2</v>
      </c>
      <c r="D229">
        <v>3.6999999999999998E-2</v>
      </c>
      <c r="E229">
        <v>3.3000000000000002E-2</v>
      </c>
      <c r="F229">
        <v>0.03</v>
      </c>
    </row>
    <row r="230" spans="1:6" x14ac:dyDescent="0.25">
      <c r="A230" s="1">
        <v>44927.158333333333</v>
      </c>
      <c r="B230">
        <v>3.6999999999999998E-2</v>
      </c>
      <c r="C230">
        <v>3.6999999999999998E-2</v>
      </c>
      <c r="D230">
        <v>3.6999999999999998E-2</v>
      </c>
      <c r="E230">
        <v>3.3000000000000002E-2</v>
      </c>
      <c r="F230">
        <v>0.03</v>
      </c>
    </row>
    <row r="231" spans="1:6" x14ac:dyDescent="0.25">
      <c r="A231" s="1">
        <v>44927.15902777778</v>
      </c>
      <c r="B231">
        <v>3.6999999999999998E-2</v>
      </c>
      <c r="C231">
        <v>3.6999999999999998E-2</v>
      </c>
      <c r="D231">
        <v>3.6999999999999998E-2</v>
      </c>
      <c r="E231">
        <v>3.3000000000000002E-2</v>
      </c>
      <c r="F231">
        <v>0.03</v>
      </c>
    </row>
    <row r="232" spans="1:6" x14ac:dyDescent="0.25">
      <c r="A232" s="1">
        <v>44927.159722222219</v>
      </c>
      <c r="B232">
        <v>4.1000000000000002E-2</v>
      </c>
      <c r="C232">
        <v>4.1000000000000002E-2</v>
      </c>
      <c r="D232">
        <v>4.1000000000000002E-2</v>
      </c>
      <c r="E232">
        <v>3.5999999999999997E-2</v>
      </c>
      <c r="F232">
        <v>3.3000000000000002E-2</v>
      </c>
    </row>
    <row r="233" spans="1:6" x14ac:dyDescent="0.25">
      <c r="A233" s="1">
        <v>44927.160416666666</v>
      </c>
      <c r="B233">
        <v>4.1000000000000002E-2</v>
      </c>
      <c r="C233">
        <v>4.1000000000000002E-2</v>
      </c>
      <c r="D233">
        <v>4.1000000000000002E-2</v>
      </c>
      <c r="E233">
        <v>3.5999999999999997E-2</v>
      </c>
      <c r="F233">
        <v>3.3000000000000002E-2</v>
      </c>
    </row>
    <row r="234" spans="1:6" x14ac:dyDescent="0.25">
      <c r="A234" s="1">
        <v>44927.161111111112</v>
      </c>
      <c r="B234">
        <v>4.1000000000000002E-2</v>
      </c>
      <c r="C234">
        <v>4.1000000000000002E-2</v>
      </c>
      <c r="D234">
        <v>4.1000000000000002E-2</v>
      </c>
      <c r="E234">
        <v>3.5999999999999997E-2</v>
      </c>
      <c r="F234">
        <v>3.3000000000000002E-2</v>
      </c>
    </row>
    <row r="235" spans="1:6" x14ac:dyDescent="0.25">
      <c r="A235" s="1">
        <v>44927.161805555559</v>
      </c>
      <c r="B235">
        <v>4.1000000000000002E-2</v>
      </c>
      <c r="C235">
        <v>4.1000000000000002E-2</v>
      </c>
      <c r="D235">
        <v>4.1000000000000002E-2</v>
      </c>
      <c r="E235">
        <v>3.5999999999999997E-2</v>
      </c>
      <c r="F235">
        <v>3.3000000000000002E-2</v>
      </c>
    </row>
    <row r="236" spans="1:6" x14ac:dyDescent="0.25">
      <c r="A236" s="1">
        <v>44927.162499999999</v>
      </c>
      <c r="B236">
        <v>4.1000000000000002E-2</v>
      </c>
      <c r="C236">
        <v>4.1000000000000002E-2</v>
      </c>
      <c r="D236">
        <v>4.1000000000000002E-2</v>
      </c>
      <c r="E236">
        <v>3.5999999999999997E-2</v>
      </c>
      <c r="F236">
        <v>3.3000000000000002E-2</v>
      </c>
    </row>
    <row r="237" spans="1:6" x14ac:dyDescent="0.25">
      <c r="A237" s="1">
        <v>44927.163194444445</v>
      </c>
      <c r="B237">
        <v>4.1000000000000002E-2</v>
      </c>
      <c r="C237">
        <v>4.1000000000000002E-2</v>
      </c>
      <c r="D237">
        <v>4.1000000000000002E-2</v>
      </c>
      <c r="E237">
        <v>3.5999999999999997E-2</v>
      </c>
      <c r="F237">
        <v>3.3000000000000002E-2</v>
      </c>
    </row>
    <row r="238" spans="1:6" x14ac:dyDescent="0.25">
      <c r="A238" s="1">
        <v>44927.163888888892</v>
      </c>
      <c r="B238">
        <v>4.1000000000000002E-2</v>
      </c>
      <c r="C238">
        <v>4.1000000000000002E-2</v>
      </c>
      <c r="D238">
        <v>4.1000000000000002E-2</v>
      </c>
      <c r="E238">
        <v>3.5999999999999997E-2</v>
      </c>
      <c r="F238">
        <v>3.3000000000000002E-2</v>
      </c>
    </row>
    <row r="239" spans="1:6" x14ac:dyDescent="0.25">
      <c r="A239" s="1">
        <v>44927.164583333331</v>
      </c>
      <c r="B239">
        <v>4.1000000000000002E-2</v>
      </c>
      <c r="C239">
        <v>4.1000000000000002E-2</v>
      </c>
      <c r="D239">
        <v>4.1000000000000002E-2</v>
      </c>
      <c r="E239">
        <v>3.5999999999999997E-2</v>
      </c>
      <c r="F239">
        <v>3.3000000000000002E-2</v>
      </c>
    </row>
    <row r="240" spans="1:6" x14ac:dyDescent="0.25">
      <c r="A240" s="1">
        <v>44927.165277777778</v>
      </c>
      <c r="B240">
        <v>4.1000000000000002E-2</v>
      </c>
      <c r="C240">
        <v>4.1000000000000002E-2</v>
      </c>
      <c r="D240">
        <v>4.1000000000000002E-2</v>
      </c>
      <c r="E240">
        <v>3.5999999999999997E-2</v>
      </c>
      <c r="F240">
        <v>3.3000000000000002E-2</v>
      </c>
    </row>
    <row r="241" spans="1:6" x14ac:dyDescent="0.25">
      <c r="A241" s="1">
        <v>44927.165972222225</v>
      </c>
      <c r="B241">
        <v>4.1000000000000002E-2</v>
      </c>
      <c r="C241">
        <v>4.1000000000000002E-2</v>
      </c>
      <c r="D241">
        <v>4.1000000000000002E-2</v>
      </c>
      <c r="E241">
        <v>3.5999999999999997E-2</v>
      </c>
      <c r="F241">
        <v>3.3000000000000002E-2</v>
      </c>
    </row>
    <row r="242" spans="1:6" x14ac:dyDescent="0.25">
      <c r="A242" s="1">
        <v>44927.166666666664</v>
      </c>
      <c r="B242">
        <v>4.1000000000000002E-2</v>
      </c>
      <c r="C242">
        <v>4.1000000000000002E-2</v>
      </c>
      <c r="D242">
        <v>4.1000000000000002E-2</v>
      </c>
      <c r="E242">
        <v>3.5999999999999997E-2</v>
      </c>
      <c r="F242">
        <v>3.3000000000000002E-2</v>
      </c>
    </row>
    <row r="243" spans="1:6" x14ac:dyDescent="0.25">
      <c r="A243" s="1">
        <v>44927.167361111111</v>
      </c>
      <c r="B243">
        <v>4.1000000000000002E-2</v>
      </c>
      <c r="C243">
        <v>4.1000000000000002E-2</v>
      </c>
      <c r="D243">
        <v>4.1000000000000002E-2</v>
      </c>
      <c r="E243">
        <v>3.5999999999999997E-2</v>
      </c>
      <c r="F243">
        <v>3.3000000000000002E-2</v>
      </c>
    </row>
    <row r="244" spans="1:6" x14ac:dyDescent="0.25">
      <c r="A244" s="1">
        <v>44927.168055555558</v>
      </c>
      <c r="B244">
        <v>4.1000000000000002E-2</v>
      </c>
      <c r="C244">
        <v>4.1000000000000002E-2</v>
      </c>
      <c r="D244">
        <v>4.1000000000000002E-2</v>
      </c>
      <c r="E244">
        <v>3.5999999999999997E-2</v>
      </c>
      <c r="F244">
        <v>3.3000000000000002E-2</v>
      </c>
    </row>
    <row r="245" spans="1:6" x14ac:dyDescent="0.25">
      <c r="A245" s="1">
        <v>44927.168749999997</v>
      </c>
      <c r="B245">
        <v>4.1000000000000002E-2</v>
      </c>
      <c r="C245">
        <v>4.1000000000000002E-2</v>
      </c>
      <c r="D245">
        <v>4.1000000000000002E-2</v>
      </c>
      <c r="E245">
        <v>3.5999999999999997E-2</v>
      </c>
      <c r="F245">
        <v>3.3000000000000002E-2</v>
      </c>
    </row>
    <row r="246" spans="1:6" x14ac:dyDescent="0.25">
      <c r="A246" s="1">
        <v>44927.169444444444</v>
      </c>
      <c r="B246">
        <v>4.1000000000000002E-2</v>
      </c>
      <c r="C246">
        <v>4.1000000000000002E-2</v>
      </c>
      <c r="D246">
        <v>4.1000000000000002E-2</v>
      </c>
      <c r="E246">
        <v>3.5999999999999997E-2</v>
      </c>
      <c r="F246">
        <v>3.3000000000000002E-2</v>
      </c>
    </row>
    <row r="247" spans="1:6" x14ac:dyDescent="0.25">
      <c r="A247" s="1">
        <v>44927.170138888891</v>
      </c>
      <c r="B247">
        <v>4.1000000000000002E-2</v>
      </c>
      <c r="C247">
        <v>4.1000000000000002E-2</v>
      </c>
      <c r="D247">
        <v>4.1000000000000002E-2</v>
      </c>
      <c r="E247">
        <v>3.5999999999999997E-2</v>
      </c>
      <c r="F247">
        <v>3.3000000000000002E-2</v>
      </c>
    </row>
    <row r="248" spans="1:6" x14ac:dyDescent="0.25">
      <c r="A248" s="1">
        <v>44927.17083333333</v>
      </c>
      <c r="B248">
        <v>4.1000000000000002E-2</v>
      </c>
      <c r="C248">
        <v>4.1000000000000002E-2</v>
      </c>
      <c r="D248">
        <v>4.1000000000000002E-2</v>
      </c>
      <c r="E248">
        <v>3.5999999999999997E-2</v>
      </c>
      <c r="F248">
        <v>3.3000000000000002E-2</v>
      </c>
    </row>
    <row r="249" spans="1:6" x14ac:dyDescent="0.25">
      <c r="A249" s="1">
        <v>44927.171527777777</v>
      </c>
      <c r="B249">
        <v>4.1000000000000002E-2</v>
      </c>
      <c r="C249">
        <v>4.1000000000000002E-2</v>
      </c>
      <c r="D249">
        <v>4.1000000000000002E-2</v>
      </c>
      <c r="E249">
        <v>3.5999999999999997E-2</v>
      </c>
      <c r="F249">
        <v>3.3000000000000002E-2</v>
      </c>
    </row>
    <row r="250" spans="1:6" x14ac:dyDescent="0.25">
      <c r="A250" s="1">
        <v>44927.172222222223</v>
      </c>
      <c r="B250">
        <v>4.1000000000000002E-2</v>
      </c>
      <c r="C250">
        <v>4.1000000000000002E-2</v>
      </c>
      <c r="D250">
        <v>4.1000000000000002E-2</v>
      </c>
      <c r="E250">
        <v>3.5999999999999997E-2</v>
      </c>
      <c r="F250">
        <v>3.3000000000000002E-2</v>
      </c>
    </row>
    <row r="251" spans="1:6" x14ac:dyDescent="0.25">
      <c r="A251" s="1">
        <v>44927.17291666667</v>
      </c>
      <c r="B251">
        <v>4.1000000000000002E-2</v>
      </c>
      <c r="C251">
        <v>4.1000000000000002E-2</v>
      </c>
      <c r="D251">
        <v>4.1000000000000002E-2</v>
      </c>
      <c r="E251">
        <v>3.5999999999999997E-2</v>
      </c>
      <c r="F251">
        <v>3.3000000000000002E-2</v>
      </c>
    </row>
    <row r="252" spans="1:6" x14ac:dyDescent="0.25">
      <c r="A252" s="1">
        <v>44927.173611111109</v>
      </c>
      <c r="B252">
        <v>4.1000000000000002E-2</v>
      </c>
      <c r="C252">
        <v>4.1000000000000002E-2</v>
      </c>
      <c r="D252">
        <v>4.1000000000000002E-2</v>
      </c>
      <c r="E252">
        <v>3.5999999999999997E-2</v>
      </c>
      <c r="F252">
        <v>3.3000000000000002E-2</v>
      </c>
    </row>
    <row r="253" spans="1:6" x14ac:dyDescent="0.25">
      <c r="A253" s="1">
        <v>44927.174305555556</v>
      </c>
      <c r="B253">
        <v>4.1000000000000002E-2</v>
      </c>
      <c r="C253">
        <v>4.1000000000000002E-2</v>
      </c>
      <c r="D253">
        <v>4.1000000000000002E-2</v>
      </c>
      <c r="E253">
        <v>3.5999999999999997E-2</v>
      </c>
      <c r="F253">
        <v>3.3000000000000002E-2</v>
      </c>
    </row>
    <row r="254" spans="1:6" x14ac:dyDescent="0.25">
      <c r="A254" s="1">
        <v>44927.175000000003</v>
      </c>
      <c r="B254">
        <v>4.1000000000000002E-2</v>
      </c>
      <c r="C254">
        <v>4.1000000000000002E-2</v>
      </c>
      <c r="D254">
        <v>4.1000000000000002E-2</v>
      </c>
      <c r="E254">
        <v>3.5999999999999997E-2</v>
      </c>
      <c r="F254">
        <v>3.3000000000000002E-2</v>
      </c>
    </row>
    <row r="255" spans="1:6" x14ac:dyDescent="0.25">
      <c r="A255" s="1">
        <v>44927.175694444442</v>
      </c>
      <c r="B255">
        <v>4.1000000000000002E-2</v>
      </c>
      <c r="C255">
        <v>4.1000000000000002E-2</v>
      </c>
      <c r="D255">
        <v>4.1000000000000002E-2</v>
      </c>
      <c r="E255">
        <v>3.5999999999999997E-2</v>
      </c>
      <c r="F255">
        <v>3.3000000000000002E-2</v>
      </c>
    </row>
    <row r="256" spans="1:6" x14ac:dyDescent="0.25">
      <c r="A256" s="1">
        <v>44927.176388888889</v>
      </c>
      <c r="B256">
        <v>4.3999999999999997E-2</v>
      </c>
      <c r="C256">
        <v>4.3999999999999997E-2</v>
      </c>
      <c r="D256">
        <v>4.3999999999999997E-2</v>
      </c>
      <c r="E256">
        <v>0.04</v>
      </c>
      <c r="F256">
        <v>3.5000000000000003E-2</v>
      </c>
    </row>
    <row r="257" spans="1:6" x14ac:dyDescent="0.25">
      <c r="A257" s="1">
        <v>44927.177083333336</v>
      </c>
      <c r="B257">
        <v>4.3999999999999997E-2</v>
      </c>
      <c r="C257">
        <v>4.3999999999999997E-2</v>
      </c>
      <c r="D257">
        <v>4.3999999999999997E-2</v>
      </c>
      <c r="E257">
        <v>0.04</v>
      </c>
      <c r="F257">
        <v>3.5000000000000003E-2</v>
      </c>
    </row>
    <row r="258" spans="1:6" x14ac:dyDescent="0.25">
      <c r="A258" s="1">
        <v>44927.177777777775</v>
      </c>
      <c r="B258">
        <v>4.3999999999999997E-2</v>
      </c>
      <c r="C258">
        <v>4.3999999999999997E-2</v>
      </c>
      <c r="D258">
        <v>4.3999999999999997E-2</v>
      </c>
      <c r="E258">
        <v>0.04</v>
      </c>
      <c r="F258">
        <v>3.5000000000000003E-2</v>
      </c>
    </row>
    <row r="259" spans="1:6" x14ac:dyDescent="0.25">
      <c r="A259" s="1">
        <v>44927.178472222222</v>
      </c>
      <c r="B259">
        <v>4.3999999999999997E-2</v>
      </c>
      <c r="C259">
        <v>4.3999999999999997E-2</v>
      </c>
      <c r="D259">
        <v>4.3999999999999997E-2</v>
      </c>
      <c r="E259">
        <v>0.04</v>
      </c>
      <c r="F259">
        <v>3.5000000000000003E-2</v>
      </c>
    </row>
    <row r="260" spans="1:6" x14ac:dyDescent="0.25">
      <c r="A260" s="1">
        <v>44927.179166666669</v>
      </c>
      <c r="B260">
        <v>4.3999999999999997E-2</v>
      </c>
      <c r="C260">
        <v>4.3999999999999997E-2</v>
      </c>
      <c r="D260">
        <v>4.3999999999999997E-2</v>
      </c>
      <c r="E260">
        <v>0.04</v>
      </c>
      <c r="F260">
        <v>3.5000000000000003E-2</v>
      </c>
    </row>
    <row r="261" spans="1:6" x14ac:dyDescent="0.25">
      <c r="A261" s="1">
        <v>44927.179861111108</v>
      </c>
      <c r="B261">
        <v>4.3999999999999997E-2</v>
      </c>
      <c r="C261">
        <v>4.3999999999999997E-2</v>
      </c>
      <c r="D261">
        <v>4.3999999999999997E-2</v>
      </c>
      <c r="E261">
        <v>0.04</v>
      </c>
      <c r="F261">
        <v>3.5000000000000003E-2</v>
      </c>
    </row>
    <row r="262" spans="1:6" x14ac:dyDescent="0.25">
      <c r="A262" s="1">
        <v>44927.180555555555</v>
      </c>
      <c r="B262">
        <v>4.3999999999999997E-2</v>
      </c>
      <c r="C262">
        <v>4.3999999999999997E-2</v>
      </c>
      <c r="D262">
        <v>4.3999999999999997E-2</v>
      </c>
      <c r="E262">
        <v>0.04</v>
      </c>
      <c r="F262">
        <v>3.5000000000000003E-2</v>
      </c>
    </row>
    <row r="263" spans="1:6" x14ac:dyDescent="0.25">
      <c r="A263" s="1">
        <v>44927.181250000001</v>
      </c>
      <c r="B263">
        <v>4.3999999999999997E-2</v>
      </c>
      <c r="C263">
        <v>4.3999999999999997E-2</v>
      </c>
      <c r="D263">
        <v>4.3999999999999997E-2</v>
      </c>
      <c r="E263">
        <v>0.04</v>
      </c>
      <c r="F263">
        <v>3.5000000000000003E-2</v>
      </c>
    </row>
    <row r="264" spans="1:6" x14ac:dyDescent="0.25">
      <c r="A264" s="1">
        <v>44927.181944444441</v>
      </c>
      <c r="B264">
        <v>4.3999999999999997E-2</v>
      </c>
      <c r="C264">
        <v>4.3999999999999997E-2</v>
      </c>
      <c r="D264">
        <v>4.3999999999999997E-2</v>
      </c>
      <c r="E264">
        <v>0.04</v>
      </c>
      <c r="F264">
        <v>3.5000000000000003E-2</v>
      </c>
    </row>
    <row r="265" spans="1:6" x14ac:dyDescent="0.25">
      <c r="A265" s="1">
        <v>44927.182638888888</v>
      </c>
      <c r="B265">
        <v>4.3999999999999997E-2</v>
      </c>
      <c r="C265">
        <v>4.3999999999999997E-2</v>
      </c>
      <c r="D265">
        <v>4.3999999999999997E-2</v>
      </c>
      <c r="E265">
        <v>0.04</v>
      </c>
      <c r="F265">
        <v>3.5000000000000003E-2</v>
      </c>
    </row>
    <row r="266" spans="1:6" x14ac:dyDescent="0.25">
      <c r="A266" s="1">
        <v>44927.183333333334</v>
      </c>
      <c r="B266">
        <v>4.3999999999999997E-2</v>
      </c>
      <c r="C266">
        <v>4.3999999999999997E-2</v>
      </c>
      <c r="D266">
        <v>4.3999999999999997E-2</v>
      </c>
      <c r="E266">
        <v>0.04</v>
      </c>
      <c r="F266">
        <v>3.5000000000000003E-2</v>
      </c>
    </row>
    <row r="267" spans="1:6" x14ac:dyDescent="0.25">
      <c r="A267" s="1">
        <v>44927.184027777781</v>
      </c>
      <c r="B267">
        <v>4.3999999999999997E-2</v>
      </c>
      <c r="C267">
        <v>4.3999999999999997E-2</v>
      </c>
      <c r="D267">
        <v>4.3999999999999997E-2</v>
      </c>
      <c r="E267">
        <v>0.04</v>
      </c>
      <c r="F267">
        <v>3.5000000000000003E-2</v>
      </c>
    </row>
    <row r="268" spans="1:6" x14ac:dyDescent="0.25">
      <c r="A268" s="1">
        <v>44927.18472222222</v>
      </c>
      <c r="B268">
        <v>4.3999999999999997E-2</v>
      </c>
      <c r="C268">
        <v>4.3999999999999997E-2</v>
      </c>
      <c r="D268">
        <v>4.3999999999999997E-2</v>
      </c>
      <c r="E268">
        <v>0.04</v>
      </c>
      <c r="F268">
        <v>3.5000000000000003E-2</v>
      </c>
    </row>
    <row r="269" spans="1:6" x14ac:dyDescent="0.25">
      <c r="A269" s="1">
        <v>44927.185416666667</v>
      </c>
      <c r="B269">
        <v>4.3999999999999997E-2</v>
      </c>
      <c r="C269">
        <v>4.3999999999999997E-2</v>
      </c>
      <c r="D269">
        <v>4.3999999999999997E-2</v>
      </c>
      <c r="E269">
        <v>0.04</v>
      </c>
      <c r="F269">
        <v>3.5000000000000003E-2</v>
      </c>
    </row>
    <row r="270" spans="1:6" x14ac:dyDescent="0.25">
      <c r="A270" s="1">
        <v>44927.186111111114</v>
      </c>
      <c r="B270">
        <v>4.3999999999999997E-2</v>
      </c>
      <c r="C270">
        <v>4.3999999999999997E-2</v>
      </c>
      <c r="D270">
        <v>4.3999999999999997E-2</v>
      </c>
      <c r="E270">
        <v>0.04</v>
      </c>
      <c r="F270">
        <v>3.5000000000000003E-2</v>
      </c>
    </row>
    <row r="271" spans="1:6" x14ac:dyDescent="0.25">
      <c r="A271" s="1">
        <v>44927.186805555553</v>
      </c>
      <c r="B271">
        <v>4.3999999999999997E-2</v>
      </c>
      <c r="C271">
        <v>4.3999999999999997E-2</v>
      </c>
      <c r="D271">
        <v>4.3999999999999997E-2</v>
      </c>
      <c r="E271">
        <v>0.04</v>
      </c>
      <c r="F271">
        <v>3.5000000000000003E-2</v>
      </c>
    </row>
    <row r="272" spans="1:6" x14ac:dyDescent="0.25">
      <c r="A272" s="1">
        <v>44927.1875</v>
      </c>
      <c r="B272">
        <v>4.3999999999999997E-2</v>
      </c>
      <c r="C272">
        <v>4.3999999999999997E-2</v>
      </c>
      <c r="D272">
        <v>4.3999999999999997E-2</v>
      </c>
      <c r="E272">
        <v>0.04</v>
      </c>
      <c r="F272">
        <v>3.5000000000000003E-2</v>
      </c>
    </row>
    <row r="273" spans="1:6" x14ac:dyDescent="0.25">
      <c r="A273" s="1">
        <v>44927.188194444447</v>
      </c>
      <c r="B273">
        <v>4.3999999999999997E-2</v>
      </c>
      <c r="C273">
        <v>4.3999999999999997E-2</v>
      </c>
      <c r="D273">
        <v>4.3999999999999997E-2</v>
      </c>
      <c r="E273">
        <v>0.04</v>
      </c>
      <c r="F273">
        <v>3.5000000000000003E-2</v>
      </c>
    </row>
    <row r="274" spans="1:6" x14ac:dyDescent="0.25">
      <c r="A274" s="1">
        <v>44927.188888888886</v>
      </c>
      <c r="B274">
        <v>4.3999999999999997E-2</v>
      </c>
      <c r="C274">
        <v>4.3999999999999997E-2</v>
      </c>
      <c r="D274">
        <v>4.3999999999999997E-2</v>
      </c>
      <c r="E274">
        <v>0.04</v>
      </c>
      <c r="F274">
        <v>3.5000000000000003E-2</v>
      </c>
    </row>
    <row r="275" spans="1:6" x14ac:dyDescent="0.25">
      <c r="A275" s="1">
        <v>44927.189583333333</v>
      </c>
      <c r="B275">
        <v>4.3999999999999997E-2</v>
      </c>
      <c r="C275">
        <v>4.3999999999999997E-2</v>
      </c>
      <c r="D275">
        <v>4.3999999999999997E-2</v>
      </c>
      <c r="E275">
        <v>0.04</v>
      </c>
      <c r="F275">
        <v>3.5000000000000003E-2</v>
      </c>
    </row>
    <row r="276" spans="1:6" x14ac:dyDescent="0.25">
      <c r="A276" s="1">
        <v>44927.19027777778</v>
      </c>
      <c r="B276">
        <v>4.3999999999999997E-2</v>
      </c>
      <c r="C276">
        <v>4.3999999999999997E-2</v>
      </c>
      <c r="D276">
        <v>4.3999999999999997E-2</v>
      </c>
      <c r="E276">
        <v>0.04</v>
      </c>
      <c r="F276">
        <v>3.5000000000000003E-2</v>
      </c>
    </row>
    <row r="277" spans="1:6" x14ac:dyDescent="0.25">
      <c r="A277" s="1">
        <v>44927.190972222219</v>
      </c>
      <c r="B277">
        <v>4.3999999999999997E-2</v>
      </c>
      <c r="C277">
        <v>4.3999999999999997E-2</v>
      </c>
      <c r="D277">
        <v>4.3999999999999997E-2</v>
      </c>
      <c r="E277">
        <v>0.04</v>
      </c>
      <c r="F277">
        <v>3.5000000000000003E-2</v>
      </c>
    </row>
    <row r="278" spans="1:6" x14ac:dyDescent="0.25">
      <c r="A278" s="1">
        <v>44927.191666666666</v>
      </c>
      <c r="B278">
        <v>4.3999999999999997E-2</v>
      </c>
      <c r="C278">
        <v>4.3999999999999997E-2</v>
      </c>
      <c r="D278">
        <v>4.3999999999999997E-2</v>
      </c>
      <c r="E278">
        <v>0.04</v>
      </c>
      <c r="F278">
        <v>3.5000000000000003E-2</v>
      </c>
    </row>
    <row r="279" spans="1:6" x14ac:dyDescent="0.25">
      <c r="A279" s="1">
        <v>44927.192361111112</v>
      </c>
      <c r="B279">
        <v>4.3999999999999997E-2</v>
      </c>
      <c r="C279">
        <v>4.3999999999999997E-2</v>
      </c>
      <c r="D279">
        <v>4.3999999999999997E-2</v>
      </c>
      <c r="E279">
        <v>0.04</v>
      </c>
      <c r="F279">
        <v>3.5000000000000003E-2</v>
      </c>
    </row>
    <row r="280" spans="1:6" x14ac:dyDescent="0.25">
      <c r="A280" s="1">
        <v>44927.193055555559</v>
      </c>
      <c r="B280">
        <v>4.3999999999999997E-2</v>
      </c>
      <c r="C280">
        <v>4.3999999999999997E-2</v>
      </c>
      <c r="D280">
        <v>4.3999999999999997E-2</v>
      </c>
      <c r="E280">
        <v>0.04</v>
      </c>
      <c r="F280">
        <v>3.5000000000000003E-2</v>
      </c>
    </row>
    <row r="281" spans="1:6" x14ac:dyDescent="0.25">
      <c r="A281" s="1">
        <v>44927.193749999999</v>
      </c>
      <c r="B281">
        <v>4.3999999999999997E-2</v>
      </c>
      <c r="C281">
        <v>4.3999999999999997E-2</v>
      </c>
      <c r="D281">
        <v>4.3999999999999997E-2</v>
      </c>
      <c r="E281">
        <v>0.04</v>
      </c>
      <c r="F281">
        <v>3.5000000000000003E-2</v>
      </c>
    </row>
    <row r="282" spans="1:6" x14ac:dyDescent="0.25">
      <c r="A282" s="1">
        <v>44927.194444444445</v>
      </c>
      <c r="B282">
        <v>4.3999999999999997E-2</v>
      </c>
      <c r="C282">
        <v>4.3999999999999997E-2</v>
      </c>
      <c r="D282">
        <v>4.3999999999999997E-2</v>
      </c>
      <c r="E282">
        <v>0.04</v>
      </c>
      <c r="F282">
        <v>3.5000000000000003E-2</v>
      </c>
    </row>
    <row r="283" spans="1:6" x14ac:dyDescent="0.25">
      <c r="A283" s="1">
        <v>44927.195138888892</v>
      </c>
      <c r="B283">
        <v>4.3999999999999997E-2</v>
      </c>
      <c r="C283">
        <v>4.3999999999999997E-2</v>
      </c>
      <c r="D283">
        <v>4.3999999999999997E-2</v>
      </c>
      <c r="E283">
        <v>0.04</v>
      </c>
      <c r="F283">
        <v>3.5000000000000003E-2</v>
      </c>
    </row>
    <row r="284" spans="1:6" x14ac:dyDescent="0.25">
      <c r="A284" s="1">
        <v>44927.195833333331</v>
      </c>
      <c r="B284">
        <v>4.3999999999999997E-2</v>
      </c>
      <c r="C284">
        <v>4.3999999999999997E-2</v>
      </c>
      <c r="D284">
        <v>4.3999999999999997E-2</v>
      </c>
      <c r="E284">
        <v>0.04</v>
      </c>
      <c r="F284">
        <v>3.5000000000000003E-2</v>
      </c>
    </row>
    <row r="285" spans="1:6" x14ac:dyDescent="0.25">
      <c r="A285" s="1">
        <v>44927.196527777778</v>
      </c>
      <c r="B285">
        <v>4.3999999999999997E-2</v>
      </c>
      <c r="C285">
        <v>4.3999999999999997E-2</v>
      </c>
      <c r="D285">
        <v>4.3999999999999997E-2</v>
      </c>
      <c r="E285">
        <v>0.04</v>
      </c>
      <c r="F285">
        <v>3.5000000000000003E-2</v>
      </c>
    </row>
    <row r="286" spans="1:6" x14ac:dyDescent="0.25">
      <c r="A286" s="1">
        <v>44927.197222222225</v>
      </c>
      <c r="B286">
        <v>4.3999999999999997E-2</v>
      </c>
      <c r="C286">
        <v>4.3999999999999997E-2</v>
      </c>
      <c r="D286">
        <v>4.3999999999999997E-2</v>
      </c>
      <c r="E286">
        <v>0.04</v>
      </c>
      <c r="F286">
        <v>3.5000000000000003E-2</v>
      </c>
    </row>
    <row r="287" spans="1:6" x14ac:dyDescent="0.25">
      <c r="A287" s="1">
        <v>44927.197916666664</v>
      </c>
      <c r="B287">
        <v>4.3999999999999997E-2</v>
      </c>
      <c r="C287">
        <v>4.3999999999999997E-2</v>
      </c>
      <c r="D287">
        <v>4.3999999999999997E-2</v>
      </c>
      <c r="E287">
        <v>0.04</v>
      </c>
      <c r="F287">
        <v>3.5000000000000003E-2</v>
      </c>
    </row>
    <row r="288" spans="1:6" x14ac:dyDescent="0.25">
      <c r="A288" s="1">
        <v>44927.198611111111</v>
      </c>
      <c r="B288">
        <v>4.3999999999999997E-2</v>
      </c>
      <c r="C288">
        <v>4.3999999999999997E-2</v>
      </c>
      <c r="D288">
        <v>4.3999999999999997E-2</v>
      </c>
      <c r="E288">
        <v>0.04</v>
      </c>
      <c r="F288">
        <v>3.5000000000000003E-2</v>
      </c>
    </row>
    <row r="289" spans="1:6" x14ac:dyDescent="0.25">
      <c r="A289" s="1">
        <v>44927.199305555558</v>
      </c>
      <c r="B289">
        <v>4.3999999999999997E-2</v>
      </c>
      <c r="C289">
        <v>4.3999999999999997E-2</v>
      </c>
      <c r="D289">
        <v>4.3999999999999997E-2</v>
      </c>
      <c r="E289">
        <v>0.04</v>
      </c>
      <c r="F289">
        <v>3.5000000000000003E-2</v>
      </c>
    </row>
    <row r="290" spans="1:6" x14ac:dyDescent="0.25">
      <c r="A290" s="1">
        <v>44927.199999999997</v>
      </c>
      <c r="B290">
        <v>4.3999999999999997E-2</v>
      </c>
      <c r="C290">
        <v>4.3999999999999997E-2</v>
      </c>
      <c r="D290">
        <v>4.3999999999999997E-2</v>
      </c>
      <c r="E290">
        <v>0.04</v>
      </c>
      <c r="F290">
        <v>3.5000000000000003E-2</v>
      </c>
    </row>
    <row r="291" spans="1:6" x14ac:dyDescent="0.25">
      <c r="A291" s="1">
        <v>44927.200694444444</v>
      </c>
      <c r="B291">
        <v>4.3999999999999997E-2</v>
      </c>
      <c r="C291">
        <v>4.3999999999999997E-2</v>
      </c>
      <c r="D291">
        <v>4.3999999999999997E-2</v>
      </c>
      <c r="E291">
        <v>0.04</v>
      </c>
      <c r="F291">
        <v>3.5000000000000003E-2</v>
      </c>
    </row>
    <row r="292" spans="1:6" x14ac:dyDescent="0.25">
      <c r="A292" s="1">
        <v>44927.201388888891</v>
      </c>
      <c r="B292">
        <v>4.7E-2</v>
      </c>
      <c r="C292">
        <v>4.7E-2</v>
      </c>
      <c r="D292">
        <v>4.7E-2</v>
      </c>
      <c r="E292">
        <v>4.2999999999999997E-2</v>
      </c>
      <c r="F292">
        <v>3.7999999999999999E-2</v>
      </c>
    </row>
    <row r="293" spans="1:6" x14ac:dyDescent="0.25">
      <c r="A293" s="1">
        <v>44927.20208333333</v>
      </c>
      <c r="B293">
        <v>4.7E-2</v>
      </c>
      <c r="C293">
        <v>4.7E-2</v>
      </c>
      <c r="D293">
        <v>4.7E-2</v>
      </c>
      <c r="E293">
        <v>4.2999999999999997E-2</v>
      </c>
      <c r="F293">
        <v>3.7999999999999999E-2</v>
      </c>
    </row>
    <row r="294" spans="1:6" x14ac:dyDescent="0.25">
      <c r="A294" s="1">
        <v>44927.202777777777</v>
      </c>
      <c r="B294">
        <v>4.7E-2</v>
      </c>
      <c r="C294">
        <v>4.7E-2</v>
      </c>
      <c r="D294">
        <v>4.7E-2</v>
      </c>
      <c r="E294">
        <v>4.2999999999999997E-2</v>
      </c>
      <c r="F294">
        <v>3.7999999999999999E-2</v>
      </c>
    </row>
    <row r="295" spans="1:6" x14ac:dyDescent="0.25">
      <c r="A295" s="1">
        <v>44927.203472222223</v>
      </c>
      <c r="B295">
        <v>4.7E-2</v>
      </c>
      <c r="C295">
        <v>4.7E-2</v>
      </c>
      <c r="D295">
        <v>4.7E-2</v>
      </c>
      <c r="E295">
        <v>4.2999999999999997E-2</v>
      </c>
      <c r="F295">
        <v>3.7999999999999999E-2</v>
      </c>
    </row>
    <row r="296" spans="1:6" x14ac:dyDescent="0.25">
      <c r="A296" s="1">
        <v>44927.20416666667</v>
      </c>
      <c r="B296">
        <v>4.7E-2</v>
      </c>
      <c r="C296">
        <v>4.7E-2</v>
      </c>
      <c r="D296">
        <v>4.7E-2</v>
      </c>
      <c r="E296">
        <v>4.2999999999999997E-2</v>
      </c>
      <c r="F296">
        <v>3.7999999999999999E-2</v>
      </c>
    </row>
    <row r="297" spans="1:6" x14ac:dyDescent="0.25">
      <c r="A297" s="1">
        <v>44927.204861111109</v>
      </c>
      <c r="B297">
        <v>4.7E-2</v>
      </c>
      <c r="C297">
        <v>4.7E-2</v>
      </c>
      <c r="D297">
        <v>4.7E-2</v>
      </c>
      <c r="E297">
        <v>4.2999999999999997E-2</v>
      </c>
      <c r="F297">
        <v>3.7999999999999999E-2</v>
      </c>
    </row>
    <row r="298" spans="1:6" x14ac:dyDescent="0.25">
      <c r="A298" s="1">
        <v>44927.205555555556</v>
      </c>
      <c r="B298">
        <v>4.7E-2</v>
      </c>
      <c r="C298">
        <v>4.7E-2</v>
      </c>
      <c r="D298">
        <v>4.7E-2</v>
      </c>
      <c r="E298">
        <v>4.2999999999999997E-2</v>
      </c>
      <c r="F298">
        <v>3.6999999999999998E-2</v>
      </c>
    </row>
    <row r="299" spans="1:6" x14ac:dyDescent="0.25">
      <c r="A299" s="1">
        <v>44927.206250000003</v>
      </c>
      <c r="B299">
        <v>4.7E-2</v>
      </c>
      <c r="C299">
        <v>4.7E-2</v>
      </c>
      <c r="D299">
        <v>4.7E-2</v>
      </c>
      <c r="E299">
        <v>4.2999999999999997E-2</v>
      </c>
      <c r="F299">
        <v>3.6999999999999998E-2</v>
      </c>
    </row>
    <row r="300" spans="1:6" x14ac:dyDescent="0.25">
      <c r="A300" s="1">
        <v>44927.206944444442</v>
      </c>
      <c r="B300">
        <v>4.7E-2</v>
      </c>
      <c r="C300">
        <v>4.7E-2</v>
      </c>
      <c r="D300">
        <v>4.7E-2</v>
      </c>
      <c r="E300">
        <v>4.2999999999999997E-2</v>
      </c>
      <c r="F300">
        <v>3.6999999999999998E-2</v>
      </c>
    </row>
    <row r="301" spans="1:6" x14ac:dyDescent="0.25">
      <c r="A301" s="1">
        <v>44927.207638888889</v>
      </c>
      <c r="B301">
        <v>4.7E-2</v>
      </c>
      <c r="C301">
        <v>4.7E-2</v>
      </c>
      <c r="D301">
        <v>4.7E-2</v>
      </c>
      <c r="E301">
        <v>4.2999999999999997E-2</v>
      </c>
      <c r="F301">
        <v>3.6999999999999998E-2</v>
      </c>
    </row>
    <row r="302" spans="1:6" x14ac:dyDescent="0.25">
      <c r="A302" s="1">
        <v>44927.208333333336</v>
      </c>
      <c r="B302">
        <v>4.7E-2</v>
      </c>
      <c r="C302">
        <v>4.7E-2</v>
      </c>
      <c r="D302">
        <v>4.7E-2</v>
      </c>
      <c r="E302">
        <v>4.2999999999999997E-2</v>
      </c>
      <c r="F302">
        <v>3.6999999999999998E-2</v>
      </c>
    </row>
    <row r="303" spans="1:6" x14ac:dyDescent="0.25">
      <c r="A303" s="1">
        <v>44927.209027777775</v>
      </c>
      <c r="B303">
        <v>4.7E-2</v>
      </c>
      <c r="C303">
        <v>4.7E-2</v>
      </c>
      <c r="D303">
        <v>4.7E-2</v>
      </c>
      <c r="E303">
        <v>4.2999999999999997E-2</v>
      </c>
      <c r="F303">
        <v>3.6999999999999998E-2</v>
      </c>
    </row>
    <row r="304" spans="1:6" x14ac:dyDescent="0.25">
      <c r="A304" s="1">
        <v>44927.209722222222</v>
      </c>
      <c r="B304">
        <v>4.7E-2</v>
      </c>
      <c r="C304">
        <v>4.7E-2</v>
      </c>
      <c r="D304">
        <v>4.7E-2</v>
      </c>
      <c r="E304">
        <v>4.2999999999999997E-2</v>
      </c>
      <c r="F304">
        <v>3.6999999999999998E-2</v>
      </c>
    </row>
    <row r="305" spans="1:6" x14ac:dyDescent="0.25">
      <c r="A305" s="1">
        <v>44927.210416666669</v>
      </c>
      <c r="B305">
        <v>4.7E-2</v>
      </c>
      <c r="C305">
        <v>4.7E-2</v>
      </c>
      <c r="D305">
        <v>4.7E-2</v>
      </c>
      <c r="E305">
        <v>4.2999999999999997E-2</v>
      </c>
      <c r="F305">
        <v>3.6999999999999998E-2</v>
      </c>
    </row>
    <row r="306" spans="1:6" x14ac:dyDescent="0.25">
      <c r="A306" s="1">
        <v>44927.211111111108</v>
      </c>
      <c r="B306">
        <v>4.7E-2</v>
      </c>
      <c r="C306">
        <v>4.7E-2</v>
      </c>
      <c r="D306">
        <v>4.7E-2</v>
      </c>
      <c r="E306">
        <v>4.2999999999999997E-2</v>
      </c>
      <c r="F306">
        <v>3.6999999999999998E-2</v>
      </c>
    </row>
    <row r="307" spans="1:6" x14ac:dyDescent="0.25">
      <c r="A307" s="1">
        <v>44927.211805555555</v>
      </c>
      <c r="B307">
        <v>4.7E-2</v>
      </c>
      <c r="C307">
        <v>4.7E-2</v>
      </c>
      <c r="D307">
        <v>4.7E-2</v>
      </c>
      <c r="E307">
        <v>4.2999999999999997E-2</v>
      </c>
      <c r="F307">
        <v>3.6999999999999998E-2</v>
      </c>
    </row>
    <row r="308" spans="1:6" x14ac:dyDescent="0.25">
      <c r="A308" s="1">
        <v>44927.212500000001</v>
      </c>
      <c r="B308">
        <v>4.7E-2</v>
      </c>
      <c r="C308">
        <v>4.7E-2</v>
      </c>
      <c r="D308">
        <v>4.7E-2</v>
      </c>
      <c r="E308">
        <v>4.2999999999999997E-2</v>
      </c>
      <c r="F308">
        <v>3.6999999999999998E-2</v>
      </c>
    </row>
    <row r="309" spans="1:6" x14ac:dyDescent="0.25">
      <c r="A309" s="1">
        <v>44927.213194444441</v>
      </c>
      <c r="B309">
        <v>4.7E-2</v>
      </c>
      <c r="C309">
        <v>4.7E-2</v>
      </c>
      <c r="D309">
        <v>4.7E-2</v>
      </c>
      <c r="E309">
        <v>4.2999999999999997E-2</v>
      </c>
      <c r="F309">
        <v>3.6999999999999998E-2</v>
      </c>
    </row>
    <row r="310" spans="1:6" x14ac:dyDescent="0.25">
      <c r="A310" s="1">
        <v>44927.213888888888</v>
      </c>
      <c r="B310">
        <v>4.7E-2</v>
      </c>
      <c r="C310">
        <v>4.7E-2</v>
      </c>
      <c r="D310">
        <v>4.7E-2</v>
      </c>
      <c r="E310">
        <v>4.2999999999999997E-2</v>
      </c>
      <c r="F310">
        <v>3.6999999999999998E-2</v>
      </c>
    </row>
    <row r="311" spans="1:6" x14ac:dyDescent="0.25">
      <c r="A311" s="1">
        <v>44927.214583333334</v>
      </c>
      <c r="B311">
        <v>4.7E-2</v>
      </c>
      <c r="C311">
        <v>4.7E-2</v>
      </c>
      <c r="D311">
        <v>4.7E-2</v>
      </c>
      <c r="E311">
        <v>4.2999999999999997E-2</v>
      </c>
      <c r="F311">
        <v>3.6999999999999998E-2</v>
      </c>
    </row>
    <row r="312" spans="1:6" x14ac:dyDescent="0.25">
      <c r="A312" s="1">
        <v>44927.215277777781</v>
      </c>
      <c r="B312">
        <v>4.7E-2</v>
      </c>
      <c r="C312">
        <v>4.7E-2</v>
      </c>
      <c r="D312">
        <v>4.7E-2</v>
      </c>
      <c r="E312">
        <v>4.2999999999999997E-2</v>
      </c>
      <c r="F312">
        <v>3.6999999999999998E-2</v>
      </c>
    </row>
    <row r="313" spans="1:6" x14ac:dyDescent="0.25">
      <c r="A313" s="1">
        <v>44927.21597222222</v>
      </c>
      <c r="B313">
        <v>4.7E-2</v>
      </c>
      <c r="C313">
        <v>4.7E-2</v>
      </c>
      <c r="D313">
        <v>4.7E-2</v>
      </c>
      <c r="E313">
        <v>4.2999999999999997E-2</v>
      </c>
      <c r="F313">
        <v>3.6999999999999998E-2</v>
      </c>
    </row>
    <row r="314" spans="1:6" x14ac:dyDescent="0.25">
      <c r="A314" s="1">
        <v>44927.216666666667</v>
      </c>
      <c r="B314">
        <v>4.7E-2</v>
      </c>
      <c r="C314">
        <v>4.7E-2</v>
      </c>
      <c r="D314">
        <v>4.7E-2</v>
      </c>
      <c r="E314">
        <v>4.2999999999999997E-2</v>
      </c>
      <c r="F314">
        <v>3.6999999999999998E-2</v>
      </c>
    </row>
    <row r="315" spans="1:6" x14ac:dyDescent="0.25">
      <c r="A315" s="1">
        <v>44927.217361111114</v>
      </c>
      <c r="B315">
        <v>4.7E-2</v>
      </c>
      <c r="C315">
        <v>4.7E-2</v>
      </c>
      <c r="D315">
        <v>4.7E-2</v>
      </c>
      <c r="E315">
        <v>4.2999999999999997E-2</v>
      </c>
      <c r="F315">
        <v>3.6999999999999998E-2</v>
      </c>
    </row>
    <row r="316" spans="1:6" x14ac:dyDescent="0.25">
      <c r="A316" s="1">
        <v>44927.218055555553</v>
      </c>
      <c r="B316">
        <v>0.05</v>
      </c>
      <c r="C316">
        <v>0.05</v>
      </c>
      <c r="D316">
        <v>0.05</v>
      </c>
      <c r="E316">
        <v>4.5999999999999999E-2</v>
      </c>
      <c r="F316">
        <v>0.04</v>
      </c>
    </row>
    <row r="317" spans="1:6" x14ac:dyDescent="0.25">
      <c r="A317" s="1">
        <v>44927.21875</v>
      </c>
      <c r="B317">
        <v>0.05</v>
      </c>
      <c r="C317">
        <v>0.05</v>
      </c>
      <c r="D317">
        <v>0.05</v>
      </c>
      <c r="E317">
        <v>4.5999999999999999E-2</v>
      </c>
      <c r="F317">
        <v>0.04</v>
      </c>
    </row>
    <row r="318" spans="1:6" x14ac:dyDescent="0.25">
      <c r="A318" s="1">
        <v>44927.219444444447</v>
      </c>
      <c r="B318">
        <v>0.05</v>
      </c>
      <c r="C318">
        <v>0.05</v>
      </c>
      <c r="D318">
        <v>0.05</v>
      </c>
      <c r="E318">
        <v>4.5999999999999999E-2</v>
      </c>
      <c r="F318">
        <v>0.04</v>
      </c>
    </row>
    <row r="319" spans="1:6" x14ac:dyDescent="0.25">
      <c r="A319" s="1">
        <v>44927.220138888886</v>
      </c>
      <c r="B319">
        <v>0.05</v>
      </c>
      <c r="C319">
        <v>0.05</v>
      </c>
      <c r="D319">
        <v>0.05</v>
      </c>
      <c r="E319">
        <v>4.5999999999999999E-2</v>
      </c>
      <c r="F319">
        <v>0.04</v>
      </c>
    </row>
    <row r="320" spans="1:6" x14ac:dyDescent="0.25">
      <c r="A320" s="1">
        <v>44927.220833333333</v>
      </c>
      <c r="B320">
        <v>0.05</v>
      </c>
      <c r="C320">
        <v>0.05</v>
      </c>
      <c r="D320">
        <v>0.05</v>
      </c>
      <c r="E320">
        <v>4.5999999999999999E-2</v>
      </c>
      <c r="F320">
        <v>0.04</v>
      </c>
    </row>
    <row r="321" spans="1:6" x14ac:dyDescent="0.25">
      <c r="A321" s="1">
        <v>44927.22152777778</v>
      </c>
      <c r="B321">
        <v>0.05</v>
      </c>
      <c r="C321">
        <v>0.05</v>
      </c>
      <c r="D321">
        <v>0.05</v>
      </c>
      <c r="E321">
        <v>4.5999999999999999E-2</v>
      </c>
      <c r="F321">
        <v>0.04</v>
      </c>
    </row>
    <row r="322" spans="1:6" x14ac:dyDescent="0.25">
      <c r="A322" s="1">
        <v>44927.222222222219</v>
      </c>
      <c r="B322">
        <v>0.05</v>
      </c>
      <c r="C322">
        <v>0.05</v>
      </c>
      <c r="D322">
        <v>0.05</v>
      </c>
      <c r="E322">
        <v>4.5999999999999999E-2</v>
      </c>
      <c r="F322">
        <v>0.04</v>
      </c>
    </row>
    <row r="323" spans="1:6" x14ac:dyDescent="0.25">
      <c r="A323" s="1">
        <v>44927.222916666666</v>
      </c>
      <c r="B323">
        <v>0.05</v>
      </c>
      <c r="C323">
        <v>0.05</v>
      </c>
      <c r="D323">
        <v>0.05</v>
      </c>
      <c r="E323">
        <v>4.5999999999999999E-2</v>
      </c>
      <c r="F323">
        <v>0.04</v>
      </c>
    </row>
    <row r="324" spans="1:6" x14ac:dyDescent="0.25">
      <c r="A324" s="1">
        <v>44927.223611111112</v>
      </c>
      <c r="B324">
        <v>0.05</v>
      </c>
      <c r="C324">
        <v>0.05</v>
      </c>
      <c r="D324">
        <v>0.05</v>
      </c>
      <c r="E324">
        <v>4.5999999999999999E-2</v>
      </c>
      <c r="F324">
        <v>0.04</v>
      </c>
    </row>
    <row r="325" spans="1:6" x14ac:dyDescent="0.25">
      <c r="A325" s="1">
        <v>44927.224305555559</v>
      </c>
      <c r="B325">
        <v>0.05</v>
      </c>
      <c r="C325">
        <v>0.05</v>
      </c>
      <c r="D325">
        <v>0.05</v>
      </c>
      <c r="E325">
        <v>4.5999999999999999E-2</v>
      </c>
      <c r="F325">
        <v>0.04</v>
      </c>
    </row>
    <row r="326" spans="1:6" x14ac:dyDescent="0.25">
      <c r="A326" s="1">
        <v>44927.224999999999</v>
      </c>
      <c r="B326">
        <v>0.05</v>
      </c>
      <c r="C326">
        <v>0.05</v>
      </c>
      <c r="D326">
        <v>0.05</v>
      </c>
      <c r="E326">
        <v>4.5999999999999999E-2</v>
      </c>
      <c r="F326">
        <v>0.04</v>
      </c>
    </row>
    <row r="327" spans="1:6" x14ac:dyDescent="0.25">
      <c r="A327" s="1">
        <v>44927.225694444445</v>
      </c>
      <c r="B327">
        <v>0.05</v>
      </c>
      <c r="C327">
        <v>0.05</v>
      </c>
      <c r="D327">
        <v>0.05</v>
      </c>
      <c r="E327">
        <v>4.5999999999999999E-2</v>
      </c>
      <c r="F327">
        <v>0.04</v>
      </c>
    </row>
    <row r="328" spans="1:6" x14ac:dyDescent="0.25">
      <c r="A328" s="1">
        <v>44927.226388888892</v>
      </c>
      <c r="B328">
        <v>4.7E-2</v>
      </c>
      <c r="C328">
        <v>4.7E-2</v>
      </c>
      <c r="D328">
        <v>4.7E-2</v>
      </c>
      <c r="E328">
        <v>4.2999999999999997E-2</v>
      </c>
      <c r="F328">
        <v>3.6999999999999998E-2</v>
      </c>
    </row>
    <row r="329" spans="1:6" x14ac:dyDescent="0.25">
      <c r="A329" s="1">
        <v>44927.227083333331</v>
      </c>
      <c r="B329">
        <v>4.7E-2</v>
      </c>
      <c r="C329">
        <v>4.7E-2</v>
      </c>
      <c r="D329">
        <v>4.7E-2</v>
      </c>
      <c r="E329">
        <v>4.2999999999999997E-2</v>
      </c>
      <c r="F329">
        <v>3.6999999999999998E-2</v>
      </c>
    </row>
    <row r="330" spans="1:6" x14ac:dyDescent="0.25">
      <c r="A330" s="1">
        <v>44927.227777777778</v>
      </c>
      <c r="B330">
        <v>4.7E-2</v>
      </c>
      <c r="C330">
        <v>4.7E-2</v>
      </c>
      <c r="D330">
        <v>4.7E-2</v>
      </c>
      <c r="E330">
        <v>4.2999999999999997E-2</v>
      </c>
      <c r="F330">
        <v>3.6999999999999998E-2</v>
      </c>
    </row>
    <row r="331" spans="1:6" x14ac:dyDescent="0.25">
      <c r="A331" s="1">
        <v>44927.228472222225</v>
      </c>
      <c r="B331">
        <v>4.7E-2</v>
      </c>
      <c r="C331">
        <v>4.7E-2</v>
      </c>
      <c r="D331">
        <v>4.7E-2</v>
      </c>
      <c r="E331">
        <v>4.2999999999999997E-2</v>
      </c>
      <c r="F331">
        <v>3.6999999999999998E-2</v>
      </c>
    </row>
    <row r="332" spans="1:6" x14ac:dyDescent="0.25">
      <c r="A332" s="1">
        <v>44927.229166666664</v>
      </c>
      <c r="B332">
        <v>4.7E-2</v>
      </c>
      <c r="C332">
        <v>4.7E-2</v>
      </c>
      <c r="D332">
        <v>4.7E-2</v>
      </c>
      <c r="E332">
        <v>4.2999999999999997E-2</v>
      </c>
      <c r="F332">
        <v>3.6999999999999998E-2</v>
      </c>
    </row>
    <row r="333" spans="1:6" x14ac:dyDescent="0.25">
      <c r="A333" s="1">
        <v>44927.229861111111</v>
      </c>
      <c r="B333">
        <v>4.7E-2</v>
      </c>
      <c r="C333">
        <v>4.7E-2</v>
      </c>
      <c r="D333">
        <v>4.7E-2</v>
      </c>
      <c r="E333">
        <v>4.2999999999999997E-2</v>
      </c>
      <c r="F333">
        <v>3.6999999999999998E-2</v>
      </c>
    </row>
    <row r="334" spans="1:6" x14ac:dyDescent="0.25">
      <c r="A334" s="1">
        <v>44927.230555555558</v>
      </c>
      <c r="B334">
        <v>5.2999999999999999E-2</v>
      </c>
      <c r="C334">
        <v>5.2999999999999999E-2</v>
      </c>
      <c r="D334">
        <v>5.2999999999999999E-2</v>
      </c>
      <c r="E334">
        <v>4.9000000000000002E-2</v>
      </c>
      <c r="F334">
        <v>4.2000000000000003E-2</v>
      </c>
    </row>
    <row r="335" spans="1:6" x14ac:dyDescent="0.25">
      <c r="A335" s="1">
        <v>44927.231249999997</v>
      </c>
      <c r="B335">
        <v>5.2999999999999999E-2</v>
      </c>
      <c r="C335">
        <v>5.2999999999999999E-2</v>
      </c>
      <c r="D335">
        <v>5.2999999999999999E-2</v>
      </c>
      <c r="E335">
        <v>4.9000000000000002E-2</v>
      </c>
      <c r="F335">
        <v>4.2000000000000003E-2</v>
      </c>
    </row>
    <row r="336" spans="1:6" x14ac:dyDescent="0.25">
      <c r="A336" s="1">
        <v>44927.231944444444</v>
      </c>
      <c r="B336">
        <v>5.2999999999999999E-2</v>
      </c>
      <c r="C336">
        <v>5.2999999999999999E-2</v>
      </c>
      <c r="D336">
        <v>5.2999999999999999E-2</v>
      </c>
      <c r="E336">
        <v>4.9000000000000002E-2</v>
      </c>
      <c r="F336">
        <v>4.2000000000000003E-2</v>
      </c>
    </row>
    <row r="337" spans="1:6" x14ac:dyDescent="0.25">
      <c r="A337" s="1">
        <v>44927.232638888891</v>
      </c>
      <c r="B337">
        <v>5.2999999999999999E-2</v>
      </c>
      <c r="C337">
        <v>5.2999999999999999E-2</v>
      </c>
      <c r="D337">
        <v>5.2999999999999999E-2</v>
      </c>
      <c r="E337">
        <v>4.9000000000000002E-2</v>
      </c>
      <c r="F337">
        <v>4.2000000000000003E-2</v>
      </c>
    </row>
    <row r="338" spans="1:6" x14ac:dyDescent="0.25">
      <c r="A338" s="1">
        <v>44927.23333333333</v>
      </c>
      <c r="B338">
        <v>5.2999999999999999E-2</v>
      </c>
      <c r="C338">
        <v>5.2999999999999999E-2</v>
      </c>
      <c r="D338">
        <v>5.2999999999999999E-2</v>
      </c>
      <c r="E338">
        <v>4.9000000000000002E-2</v>
      </c>
      <c r="F338">
        <v>4.2000000000000003E-2</v>
      </c>
    </row>
    <row r="339" spans="1:6" x14ac:dyDescent="0.25">
      <c r="A339" s="1">
        <v>44927.234027777777</v>
      </c>
      <c r="B339">
        <v>5.2999999999999999E-2</v>
      </c>
      <c r="C339">
        <v>5.2999999999999999E-2</v>
      </c>
      <c r="D339">
        <v>5.2999999999999999E-2</v>
      </c>
      <c r="E339">
        <v>4.9000000000000002E-2</v>
      </c>
      <c r="F339">
        <v>4.2000000000000003E-2</v>
      </c>
    </row>
    <row r="340" spans="1:6" x14ac:dyDescent="0.25">
      <c r="A340" s="1">
        <v>44927.234722222223</v>
      </c>
      <c r="B340">
        <v>0.05</v>
      </c>
      <c r="C340">
        <v>0.05</v>
      </c>
      <c r="D340">
        <v>0.05</v>
      </c>
      <c r="E340">
        <v>4.5999999999999999E-2</v>
      </c>
      <c r="F340">
        <v>3.9E-2</v>
      </c>
    </row>
    <row r="341" spans="1:6" x14ac:dyDescent="0.25">
      <c r="A341" s="1">
        <v>44927.23541666667</v>
      </c>
      <c r="B341">
        <v>0.05</v>
      </c>
      <c r="C341">
        <v>0.05</v>
      </c>
      <c r="D341">
        <v>0.05</v>
      </c>
      <c r="E341">
        <v>4.5999999999999999E-2</v>
      </c>
      <c r="F341">
        <v>3.9E-2</v>
      </c>
    </row>
    <row r="342" spans="1:6" x14ac:dyDescent="0.25">
      <c r="A342" s="1">
        <v>44927.236111111109</v>
      </c>
      <c r="B342">
        <v>0.05</v>
      </c>
      <c r="C342">
        <v>0.05</v>
      </c>
      <c r="D342">
        <v>0.05</v>
      </c>
      <c r="E342">
        <v>4.5999999999999999E-2</v>
      </c>
      <c r="F342">
        <v>3.9E-2</v>
      </c>
    </row>
    <row r="343" spans="1:6" x14ac:dyDescent="0.25">
      <c r="A343" s="1">
        <v>44927.236805555556</v>
      </c>
      <c r="B343">
        <v>0.05</v>
      </c>
      <c r="C343">
        <v>0.05</v>
      </c>
      <c r="D343">
        <v>0.05</v>
      </c>
      <c r="E343">
        <v>4.5999999999999999E-2</v>
      </c>
      <c r="F343">
        <v>3.9E-2</v>
      </c>
    </row>
    <row r="344" spans="1:6" x14ac:dyDescent="0.25">
      <c r="A344" s="1">
        <v>44927.237500000003</v>
      </c>
      <c r="B344">
        <v>0.05</v>
      </c>
      <c r="C344">
        <v>0.05</v>
      </c>
      <c r="D344">
        <v>0.05</v>
      </c>
      <c r="E344">
        <v>4.5999999999999999E-2</v>
      </c>
      <c r="F344">
        <v>3.9E-2</v>
      </c>
    </row>
    <row r="345" spans="1:6" x14ac:dyDescent="0.25">
      <c r="A345" s="1">
        <v>44927.238194444442</v>
      </c>
      <c r="B345">
        <v>0.05</v>
      </c>
      <c r="C345">
        <v>0.05</v>
      </c>
      <c r="D345">
        <v>0.05</v>
      </c>
      <c r="E345">
        <v>4.5999999999999999E-2</v>
      </c>
      <c r="F345">
        <v>3.9E-2</v>
      </c>
    </row>
    <row r="346" spans="1:6" x14ac:dyDescent="0.25">
      <c r="A346" s="1">
        <v>44927.238888888889</v>
      </c>
      <c r="B346">
        <v>0.05</v>
      </c>
      <c r="C346">
        <v>0.05</v>
      </c>
      <c r="D346">
        <v>0.05</v>
      </c>
      <c r="E346">
        <v>4.5999999999999999E-2</v>
      </c>
      <c r="F346">
        <v>3.9E-2</v>
      </c>
    </row>
    <row r="347" spans="1:6" x14ac:dyDescent="0.25">
      <c r="A347" s="1">
        <v>44927.239583333336</v>
      </c>
      <c r="B347">
        <v>0.05</v>
      </c>
      <c r="C347">
        <v>0.05</v>
      </c>
      <c r="D347">
        <v>0.05</v>
      </c>
      <c r="E347">
        <v>4.5999999999999999E-2</v>
      </c>
      <c r="F347">
        <v>3.9E-2</v>
      </c>
    </row>
    <row r="348" spans="1:6" x14ac:dyDescent="0.25">
      <c r="A348" s="1">
        <v>44927.240277777775</v>
      </c>
      <c r="B348">
        <v>0.05</v>
      </c>
      <c r="C348">
        <v>0.05</v>
      </c>
      <c r="D348">
        <v>0.05</v>
      </c>
      <c r="E348">
        <v>4.5999999999999999E-2</v>
      </c>
      <c r="F348">
        <v>3.9E-2</v>
      </c>
    </row>
    <row r="349" spans="1:6" x14ac:dyDescent="0.25">
      <c r="A349" s="1">
        <v>44927.240972222222</v>
      </c>
      <c r="B349">
        <v>0.05</v>
      </c>
      <c r="C349">
        <v>0.05</v>
      </c>
      <c r="D349">
        <v>0.05</v>
      </c>
      <c r="E349">
        <v>4.5999999999999999E-2</v>
      </c>
      <c r="F349">
        <v>3.9E-2</v>
      </c>
    </row>
    <row r="350" spans="1:6" x14ac:dyDescent="0.25">
      <c r="A350" s="1">
        <v>44927.241666666669</v>
      </c>
      <c r="B350">
        <v>0.05</v>
      </c>
      <c r="C350">
        <v>0.05</v>
      </c>
      <c r="D350">
        <v>0.05</v>
      </c>
      <c r="E350">
        <v>4.5999999999999999E-2</v>
      </c>
      <c r="F350">
        <v>3.9E-2</v>
      </c>
    </row>
    <row r="351" spans="1:6" x14ac:dyDescent="0.25">
      <c r="A351" s="1">
        <v>44927.242361111108</v>
      </c>
      <c r="B351">
        <v>0.05</v>
      </c>
      <c r="C351">
        <v>0.05</v>
      </c>
      <c r="D351">
        <v>0.05</v>
      </c>
      <c r="E351">
        <v>4.5999999999999999E-2</v>
      </c>
      <c r="F351">
        <v>3.9E-2</v>
      </c>
    </row>
    <row r="352" spans="1:6" x14ac:dyDescent="0.25">
      <c r="A352" s="1">
        <v>44927.243055555555</v>
      </c>
      <c r="B352">
        <v>5.2999999999999999E-2</v>
      </c>
      <c r="C352">
        <v>5.2999999999999999E-2</v>
      </c>
      <c r="D352">
        <v>5.2999999999999999E-2</v>
      </c>
      <c r="E352">
        <v>4.9000000000000002E-2</v>
      </c>
      <c r="F352">
        <v>4.2000000000000003E-2</v>
      </c>
    </row>
    <row r="353" spans="1:6" x14ac:dyDescent="0.25">
      <c r="A353" s="1">
        <v>44927.243750000001</v>
      </c>
      <c r="B353">
        <v>5.2999999999999999E-2</v>
      </c>
      <c r="C353">
        <v>5.2999999999999999E-2</v>
      </c>
      <c r="D353">
        <v>5.2999999999999999E-2</v>
      </c>
      <c r="E353">
        <v>4.9000000000000002E-2</v>
      </c>
      <c r="F353">
        <v>4.2000000000000003E-2</v>
      </c>
    </row>
    <row r="354" spans="1:6" x14ac:dyDescent="0.25">
      <c r="A354" s="1">
        <v>44927.244444444441</v>
      </c>
      <c r="B354">
        <v>5.2999999999999999E-2</v>
      </c>
      <c r="C354">
        <v>5.2999999999999999E-2</v>
      </c>
      <c r="D354">
        <v>5.2999999999999999E-2</v>
      </c>
      <c r="E354">
        <v>4.9000000000000002E-2</v>
      </c>
      <c r="F354">
        <v>4.2000000000000003E-2</v>
      </c>
    </row>
    <row r="355" spans="1:6" x14ac:dyDescent="0.25">
      <c r="A355" s="1">
        <v>44927.245138888888</v>
      </c>
      <c r="B355">
        <v>5.2999999999999999E-2</v>
      </c>
      <c r="C355">
        <v>5.2999999999999999E-2</v>
      </c>
      <c r="D355">
        <v>5.2999999999999999E-2</v>
      </c>
      <c r="E355">
        <v>4.9000000000000002E-2</v>
      </c>
      <c r="F355">
        <v>4.2000000000000003E-2</v>
      </c>
    </row>
    <row r="356" spans="1:6" x14ac:dyDescent="0.25">
      <c r="A356" s="1">
        <v>44927.245833333334</v>
      </c>
      <c r="B356">
        <v>5.2999999999999999E-2</v>
      </c>
      <c r="C356">
        <v>5.2999999999999999E-2</v>
      </c>
      <c r="D356">
        <v>5.2999999999999999E-2</v>
      </c>
      <c r="E356">
        <v>4.9000000000000002E-2</v>
      </c>
      <c r="F356">
        <v>4.2000000000000003E-2</v>
      </c>
    </row>
    <row r="357" spans="1:6" x14ac:dyDescent="0.25">
      <c r="A357" s="1">
        <v>44927.246527777781</v>
      </c>
      <c r="B357">
        <v>5.2999999999999999E-2</v>
      </c>
      <c r="C357">
        <v>5.2999999999999999E-2</v>
      </c>
      <c r="D357">
        <v>5.2999999999999999E-2</v>
      </c>
      <c r="E357">
        <v>4.9000000000000002E-2</v>
      </c>
      <c r="F357">
        <v>4.2000000000000003E-2</v>
      </c>
    </row>
    <row r="358" spans="1:6" x14ac:dyDescent="0.25">
      <c r="A358" s="1">
        <v>44927.24722222222</v>
      </c>
      <c r="B358">
        <v>5.2999999999999999E-2</v>
      </c>
      <c r="C358">
        <v>5.2999999999999999E-2</v>
      </c>
      <c r="D358">
        <v>5.2999999999999999E-2</v>
      </c>
      <c r="E358">
        <v>4.9000000000000002E-2</v>
      </c>
      <c r="F358">
        <v>4.2000000000000003E-2</v>
      </c>
    </row>
    <row r="359" spans="1:6" x14ac:dyDescent="0.25">
      <c r="A359" s="1">
        <v>44927.247916666667</v>
      </c>
      <c r="B359">
        <v>5.2999999999999999E-2</v>
      </c>
      <c r="C359">
        <v>5.2999999999999999E-2</v>
      </c>
      <c r="D359">
        <v>5.2999999999999999E-2</v>
      </c>
      <c r="E359">
        <v>4.9000000000000002E-2</v>
      </c>
      <c r="F359">
        <v>4.2000000000000003E-2</v>
      </c>
    </row>
    <row r="360" spans="1:6" x14ac:dyDescent="0.25">
      <c r="A360" s="1">
        <v>44927.248611111114</v>
      </c>
      <c r="B360">
        <v>5.2999999999999999E-2</v>
      </c>
      <c r="C360">
        <v>5.2999999999999999E-2</v>
      </c>
      <c r="D360">
        <v>5.2999999999999999E-2</v>
      </c>
      <c r="E360">
        <v>4.9000000000000002E-2</v>
      </c>
      <c r="F360">
        <v>4.2000000000000003E-2</v>
      </c>
    </row>
    <row r="361" spans="1:6" x14ac:dyDescent="0.25">
      <c r="A361" s="1">
        <v>44927.249305555553</v>
      </c>
      <c r="B361">
        <v>5.2999999999999999E-2</v>
      </c>
      <c r="C361">
        <v>5.2999999999999999E-2</v>
      </c>
      <c r="D361">
        <v>5.2999999999999999E-2</v>
      </c>
      <c r="E361">
        <v>4.9000000000000002E-2</v>
      </c>
      <c r="F361">
        <v>4.2000000000000003E-2</v>
      </c>
    </row>
    <row r="362" spans="1:6" x14ac:dyDescent="0.25">
      <c r="A362" s="1">
        <v>44927.25</v>
      </c>
      <c r="B362">
        <v>5.2999999999999999E-2</v>
      </c>
      <c r="C362">
        <v>5.2999999999999999E-2</v>
      </c>
      <c r="D362">
        <v>5.2999999999999999E-2</v>
      </c>
      <c r="E362">
        <v>4.9000000000000002E-2</v>
      </c>
      <c r="F362">
        <v>4.2000000000000003E-2</v>
      </c>
    </row>
    <row r="363" spans="1:6" x14ac:dyDescent="0.25">
      <c r="A363" s="1">
        <v>44927.250694444447</v>
      </c>
      <c r="B363">
        <v>5.2999999999999999E-2</v>
      </c>
      <c r="C363">
        <v>5.2999999999999999E-2</v>
      </c>
      <c r="D363">
        <v>5.2999999999999999E-2</v>
      </c>
      <c r="E363">
        <v>4.9000000000000002E-2</v>
      </c>
      <c r="F363">
        <v>4.1000000000000002E-2</v>
      </c>
    </row>
    <row r="364" spans="1:6" x14ac:dyDescent="0.25">
      <c r="A364" s="1">
        <v>44927.251388888886</v>
      </c>
      <c r="B364">
        <v>5.2999999999999999E-2</v>
      </c>
      <c r="C364">
        <v>5.2999999999999999E-2</v>
      </c>
      <c r="D364">
        <v>5.2999999999999999E-2</v>
      </c>
      <c r="E364">
        <v>4.9000000000000002E-2</v>
      </c>
      <c r="F364">
        <v>4.1000000000000002E-2</v>
      </c>
    </row>
    <row r="365" spans="1:6" x14ac:dyDescent="0.25">
      <c r="A365" s="1">
        <v>44927.252083333333</v>
      </c>
      <c r="B365">
        <v>5.2999999999999999E-2</v>
      </c>
      <c r="C365">
        <v>5.2999999999999999E-2</v>
      </c>
      <c r="D365">
        <v>5.2999999999999999E-2</v>
      </c>
      <c r="E365">
        <v>4.9000000000000002E-2</v>
      </c>
      <c r="F365">
        <v>4.1000000000000002E-2</v>
      </c>
    </row>
    <row r="366" spans="1:6" x14ac:dyDescent="0.25">
      <c r="A366" s="1">
        <v>44927.25277777778</v>
      </c>
      <c r="B366">
        <v>5.2999999999999999E-2</v>
      </c>
      <c r="C366">
        <v>5.2999999999999999E-2</v>
      </c>
      <c r="D366">
        <v>5.2999999999999999E-2</v>
      </c>
      <c r="E366">
        <v>4.9000000000000002E-2</v>
      </c>
      <c r="F366">
        <v>4.1000000000000002E-2</v>
      </c>
    </row>
    <row r="367" spans="1:6" x14ac:dyDescent="0.25">
      <c r="A367" s="1">
        <v>44927.253472222219</v>
      </c>
      <c r="B367">
        <v>5.2999999999999999E-2</v>
      </c>
      <c r="C367">
        <v>5.2999999999999999E-2</v>
      </c>
      <c r="D367">
        <v>5.2999999999999999E-2</v>
      </c>
      <c r="E367">
        <v>4.9000000000000002E-2</v>
      </c>
      <c r="F367">
        <v>4.1000000000000002E-2</v>
      </c>
    </row>
    <row r="368" spans="1:6" x14ac:dyDescent="0.25">
      <c r="A368" s="1">
        <v>44927.254166666666</v>
      </c>
      <c r="B368">
        <v>5.2999999999999999E-2</v>
      </c>
      <c r="C368">
        <v>5.2999999999999999E-2</v>
      </c>
      <c r="D368">
        <v>5.2999999999999999E-2</v>
      </c>
      <c r="E368">
        <v>4.9000000000000002E-2</v>
      </c>
      <c r="F368">
        <v>4.1000000000000002E-2</v>
      </c>
    </row>
    <row r="369" spans="1:6" x14ac:dyDescent="0.25">
      <c r="A369" s="1">
        <v>44927.254861111112</v>
      </c>
      <c r="B369">
        <v>5.2999999999999999E-2</v>
      </c>
      <c r="C369">
        <v>5.2999999999999999E-2</v>
      </c>
      <c r="D369">
        <v>5.2999999999999999E-2</v>
      </c>
      <c r="E369">
        <v>4.9000000000000002E-2</v>
      </c>
      <c r="F369">
        <v>4.1000000000000002E-2</v>
      </c>
    </row>
    <row r="370" spans="1:6" x14ac:dyDescent="0.25">
      <c r="A370" s="1">
        <v>44927.255555555559</v>
      </c>
      <c r="B370">
        <v>5.2999999999999999E-2</v>
      </c>
      <c r="C370">
        <v>5.2999999999999999E-2</v>
      </c>
      <c r="D370">
        <v>5.2999999999999999E-2</v>
      </c>
      <c r="E370">
        <v>4.9000000000000002E-2</v>
      </c>
      <c r="F370">
        <v>4.1000000000000002E-2</v>
      </c>
    </row>
    <row r="371" spans="1:6" x14ac:dyDescent="0.25">
      <c r="A371" s="1">
        <v>44927.256249999999</v>
      </c>
      <c r="B371">
        <v>5.2999999999999999E-2</v>
      </c>
      <c r="C371">
        <v>5.2999999999999999E-2</v>
      </c>
      <c r="D371">
        <v>5.2999999999999999E-2</v>
      </c>
      <c r="E371">
        <v>4.9000000000000002E-2</v>
      </c>
      <c r="F371">
        <v>4.1000000000000002E-2</v>
      </c>
    </row>
    <row r="372" spans="1:6" x14ac:dyDescent="0.25">
      <c r="A372" s="1">
        <v>44927.256944444445</v>
      </c>
      <c r="B372">
        <v>5.2999999999999999E-2</v>
      </c>
      <c r="C372">
        <v>5.2999999999999999E-2</v>
      </c>
      <c r="D372">
        <v>5.2999999999999999E-2</v>
      </c>
      <c r="E372">
        <v>4.9000000000000002E-2</v>
      </c>
      <c r="F372">
        <v>4.1000000000000002E-2</v>
      </c>
    </row>
    <row r="373" spans="1:6" x14ac:dyDescent="0.25">
      <c r="A373" s="1">
        <v>44927.257638888892</v>
      </c>
      <c r="B373">
        <v>5.2999999999999999E-2</v>
      </c>
      <c r="C373">
        <v>5.2999999999999999E-2</v>
      </c>
      <c r="D373">
        <v>5.2999999999999999E-2</v>
      </c>
      <c r="E373">
        <v>4.9000000000000002E-2</v>
      </c>
      <c r="F373">
        <v>4.1000000000000002E-2</v>
      </c>
    </row>
    <row r="374" spans="1:6" x14ac:dyDescent="0.25">
      <c r="A374" s="1">
        <v>44927.258333333331</v>
      </c>
      <c r="B374">
        <v>5.2999999999999999E-2</v>
      </c>
      <c r="C374">
        <v>5.2999999999999999E-2</v>
      </c>
      <c r="D374">
        <v>5.2999999999999999E-2</v>
      </c>
      <c r="E374">
        <v>4.9000000000000002E-2</v>
      </c>
      <c r="F374">
        <v>4.1000000000000002E-2</v>
      </c>
    </row>
    <row r="375" spans="1:6" x14ac:dyDescent="0.25">
      <c r="A375" s="1">
        <v>44927.259027777778</v>
      </c>
      <c r="B375">
        <v>5.2999999999999999E-2</v>
      </c>
      <c r="C375">
        <v>5.2999999999999999E-2</v>
      </c>
      <c r="D375">
        <v>5.2999999999999999E-2</v>
      </c>
      <c r="E375">
        <v>4.9000000000000002E-2</v>
      </c>
      <c r="F375">
        <v>4.1000000000000002E-2</v>
      </c>
    </row>
    <row r="376" spans="1:6" x14ac:dyDescent="0.25">
      <c r="A376" s="1">
        <v>44927.259722222225</v>
      </c>
      <c r="B376">
        <v>5.7000000000000002E-2</v>
      </c>
      <c r="C376">
        <v>5.7000000000000002E-2</v>
      </c>
      <c r="D376">
        <v>5.7000000000000002E-2</v>
      </c>
      <c r="E376">
        <v>5.1999999999999998E-2</v>
      </c>
      <c r="F376">
        <v>4.3999999999999997E-2</v>
      </c>
    </row>
    <row r="377" spans="1:6" x14ac:dyDescent="0.25">
      <c r="A377" s="1">
        <v>44927.260416666664</v>
      </c>
      <c r="B377">
        <v>5.7000000000000002E-2</v>
      </c>
      <c r="C377">
        <v>5.7000000000000002E-2</v>
      </c>
      <c r="D377">
        <v>5.7000000000000002E-2</v>
      </c>
      <c r="E377">
        <v>5.1999999999999998E-2</v>
      </c>
      <c r="F377">
        <v>4.3999999999999997E-2</v>
      </c>
    </row>
    <row r="378" spans="1:6" x14ac:dyDescent="0.25">
      <c r="A378" s="1">
        <v>44927.261111111111</v>
      </c>
      <c r="B378">
        <v>5.7000000000000002E-2</v>
      </c>
      <c r="C378">
        <v>5.7000000000000002E-2</v>
      </c>
      <c r="D378">
        <v>5.7000000000000002E-2</v>
      </c>
      <c r="E378">
        <v>5.1999999999999998E-2</v>
      </c>
      <c r="F378">
        <v>4.3999999999999997E-2</v>
      </c>
    </row>
    <row r="379" spans="1:6" x14ac:dyDescent="0.25">
      <c r="A379" s="1">
        <v>44927.261805555558</v>
      </c>
      <c r="B379">
        <v>5.7000000000000002E-2</v>
      </c>
      <c r="C379">
        <v>5.7000000000000002E-2</v>
      </c>
      <c r="D379">
        <v>5.7000000000000002E-2</v>
      </c>
      <c r="E379">
        <v>5.1999999999999998E-2</v>
      </c>
      <c r="F379">
        <v>4.3999999999999997E-2</v>
      </c>
    </row>
    <row r="380" spans="1:6" x14ac:dyDescent="0.25">
      <c r="A380" s="1">
        <v>44927.262499999997</v>
      </c>
      <c r="B380">
        <v>5.7000000000000002E-2</v>
      </c>
      <c r="C380">
        <v>5.7000000000000002E-2</v>
      </c>
      <c r="D380">
        <v>5.7000000000000002E-2</v>
      </c>
      <c r="E380">
        <v>5.1999999999999998E-2</v>
      </c>
      <c r="F380">
        <v>4.3999999999999997E-2</v>
      </c>
    </row>
    <row r="381" spans="1:6" x14ac:dyDescent="0.25">
      <c r="A381" s="1">
        <v>44927.263194444444</v>
      </c>
      <c r="B381">
        <v>5.7000000000000002E-2</v>
      </c>
      <c r="C381">
        <v>5.7000000000000002E-2</v>
      </c>
      <c r="D381">
        <v>5.7000000000000002E-2</v>
      </c>
      <c r="E381">
        <v>5.1999999999999998E-2</v>
      </c>
      <c r="F381">
        <v>4.3999999999999997E-2</v>
      </c>
    </row>
    <row r="382" spans="1:6" x14ac:dyDescent="0.25">
      <c r="A382" s="1">
        <v>44927.263888888891</v>
      </c>
      <c r="B382">
        <v>5.7000000000000002E-2</v>
      </c>
      <c r="C382">
        <v>5.7000000000000002E-2</v>
      </c>
      <c r="D382">
        <v>5.7000000000000002E-2</v>
      </c>
      <c r="E382">
        <v>5.1999999999999998E-2</v>
      </c>
      <c r="F382">
        <v>4.3999999999999997E-2</v>
      </c>
    </row>
    <row r="383" spans="1:6" x14ac:dyDescent="0.25">
      <c r="A383" s="1">
        <v>44927.26458333333</v>
      </c>
      <c r="B383">
        <v>5.7000000000000002E-2</v>
      </c>
      <c r="C383">
        <v>5.7000000000000002E-2</v>
      </c>
      <c r="D383">
        <v>5.7000000000000002E-2</v>
      </c>
      <c r="E383">
        <v>5.1999999999999998E-2</v>
      </c>
      <c r="F383">
        <v>4.3999999999999997E-2</v>
      </c>
    </row>
    <row r="384" spans="1:6" x14ac:dyDescent="0.25">
      <c r="A384" s="1">
        <v>44927.265277777777</v>
      </c>
      <c r="B384">
        <v>5.7000000000000002E-2</v>
      </c>
      <c r="C384">
        <v>5.7000000000000002E-2</v>
      </c>
      <c r="D384">
        <v>5.7000000000000002E-2</v>
      </c>
      <c r="E384">
        <v>5.1999999999999998E-2</v>
      </c>
      <c r="F384">
        <v>4.3999999999999997E-2</v>
      </c>
    </row>
    <row r="385" spans="1:6" x14ac:dyDescent="0.25">
      <c r="A385" s="1">
        <v>44927.265972222223</v>
      </c>
      <c r="B385">
        <v>5.7000000000000002E-2</v>
      </c>
      <c r="C385">
        <v>5.7000000000000002E-2</v>
      </c>
      <c r="D385">
        <v>5.7000000000000002E-2</v>
      </c>
      <c r="E385">
        <v>5.1999999999999998E-2</v>
      </c>
      <c r="F385">
        <v>4.3999999999999997E-2</v>
      </c>
    </row>
    <row r="386" spans="1:6" x14ac:dyDescent="0.25">
      <c r="A386" s="1">
        <v>44927.26666666667</v>
      </c>
      <c r="B386">
        <v>5.7000000000000002E-2</v>
      </c>
      <c r="C386">
        <v>5.7000000000000002E-2</v>
      </c>
      <c r="D386">
        <v>5.7000000000000002E-2</v>
      </c>
      <c r="E386">
        <v>5.1999999999999998E-2</v>
      </c>
      <c r="F386">
        <v>4.3999999999999997E-2</v>
      </c>
    </row>
    <row r="387" spans="1:6" x14ac:dyDescent="0.25">
      <c r="A387" s="1">
        <v>44927.267361111109</v>
      </c>
      <c r="B387">
        <v>5.7000000000000002E-2</v>
      </c>
      <c r="C387">
        <v>5.7000000000000002E-2</v>
      </c>
      <c r="D387">
        <v>5.7000000000000002E-2</v>
      </c>
      <c r="E387">
        <v>5.1999999999999998E-2</v>
      </c>
      <c r="F387">
        <v>4.3999999999999997E-2</v>
      </c>
    </row>
    <row r="388" spans="1:6" x14ac:dyDescent="0.25">
      <c r="A388" s="1">
        <v>44927.268055555556</v>
      </c>
      <c r="B388">
        <v>5.2999999999999999E-2</v>
      </c>
      <c r="C388">
        <v>5.2999999999999999E-2</v>
      </c>
      <c r="D388">
        <v>5.2999999999999999E-2</v>
      </c>
      <c r="E388">
        <v>4.9000000000000002E-2</v>
      </c>
      <c r="F388">
        <v>4.1000000000000002E-2</v>
      </c>
    </row>
    <row r="389" spans="1:6" x14ac:dyDescent="0.25">
      <c r="A389" s="1">
        <v>44927.268750000003</v>
      </c>
      <c r="B389">
        <v>5.2999999999999999E-2</v>
      </c>
      <c r="C389">
        <v>5.2999999999999999E-2</v>
      </c>
      <c r="D389">
        <v>5.2999999999999999E-2</v>
      </c>
      <c r="E389">
        <v>4.9000000000000002E-2</v>
      </c>
      <c r="F389">
        <v>4.1000000000000002E-2</v>
      </c>
    </row>
    <row r="390" spans="1:6" x14ac:dyDescent="0.25">
      <c r="A390" s="1">
        <v>44927.269444444442</v>
      </c>
      <c r="B390">
        <v>5.2999999999999999E-2</v>
      </c>
      <c r="C390">
        <v>5.2999999999999999E-2</v>
      </c>
      <c r="D390">
        <v>5.2999999999999999E-2</v>
      </c>
      <c r="E390">
        <v>4.9000000000000002E-2</v>
      </c>
      <c r="F390">
        <v>4.1000000000000002E-2</v>
      </c>
    </row>
    <row r="391" spans="1:6" x14ac:dyDescent="0.25">
      <c r="A391" s="1">
        <v>44927.270138888889</v>
      </c>
      <c r="B391">
        <v>5.2999999999999999E-2</v>
      </c>
      <c r="C391">
        <v>5.2999999999999999E-2</v>
      </c>
      <c r="D391">
        <v>5.2999999999999999E-2</v>
      </c>
      <c r="E391">
        <v>4.9000000000000002E-2</v>
      </c>
      <c r="F391">
        <v>4.1000000000000002E-2</v>
      </c>
    </row>
    <row r="392" spans="1:6" x14ac:dyDescent="0.25">
      <c r="A392" s="1">
        <v>44927.270833333336</v>
      </c>
      <c r="B392">
        <v>5.2999999999999999E-2</v>
      </c>
      <c r="C392">
        <v>5.2999999999999999E-2</v>
      </c>
      <c r="D392">
        <v>5.2999999999999999E-2</v>
      </c>
      <c r="E392">
        <v>4.9000000000000002E-2</v>
      </c>
      <c r="F392">
        <v>4.1000000000000002E-2</v>
      </c>
    </row>
    <row r="393" spans="1:6" x14ac:dyDescent="0.25">
      <c r="A393" s="1">
        <v>44927.271527777775</v>
      </c>
      <c r="B393">
        <v>5.2999999999999999E-2</v>
      </c>
      <c r="C393">
        <v>5.2999999999999999E-2</v>
      </c>
      <c r="D393">
        <v>5.2999999999999999E-2</v>
      </c>
      <c r="E393">
        <v>4.9000000000000002E-2</v>
      </c>
      <c r="F393">
        <v>4.1000000000000002E-2</v>
      </c>
    </row>
    <row r="394" spans="1:6" x14ac:dyDescent="0.25">
      <c r="A394" s="1">
        <v>44927.272222222222</v>
      </c>
      <c r="B394">
        <v>0.06</v>
      </c>
      <c r="C394">
        <v>0.06</v>
      </c>
      <c r="D394">
        <v>0.06</v>
      </c>
      <c r="E394">
        <v>5.6000000000000001E-2</v>
      </c>
      <c r="F394">
        <v>4.5999999999999999E-2</v>
      </c>
    </row>
    <row r="395" spans="1:6" x14ac:dyDescent="0.25">
      <c r="A395" s="1">
        <v>44927.272916666669</v>
      </c>
      <c r="B395">
        <v>0.06</v>
      </c>
      <c r="C395">
        <v>0.06</v>
      </c>
      <c r="D395">
        <v>0.06</v>
      </c>
      <c r="E395">
        <v>5.6000000000000001E-2</v>
      </c>
      <c r="F395">
        <v>4.5999999999999999E-2</v>
      </c>
    </row>
    <row r="396" spans="1:6" x14ac:dyDescent="0.25">
      <c r="A396" s="1">
        <v>44927.273611111108</v>
      </c>
      <c r="B396">
        <v>0.06</v>
      </c>
      <c r="C396">
        <v>0.06</v>
      </c>
      <c r="D396">
        <v>0.06</v>
      </c>
      <c r="E396">
        <v>5.6000000000000001E-2</v>
      </c>
      <c r="F396">
        <v>4.5999999999999999E-2</v>
      </c>
    </row>
    <row r="397" spans="1:6" x14ac:dyDescent="0.25">
      <c r="A397" s="1">
        <v>44927.274305555555</v>
      </c>
      <c r="B397">
        <v>0.06</v>
      </c>
      <c r="C397">
        <v>0.06</v>
      </c>
      <c r="D397">
        <v>0.06</v>
      </c>
      <c r="E397">
        <v>5.6000000000000001E-2</v>
      </c>
      <c r="F397">
        <v>4.5999999999999999E-2</v>
      </c>
    </row>
    <row r="398" spans="1:6" x14ac:dyDescent="0.25">
      <c r="A398" s="1">
        <v>44927.275000000001</v>
      </c>
      <c r="B398">
        <v>0.06</v>
      </c>
      <c r="C398">
        <v>0.06</v>
      </c>
      <c r="D398">
        <v>0.06</v>
      </c>
      <c r="E398">
        <v>5.6000000000000001E-2</v>
      </c>
      <c r="F398">
        <v>4.5999999999999999E-2</v>
      </c>
    </row>
    <row r="399" spans="1:6" x14ac:dyDescent="0.25">
      <c r="A399" s="1">
        <v>44927.275694444441</v>
      </c>
      <c r="B399">
        <v>0.06</v>
      </c>
      <c r="C399">
        <v>0.06</v>
      </c>
      <c r="D399">
        <v>0.06</v>
      </c>
      <c r="E399">
        <v>5.6000000000000001E-2</v>
      </c>
      <c r="F399">
        <v>4.5999999999999999E-2</v>
      </c>
    </row>
    <row r="400" spans="1:6" x14ac:dyDescent="0.25">
      <c r="A400" s="1">
        <v>44927.276388888888</v>
      </c>
      <c r="B400">
        <v>5.7000000000000002E-2</v>
      </c>
      <c r="C400">
        <v>5.7000000000000002E-2</v>
      </c>
      <c r="D400">
        <v>5.7000000000000002E-2</v>
      </c>
      <c r="E400">
        <v>5.1999999999999998E-2</v>
      </c>
      <c r="F400">
        <v>4.2999999999999997E-2</v>
      </c>
    </row>
    <row r="401" spans="1:6" x14ac:dyDescent="0.25">
      <c r="A401" s="1">
        <v>44927.277083333334</v>
      </c>
      <c r="B401">
        <v>5.7000000000000002E-2</v>
      </c>
      <c r="C401">
        <v>5.7000000000000002E-2</v>
      </c>
      <c r="D401">
        <v>5.7000000000000002E-2</v>
      </c>
      <c r="E401">
        <v>5.1999999999999998E-2</v>
      </c>
      <c r="F401">
        <v>4.2999999999999997E-2</v>
      </c>
    </row>
    <row r="402" spans="1:6" x14ac:dyDescent="0.25">
      <c r="A402" s="1">
        <v>44927.277777777781</v>
      </c>
      <c r="B402">
        <v>5.7000000000000002E-2</v>
      </c>
      <c r="C402">
        <v>5.7000000000000002E-2</v>
      </c>
      <c r="D402">
        <v>5.7000000000000002E-2</v>
      </c>
      <c r="E402">
        <v>5.1999999999999998E-2</v>
      </c>
      <c r="F402">
        <v>4.2999999999999997E-2</v>
      </c>
    </row>
    <row r="403" spans="1:6" x14ac:dyDescent="0.25">
      <c r="A403" s="1">
        <v>44927.27847222222</v>
      </c>
      <c r="B403">
        <v>5.7000000000000002E-2</v>
      </c>
      <c r="C403">
        <v>5.7000000000000002E-2</v>
      </c>
      <c r="D403">
        <v>5.7000000000000002E-2</v>
      </c>
      <c r="E403">
        <v>5.1999999999999998E-2</v>
      </c>
      <c r="F403">
        <v>4.2999999999999997E-2</v>
      </c>
    </row>
    <row r="404" spans="1:6" x14ac:dyDescent="0.25">
      <c r="A404" s="1">
        <v>44927.279166666667</v>
      </c>
      <c r="B404">
        <v>5.7000000000000002E-2</v>
      </c>
      <c r="C404">
        <v>5.7000000000000002E-2</v>
      </c>
      <c r="D404">
        <v>5.7000000000000002E-2</v>
      </c>
      <c r="E404">
        <v>5.1999999999999998E-2</v>
      </c>
      <c r="F404">
        <v>4.2999999999999997E-2</v>
      </c>
    </row>
    <row r="405" spans="1:6" x14ac:dyDescent="0.25">
      <c r="A405" s="1">
        <v>44927.279861111114</v>
      </c>
      <c r="B405">
        <v>5.7000000000000002E-2</v>
      </c>
      <c r="C405">
        <v>5.7000000000000002E-2</v>
      </c>
      <c r="D405">
        <v>5.7000000000000002E-2</v>
      </c>
      <c r="E405">
        <v>5.1999999999999998E-2</v>
      </c>
      <c r="F405">
        <v>4.2999999999999997E-2</v>
      </c>
    </row>
    <row r="406" spans="1:6" x14ac:dyDescent="0.25">
      <c r="A406" s="1">
        <v>44927.280555555553</v>
      </c>
      <c r="B406">
        <v>5.7000000000000002E-2</v>
      </c>
      <c r="C406">
        <v>5.7000000000000002E-2</v>
      </c>
      <c r="D406">
        <v>5.7000000000000002E-2</v>
      </c>
      <c r="E406">
        <v>5.1999999999999998E-2</v>
      </c>
      <c r="F406">
        <v>4.2999999999999997E-2</v>
      </c>
    </row>
    <row r="407" spans="1:6" x14ac:dyDescent="0.25">
      <c r="A407" s="1">
        <v>44927.28125</v>
      </c>
      <c r="B407">
        <v>5.7000000000000002E-2</v>
      </c>
      <c r="C407">
        <v>5.7000000000000002E-2</v>
      </c>
      <c r="D407">
        <v>5.7000000000000002E-2</v>
      </c>
      <c r="E407">
        <v>5.1999999999999998E-2</v>
      </c>
      <c r="F407">
        <v>4.2999999999999997E-2</v>
      </c>
    </row>
    <row r="408" spans="1:6" x14ac:dyDescent="0.25">
      <c r="A408" s="1">
        <v>44927.281944444447</v>
      </c>
      <c r="B408">
        <v>5.7000000000000002E-2</v>
      </c>
      <c r="C408">
        <v>5.7000000000000002E-2</v>
      </c>
      <c r="D408">
        <v>5.7000000000000002E-2</v>
      </c>
      <c r="E408">
        <v>5.1999999999999998E-2</v>
      </c>
      <c r="F408">
        <v>4.2999999999999997E-2</v>
      </c>
    </row>
    <row r="409" spans="1:6" x14ac:dyDescent="0.25">
      <c r="A409" s="1">
        <v>44927.282638888886</v>
      </c>
      <c r="B409">
        <v>5.7000000000000002E-2</v>
      </c>
      <c r="C409">
        <v>5.7000000000000002E-2</v>
      </c>
      <c r="D409">
        <v>5.7000000000000002E-2</v>
      </c>
      <c r="E409">
        <v>5.1999999999999998E-2</v>
      </c>
      <c r="F409">
        <v>4.2999999999999997E-2</v>
      </c>
    </row>
    <row r="410" spans="1:6" x14ac:dyDescent="0.25">
      <c r="A410" s="1">
        <v>44927.283333333333</v>
      </c>
      <c r="B410">
        <v>5.7000000000000002E-2</v>
      </c>
      <c r="C410">
        <v>5.7000000000000002E-2</v>
      </c>
      <c r="D410">
        <v>5.7000000000000002E-2</v>
      </c>
      <c r="E410">
        <v>5.1999999999999998E-2</v>
      </c>
      <c r="F410">
        <v>4.2999999999999997E-2</v>
      </c>
    </row>
    <row r="411" spans="1:6" x14ac:dyDescent="0.25">
      <c r="A411" s="1">
        <v>44927.28402777778</v>
      </c>
      <c r="B411">
        <v>5.7000000000000002E-2</v>
      </c>
      <c r="C411">
        <v>5.7000000000000002E-2</v>
      </c>
      <c r="D411">
        <v>5.7000000000000002E-2</v>
      </c>
      <c r="E411">
        <v>5.1999999999999998E-2</v>
      </c>
      <c r="F411">
        <v>4.2999999999999997E-2</v>
      </c>
    </row>
    <row r="412" spans="1:6" x14ac:dyDescent="0.25">
      <c r="A412" s="1">
        <v>44927.284722222219</v>
      </c>
      <c r="B412">
        <v>0.06</v>
      </c>
      <c r="C412">
        <v>0.06</v>
      </c>
      <c r="D412">
        <v>0.06</v>
      </c>
      <c r="E412">
        <v>5.6000000000000001E-2</v>
      </c>
      <c r="F412">
        <v>4.4999999999999998E-2</v>
      </c>
    </row>
    <row r="413" spans="1:6" x14ac:dyDescent="0.25">
      <c r="A413" s="1">
        <v>44927.285416666666</v>
      </c>
      <c r="B413">
        <v>0.06</v>
      </c>
      <c r="C413">
        <v>0.06</v>
      </c>
      <c r="D413">
        <v>0.06</v>
      </c>
      <c r="E413">
        <v>5.6000000000000001E-2</v>
      </c>
      <c r="F413">
        <v>4.4999999999999998E-2</v>
      </c>
    </row>
    <row r="414" spans="1:6" x14ac:dyDescent="0.25">
      <c r="A414" s="1">
        <v>44927.286111111112</v>
      </c>
      <c r="B414">
        <v>0.06</v>
      </c>
      <c r="C414">
        <v>0.06</v>
      </c>
      <c r="D414">
        <v>0.06</v>
      </c>
      <c r="E414">
        <v>5.6000000000000001E-2</v>
      </c>
      <c r="F414">
        <v>4.4999999999999998E-2</v>
      </c>
    </row>
    <row r="415" spans="1:6" x14ac:dyDescent="0.25">
      <c r="A415" s="1">
        <v>44927.286805555559</v>
      </c>
      <c r="B415">
        <v>0.06</v>
      </c>
      <c r="C415">
        <v>0.06</v>
      </c>
      <c r="D415">
        <v>0.06</v>
      </c>
      <c r="E415">
        <v>5.6000000000000001E-2</v>
      </c>
      <c r="F415">
        <v>4.4999999999999998E-2</v>
      </c>
    </row>
    <row r="416" spans="1:6" x14ac:dyDescent="0.25">
      <c r="A416" s="1">
        <v>44927.287499999999</v>
      </c>
      <c r="B416">
        <v>0.06</v>
      </c>
      <c r="C416">
        <v>0.06</v>
      </c>
      <c r="D416">
        <v>0.06</v>
      </c>
      <c r="E416">
        <v>5.6000000000000001E-2</v>
      </c>
      <c r="F416">
        <v>4.4999999999999998E-2</v>
      </c>
    </row>
    <row r="417" spans="1:6" x14ac:dyDescent="0.25">
      <c r="A417" s="1">
        <v>44927.288194444445</v>
      </c>
      <c r="B417">
        <v>0.06</v>
      </c>
      <c r="C417">
        <v>0.06</v>
      </c>
      <c r="D417">
        <v>0.06</v>
      </c>
      <c r="E417">
        <v>5.6000000000000001E-2</v>
      </c>
      <c r="F417">
        <v>4.4999999999999998E-2</v>
      </c>
    </row>
    <row r="418" spans="1:6" x14ac:dyDescent="0.25">
      <c r="A418" s="1">
        <v>44927.288888888892</v>
      </c>
      <c r="B418">
        <v>0.06</v>
      </c>
      <c r="C418">
        <v>0.06</v>
      </c>
      <c r="D418">
        <v>0.06</v>
      </c>
      <c r="E418">
        <v>5.6000000000000001E-2</v>
      </c>
      <c r="F418">
        <v>4.4999999999999998E-2</v>
      </c>
    </row>
    <row r="419" spans="1:6" x14ac:dyDescent="0.25">
      <c r="A419" s="1">
        <v>44927.289583333331</v>
      </c>
      <c r="B419">
        <v>0.06</v>
      </c>
      <c r="C419">
        <v>0.06</v>
      </c>
      <c r="D419">
        <v>0.06</v>
      </c>
      <c r="E419">
        <v>5.6000000000000001E-2</v>
      </c>
      <c r="F419">
        <v>4.4999999999999998E-2</v>
      </c>
    </row>
    <row r="420" spans="1:6" x14ac:dyDescent="0.25">
      <c r="A420" s="1">
        <v>44927.290277777778</v>
      </c>
      <c r="B420">
        <v>0.06</v>
      </c>
      <c r="C420">
        <v>0.06</v>
      </c>
      <c r="D420">
        <v>0.06</v>
      </c>
      <c r="E420">
        <v>5.6000000000000001E-2</v>
      </c>
      <c r="F420">
        <v>4.4999999999999998E-2</v>
      </c>
    </row>
    <row r="421" spans="1:6" x14ac:dyDescent="0.25">
      <c r="A421" s="1">
        <v>44927.290972222225</v>
      </c>
      <c r="B421">
        <v>0.06</v>
      </c>
      <c r="C421">
        <v>0.06</v>
      </c>
      <c r="D421">
        <v>0.06</v>
      </c>
      <c r="E421">
        <v>5.6000000000000001E-2</v>
      </c>
      <c r="F421">
        <v>4.4999999999999998E-2</v>
      </c>
    </row>
    <row r="422" spans="1:6" x14ac:dyDescent="0.25">
      <c r="A422" s="1">
        <v>44927.291666666664</v>
      </c>
      <c r="B422">
        <v>0.06</v>
      </c>
      <c r="C422">
        <v>0.06</v>
      </c>
      <c r="D422">
        <v>0.06</v>
      </c>
      <c r="E422">
        <v>5.6000000000000001E-2</v>
      </c>
      <c r="F422">
        <v>4.4999999999999998E-2</v>
      </c>
    </row>
    <row r="423" spans="1:6" x14ac:dyDescent="0.25">
      <c r="A423" s="1">
        <v>44927.292361111111</v>
      </c>
      <c r="B423">
        <v>0.06</v>
      </c>
      <c r="C423">
        <v>0.06</v>
      </c>
      <c r="D423">
        <v>0.06</v>
      </c>
      <c r="E423">
        <v>5.6000000000000001E-2</v>
      </c>
      <c r="F423">
        <v>4.4999999999999998E-2</v>
      </c>
    </row>
    <row r="424" spans="1:6" x14ac:dyDescent="0.25">
      <c r="A424" s="1">
        <v>44927.293055555558</v>
      </c>
      <c r="B424">
        <v>0.06</v>
      </c>
      <c r="C424">
        <v>0.06</v>
      </c>
      <c r="D424">
        <v>0.06</v>
      </c>
      <c r="E424">
        <v>5.6000000000000001E-2</v>
      </c>
      <c r="F424">
        <v>4.4999999999999998E-2</v>
      </c>
    </row>
    <row r="425" spans="1:6" x14ac:dyDescent="0.25">
      <c r="A425" s="1">
        <v>44927.293749999997</v>
      </c>
      <c r="B425">
        <v>0.06</v>
      </c>
      <c r="C425">
        <v>0.06</v>
      </c>
      <c r="D425">
        <v>0.06</v>
      </c>
      <c r="E425">
        <v>5.6000000000000001E-2</v>
      </c>
      <c r="F425">
        <v>4.4999999999999998E-2</v>
      </c>
    </row>
    <row r="426" spans="1:6" x14ac:dyDescent="0.25">
      <c r="A426" s="1">
        <v>44927.294444444444</v>
      </c>
      <c r="B426">
        <v>0.06</v>
      </c>
      <c r="C426">
        <v>0.06</v>
      </c>
      <c r="D426">
        <v>0.06</v>
      </c>
      <c r="E426">
        <v>5.6000000000000001E-2</v>
      </c>
      <c r="F426">
        <v>4.4999999999999998E-2</v>
      </c>
    </row>
    <row r="427" spans="1:6" x14ac:dyDescent="0.25">
      <c r="A427" s="1">
        <v>44927.295138888891</v>
      </c>
      <c r="B427">
        <v>0.06</v>
      </c>
      <c r="C427">
        <v>0.06</v>
      </c>
      <c r="D427">
        <v>0.06</v>
      </c>
      <c r="E427">
        <v>5.6000000000000001E-2</v>
      </c>
      <c r="F427">
        <v>4.4999999999999998E-2</v>
      </c>
    </row>
    <row r="428" spans="1:6" x14ac:dyDescent="0.25">
      <c r="A428" s="1">
        <v>44927.29583333333</v>
      </c>
      <c r="B428">
        <v>0.06</v>
      </c>
      <c r="C428">
        <v>0.06</v>
      </c>
      <c r="D428">
        <v>0.06</v>
      </c>
      <c r="E428">
        <v>5.6000000000000001E-2</v>
      </c>
      <c r="F428">
        <v>4.4999999999999998E-2</v>
      </c>
    </row>
    <row r="429" spans="1:6" x14ac:dyDescent="0.25">
      <c r="A429" s="1">
        <v>44927.296527777777</v>
      </c>
      <c r="B429">
        <v>0.06</v>
      </c>
      <c r="C429">
        <v>0.06</v>
      </c>
      <c r="D429">
        <v>0.06</v>
      </c>
      <c r="E429">
        <v>5.6000000000000001E-2</v>
      </c>
      <c r="F429">
        <v>4.4999999999999998E-2</v>
      </c>
    </row>
    <row r="430" spans="1:6" x14ac:dyDescent="0.25">
      <c r="A430" s="1">
        <v>44927.297222222223</v>
      </c>
      <c r="B430">
        <v>0.06</v>
      </c>
      <c r="C430">
        <v>0.06</v>
      </c>
      <c r="D430">
        <v>0.06</v>
      </c>
      <c r="E430">
        <v>5.6000000000000001E-2</v>
      </c>
      <c r="F430">
        <v>4.4999999999999998E-2</v>
      </c>
    </row>
    <row r="431" spans="1:6" x14ac:dyDescent="0.25">
      <c r="A431" s="1">
        <v>44927.29791666667</v>
      </c>
      <c r="B431">
        <v>0.06</v>
      </c>
      <c r="C431">
        <v>0.06</v>
      </c>
      <c r="D431">
        <v>0.06</v>
      </c>
      <c r="E431">
        <v>5.6000000000000001E-2</v>
      </c>
      <c r="F431">
        <v>4.4999999999999998E-2</v>
      </c>
    </row>
    <row r="432" spans="1:6" x14ac:dyDescent="0.25">
      <c r="A432" s="1">
        <v>44927.298611111109</v>
      </c>
      <c r="B432">
        <v>0.06</v>
      </c>
      <c r="C432">
        <v>0.06</v>
      </c>
      <c r="D432">
        <v>0.06</v>
      </c>
      <c r="E432">
        <v>5.6000000000000001E-2</v>
      </c>
      <c r="F432">
        <v>4.4999999999999998E-2</v>
      </c>
    </row>
    <row r="433" spans="1:6" x14ac:dyDescent="0.25">
      <c r="A433" s="1">
        <v>44927.299305555556</v>
      </c>
      <c r="B433">
        <v>0.06</v>
      </c>
      <c r="C433">
        <v>0.06</v>
      </c>
      <c r="D433">
        <v>0.06</v>
      </c>
      <c r="E433">
        <v>5.6000000000000001E-2</v>
      </c>
      <c r="F433">
        <v>4.4999999999999998E-2</v>
      </c>
    </row>
    <row r="434" spans="1:6" x14ac:dyDescent="0.25">
      <c r="A434" s="1">
        <v>44927.3</v>
      </c>
      <c r="B434">
        <v>0.06</v>
      </c>
      <c r="C434">
        <v>0.06</v>
      </c>
      <c r="D434">
        <v>0.06</v>
      </c>
      <c r="E434">
        <v>5.6000000000000001E-2</v>
      </c>
      <c r="F434">
        <v>4.4999999999999998E-2</v>
      </c>
    </row>
    <row r="435" spans="1:6" x14ac:dyDescent="0.25">
      <c r="A435" s="1">
        <v>44927.300694444442</v>
      </c>
      <c r="B435">
        <v>0.06</v>
      </c>
      <c r="C435">
        <v>0.06</v>
      </c>
      <c r="D435">
        <v>0.06</v>
      </c>
      <c r="E435">
        <v>5.6000000000000001E-2</v>
      </c>
      <c r="F435">
        <v>4.4999999999999998E-2</v>
      </c>
    </row>
    <row r="436" spans="1:6" x14ac:dyDescent="0.25">
      <c r="A436" s="1">
        <v>44927.301388888889</v>
      </c>
      <c r="B436">
        <v>6.3E-2</v>
      </c>
      <c r="C436">
        <v>6.3E-2</v>
      </c>
      <c r="D436">
        <v>6.3E-2</v>
      </c>
      <c r="E436">
        <v>5.8999999999999997E-2</v>
      </c>
      <c r="F436">
        <v>4.7E-2</v>
      </c>
    </row>
    <row r="437" spans="1:6" x14ac:dyDescent="0.25">
      <c r="A437" s="1">
        <v>44927.302083333336</v>
      </c>
      <c r="B437">
        <v>6.3E-2</v>
      </c>
      <c r="C437">
        <v>6.3E-2</v>
      </c>
      <c r="D437">
        <v>6.3E-2</v>
      </c>
      <c r="E437">
        <v>5.8999999999999997E-2</v>
      </c>
      <c r="F437">
        <v>4.7E-2</v>
      </c>
    </row>
    <row r="438" spans="1:6" x14ac:dyDescent="0.25">
      <c r="A438" s="1">
        <v>44927.302777777775</v>
      </c>
      <c r="B438">
        <v>6.3E-2</v>
      </c>
      <c r="C438">
        <v>6.3E-2</v>
      </c>
      <c r="D438">
        <v>6.3E-2</v>
      </c>
      <c r="E438">
        <v>5.8999999999999997E-2</v>
      </c>
      <c r="F438">
        <v>4.7E-2</v>
      </c>
    </row>
    <row r="439" spans="1:6" x14ac:dyDescent="0.25">
      <c r="A439" s="1">
        <v>44927.303472222222</v>
      </c>
      <c r="B439">
        <v>6.3E-2</v>
      </c>
      <c r="C439">
        <v>6.3E-2</v>
      </c>
      <c r="D439">
        <v>6.3E-2</v>
      </c>
      <c r="E439">
        <v>5.8999999999999997E-2</v>
      </c>
      <c r="F439">
        <v>4.7E-2</v>
      </c>
    </row>
    <row r="440" spans="1:6" x14ac:dyDescent="0.25">
      <c r="A440" s="1">
        <v>44927.304166666669</v>
      </c>
      <c r="B440">
        <v>6.3E-2</v>
      </c>
      <c r="C440">
        <v>6.3E-2</v>
      </c>
      <c r="D440">
        <v>6.3E-2</v>
      </c>
      <c r="E440">
        <v>5.8999999999999997E-2</v>
      </c>
      <c r="F440">
        <v>4.7E-2</v>
      </c>
    </row>
    <row r="441" spans="1:6" x14ac:dyDescent="0.25">
      <c r="A441" s="1">
        <v>44927.304861111108</v>
      </c>
      <c r="B441">
        <v>6.3E-2</v>
      </c>
      <c r="C441">
        <v>6.3E-2</v>
      </c>
      <c r="D441">
        <v>6.3E-2</v>
      </c>
      <c r="E441">
        <v>5.8999999999999997E-2</v>
      </c>
      <c r="F441">
        <v>4.7E-2</v>
      </c>
    </row>
    <row r="442" spans="1:6" x14ac:dyDescent="0.25">
      <c r="A442" s="1">
        <v>44927.305555555555</v>
      </c>
      <c r="B442">
        <v>6.3E-2</v>
      </c>
      <c r="C442">
        <v>6.3E-2</v>
      </c>
      <c r="D442">
        <v>6.3E-2</v>
      </c>
      <c r="E442">
        <v>5.8999999999999997E-2</v>
      </c>
      <c r="F442">
        <v>4.7E-2</v>
      </c>
    </row>
    <row r="443" spans="1:6" x14ac:dyDescent="0.25">
      <c r="A443" s="1">
        <v>44927.306250000001</v>
      </c>
      <c r="B443">
        <v>6.3E-2</v>
      </c>
      <c r="C443">
        <v>6.3E-2</v>
      </c>
      <c r="D443">
        <v>6.3E-2</v>
      </c>
      <c r="E443">
        <v>5.8999999999999997E-2</v>
      </c>
      <c r="F443">
        <v>4.7E-2</v>
      </c>
    </row>
    <row r="444" spans="1:6" x14ac:dyDescent="0.25">
      <c r="A444" s="1">
        <v>44927.306944444441</v>
      </c>
      <c r="B444">
        <v>6.3E-2</v>
      </c>
      <c r="C444">
        <v>6.3E-2</v>
      </c>
      <c r="D444">
        <v>6.3E-2</v>
      </c>
      <c r="E444">
        <v>5.8999999999999997E-2</v>
      </c>
      <c r="F444">
        <v>4.7E-2</v>
      </c>
    </row>
    <row r="445" spans="1:6" x14ac:dyDescent="0.25">
      <c r="A445" s="1">
        <v>44927.307638888888</v>
      </c>
      <c r="B445">
        <v>6.3E-2</v>
      </c>
      <c r="C445">
        <v>6.3E-2</v>
      </c>
      <c r="D445">
        <v>6.3E-2</v>
      </c>
      <c r="E445">
        <v>5.8999999999999997E-2</v>
      </c>
      <c r="F445">
        <v>4.7E-2</v>
      </c>
    </row>
    <row r="446" spans="1:6" x14ac:dyDescent="0.25">
      <c r="A446" s="1">
        <v>44927.308333333334</v>
      </c>
      <c r="B446">
        <v>6.3E-2</v>
      </c>
      <c r="C446">
        <v>6.3E-2</v>
      </c>
      <c r="D446">
        <v>6.3E-2</v>
      </c>
      <c r="E446">
        <v>5.8999999999999997E-2</v>
      </c>
      <c r="F446">
        <v>4.7E-2</v>
      </c>
    </row>
    <row r="447" spans="1:6" x14ac:dyDescent="0.25">
      <c r="A447" s="1">
        <v>44927.309027777781</v>
      </c>
      <c r="B447">
        <v>6.3E-2</v>
      </c>
      <c r="C447">
        <v>6.3E-2</v>
      </c>
      <c r="D447">
        <v>6.3E-2</v>
      </c>
      <c r="E447">
        <v>5.8999999999999997E-2</v>
      </c>
      <c r="F447">
        <v>4.7E-2</v>
      </c>
    </row>
    <row r="448" spans="1:6" x14ac:dyDescent="0.25">
      <c r="A448" s="1">
        <v>44927.30972222222</v>
      </c>
      <c r="B448">
        <v>6.3E-2</v>
      </c>
      <c r="C448">
        <v>6.3E-2</v>
      </c>
      <c r="D448">
        <v>6.3E-2</v>
      </c>
      <c r="E448">
        <v>5.8999999999999997E-2</v>
      </c>
      <c r="F448">
        <v>4.7E-2</v>
      </c>
    </row>
    <row r="449" spans="1:6" x14ac:dyDescent="0.25">
      <c r="A449" s="1">
        <v>44927.310416666667</v>
      </c>
      <c r="B449">
        <v>6.3E-2</v>
      </c>
      <c r="C449">
        <v>6.3E-2</v>
      </c>
      <c r="D449">
        <v>6.3E-2</v>
      </c>
      <c r="E449">
        <v>5.8999999999999997E-2</v>
      </c>
      <c r="F449">
        <v>4.7E-2</v>
      </c>
    </row>
    <row r="450" spans="1:6" x14ac:dyDescent="0.25">
      <c r="A450" s="1">
        <v>44927.311111111114</v>
      </c>
      <c r="B450">
        <v>6.3E-2</v>
      </c>
      <c r="C450">
        <v>6.3E-2</v>
      </c>
      <c r="D450">
        <v>6.3E-2</v>
      </c>
      <c r="E450">
        <v>5.8999999999999997E-2</v>
      </c>
      <c r="F450">
        <v>4.7E-2</v>
      </c>
    </row>
    <row r="451" spans="1:6" x14ac:dyDescent="0.25">
      <c r="A451" s="1">
        <v>44927.311805555553</v>
      </c>
      <c r="B451">
        <v>6.3E-2</v>
      </c>
      <c r="C451">
        <v>6.3E-2</v>
      </c>
      <c r="D451">
        <v>6.3E-2</v>
      </c>
      <c r="E451">
        <v>5.8999999999999997E-2</v>
      </c>
      <c r="F451">
        <v>4.7E-2</v>
      </c>
    </row>
    <row r="452" spans="1:6" x14ac:dyDescent="0.25">
      <c r="A452" s="1">
        <v>44927.3125</v>
      </c>
      <c r="B452">
        <v>6.3E-2</v>
      </c>
      <c r="C452">
        <v>6.3E-2</v>
      </c>
      <c r="D452">
        <v>6.3E-2</v>
      </c>
      <c r="E452">
        <v>5.8999999999999997E-2</v>
      </c>
      <c r="F452">
        <v>4.7E-2</v>
      </c>
    </row>
    <row r="453" spans="1:6" x14ac:dyDescent="0.25">
      <c r="A453" s="1">
        <v>44927.313194444447</v>
      </c>
      <c r="B453">
        <v>6.3E-2</v>
      </c>
      <c r="C453">
        <v>6.3E-2</v>
      </c>
      <c r="D453">
        <v>6.3E-2</v>
      </c>
      <c r="E453">
        <v>5.8999999999999997E-2</v>
      </c>
      <c r="F453">
        <v>4.7E-2</v>
      </c>
    </row>
    <row r="454" spans="1:6" x14ac:dyDescent="0.25">
      <c r="A454" s="1">
        <v>44927.313888888886</v>
      </c>
      <c r="B454">
        <v>6.3E-2</v>
      </c>
      <c r="C454">
        <v>6.3E-2</v>
      </c>
      <c r="D454">
        <v>6.3E-2</v>
      </c>
      <c r="E454">
        <v>5.8999999999999997E-2</v>
      </c>
      <c r="F454">
        <v>4.7E-2</v>
      </c>
    </row>
    <row r="455" spans="1:6" x14ac:dyDescent="0.25">
      <c r="A455" s="1">
        <v>44927.314583333333</v>
      </c>
      <c r="B455">
        <v>6.3E-2</v>
      </c>
      <c r="C455">
        <v>6.3E-2</v>
      </c>
      <c r="D455">
        <v>6.3E-2</v>
      </c>
      <c r="E455">
        <v>5.8999999999999997E-2</v>
      </c>
      <c r="F455">
        <v>4.7E-2</v>
      </c>
    </row>
    <row r="456" spans="1:6" x14ac:dyDescent="0.25">
      <c r="A456" s="1">
        <v>44927.31527777778</v>
      </c>
      <c r="B456">
        <v>6.3E-2</v>
      </c>
      <c r="C456">
        <v>6.3E-2</v>
      </c>
      <c r="D456">
        <v>6.3E-2</v>
      </c>
      <c r="E456">
        <v>5.8999999999999997E-2</v>
      </c>
      <c r="F456">
        <v>4.7E-2</v>
      </c>
    </row>
    <row r="457" spans="1:6" x14ac:dyDescent="0.25">
      <c r="A457" s="1">
        <v>44927.315972222219</v>
      </c>
      <c r="B457">
        <v>6.3E-2</v>
      </c>
      <c r="C457">
        <v>6.3E-2</v>
      </c>
      <c r="D457">
        <v>6.3E-2</v>
      </c>
      <c r="E457">
        <v>5.8999999999999997E-2</v>
      </c>
      <c r="F457">
        <v>4.7E-2</v>
      </c>
    </row>
    <row r="458" spans="1:6" x14ac:dyDescent="0.25">
      <c r="A458" s="1">
        <v>44927.316666666666</v>
      </c>
      <c r="B458">
        <v>6.3E-2</v>
      </c>
      <c r="C458">
        <v>6.3E-2</v>
      </c>
      <c r="D458">
        <v>6.3E-2</v>
      </c>
      <c r="E458">
        <v>5.8999999999999997E-2</v>
      </c>
      <c r="F458">
        <v>4.7E-2</v>
      </c>
    </row>
    <row r="459" spans="1:6" x14ac:dyDescent="0.25">
      <c r="A459" s="1">
        <v>44927.317361111112</v>
      </c>
      <c r="B459">
        <v>6.3E-2</v>
      </c>
      <c r="C459">
        <v>6.3E-2</v>
      </c>
      <c r="D459">
        <v>6.3E-2</v>
      </c>
      <c r="E459">
        <v>5.8999999999999997E-2</v>
      </c>
      <c r="F459">
        <v>4.7E-2</v>
      </c>
    </row>
    <row r="460" spans="1:6" x14ac:dyDescent="0.25">
      <c r="A460" s="1">
        <v>44927.318055555559</v>
      </c>
      <c r="B460">
        <v>6.3E-2</v>
      </c>
      <c r="C460">
        <v>6.3E-2</v>
      </c>
      <c r="D460">
        <v>6.3E-2</v>
      </c>
      <c r="E460">
        <v>5.8999999999999997E-2</v>
      </c>
      <c r="F460">
        <v>4.7E-2</v>
      </c>
    </row>
    <row r="461" spans="1:6" x14ac:dyDescent="0.25">
      <c r="A461" s="1">
        <v>44927.318749999999</v>
      </c>
      <c r="B461">
        <v>6.3E-2</v>
      </c>
      <c r="C461">
        <v>6.3E-2</v>
      </c>
      <c r="D461">
        <v>6.3E-2</v>
      </c>
      <c r="E461">
        <v>5.8999999999999997E-2</v>
      </c>
      <c r="F461">
        <v>4.5999999999999999E-2</v>
      </c>
    </row>
    <row r="462" spans="1:6" x14ac:dyDescent="0.25">
      <c r="A462" s="1">
        <v>44927.319444444445</v>
      </c>
      <c r="B462">
        <v>6.3E-2</v>
      </c>
      <c r="C462">
        <v>6.3E-2</v>
      </c>
      <c r="D462">
        <v>6.3E-2</v>
      </c>
      <c r="E462">
        <v>5.8999999999999997E-2</v>
      </c>
      <c r="F462">
        <v>4.5999999999999999E-2</v>
      </c>
    </row>
    <row r="463" spans="1:6" x14ac:dyDescent="0.25">
      <c r="A463" s="1">
        <v>44927.320138888892</v>
      </c>
      <c r="B463">
        <v>6.3E-2</v>
      </c>
      <c r="C463">
        <v>6.3E-2</v>
      </c>
      <c r="D463">
        <v>6.3E-2</v>
      </c>
      <c r="E463">
        <v>5.8999999999999997E-2</v>
      </c>
      <c r="F463">
        <v>4.5999999999999999E-2</v>
      </c>
    </row>
    <row r="464" spans="1:6" x14ac:dyDescent="0.25">
      <c r="A464" s="1">
        <v>44927.320833333331</v>
      </c>
      <c r="B464">
        <v>6.3E-2</v>
      </c>
      <c r="C464">
        <v>6.3E-2</v>
      </c>
      <c r="D464">
        <v>6.3E-2</v>
      </c>
      <c r="E464">
        <v>5.8999999999999997E-2</v>
      </c>
      <c r="F464">
        <v>4.5999999999999999E-2</v>
      </c>
    </row>
    <row r="465" spans="1:6" x14ac:dyDescent="0.25">
      <c r="A465" s="1">
        <v>44927.321527777778</v>
      </c>
      <c r="B465">
        <v>6.3E-2</v>
      </c>
      <c r="C465">
        <v>6.3E-2</v>
      </c>
      <c r="D465">
        <v>6.3E-2</v>
      </c>
      <c r="E465">
        <v>5.8999999999999997E-2</v>
      </c>
      <c r="F465">
        <v>4.5999999999999999E-2</v>
      </c>
    </row>
    <row r="466" spans="1:6" x14ac:dyDescent="0.25">
      <c r="A466" s="1">
        <v>44927.322222222225</v>
      </c>
      <c r="B466">
        <v>6.3E-2</v>
      </c>
      <c r="C466">
        <v>6.3E-2</v>
      </c>
      <c r="D466">
        <v>6.3E-2</v>
      </c>
      <c r="E466">
        <v>5.8999999999999997E-2</v>
      </c>
      <c r="F466">
        <v>4.5999999999999999E-2</v>
      </c>
    </row>
    <row r="467" spans="1:6" x14ac:dyDescent="0.25">
      <c r="A467" s="1">
        <v>44927.322916666664</v>
      </c>
      <c r="B467">
        <v>6.3E-2</v>
      </c>
      <c r="C467">
        <v>6.3E-2</v>
      </c>
      <c r="D467">
        <v>6.3E-2</v>
      </c>
      <c r="E467">
        <v>5.8999999999999997E-2</v>
      </c>
      <c r="F467">
        <v>4.5999999999999999E-2</v>
      </c>
    </row>
    <row r="468" spans="1:6" x14ac:dyDescent="0.25">
      <c r="A468" s="1">
        <v>44927.323611111111</v>
      </c>
      <c r="B468">
        <v>6.3E-2</v>
      </c>
      <c r="C468">
        <v>6.3E-2</v>
      </c>
      <c r="D468">
        <v>6.3E-2</v>
      </c>
      <c r="E468">
        <v>5.8999999999999997E-2</v>
      </c>
      <c r="F468">
        <v>4.5999999999999999E-2</v>
      </c>
    </row>
    <row r="469" spans="1:6" x14ac:dyDescent="0.25">
      <c r="A469" s="1">
        <v>44927.324305555558</v>
      </c>
      <c r="B469">
        <v>6.3E-2</v>
      </c>
      <c r="C469">
        <v>6.3E-2</v>
      </c>
      <c r="D469">
        <v>6.3E-2</v>
      </c>
      <c r="E469">
        <v>5.8999999999999997E-2</v>
      </c>
      <c r="F469">
        <v>4.5999999999999999E-2</v>
      </c>
    </row>
    <row r="470" spans="1:6" x14ac:dyDescent="0.25">
      <c r="A470" s="1">
        <v>44927.324999999997</v>
      </c>
      <c r="B470">
        <v>6.3E-2</v>
      </c>
      <c r="C470">
        <v>6.3E-2</v>
      </c>
      <c r="D470">
        <v>6.3E-2</v>
      </c>
      <c r="E470">
        <v>5.8999999999999997E-2</v>
      </c>
      <c r="F470">
        <v>4.5999999999999999E-2</v>
      </c>
    </row>
    <row r="471" spans="1:6" x14ac:dyDescent="0.25">
      <c r="A471" s="1">
        <v>44927.325694444444</v>
      </c>
      <c r="B471">
        <v>6.3E-2</v>
      </c>
      <c r="C471">
        <v>6.3E-2</v>
      </c>
      <c r="D471">
        <v>6.3E-2</v>
      </c>
      <c r="E471">
        <v>5.8999999999999997E-2</v>
      </c>
      <c r="F471">
        <v>4.5999999999999999E-2</v>
      </c>
    </row>
    <row r="472" spans="1:6" x14ac:dyDescent="0.25">
      <c r="A472" s="1">
        <v>44927.326388888891</v>
      </c>
      <c r="B472">
        <v>6.6000000000000003E-2</v>
      </c>
      <c r="C472">
        <v>6.6000000000000003E-2</v>
      </c>
      <c r="D472">
        <v>6.6000000000000003E-2</v>
      </c>
      <c r="E472">
        <v>6.2E-2</v>
      </c>
      <c r="F472">
        <v>4.9000000000000002E-2</v>
      </c>
    </row>
    <row r="473" spans="1:6" x14ac:dyDescent="0.25">
      <c r="A473" s="1">
        <v>44927.32708333333</v>
      </c>
      <c r="B473">
        <v>6.6000000000000003E-2</v>
      </c>
      <c r="C473">
        <v>6.6000000000000003E-2</v>
      </c>
      <c r="D473">
        <v>6.6000000000000003E-2</v>
      </c>
      <c r="E473">
        <v>6.2E-2</v>
      </c>
      <c r="F473">
        <v>4.9000000000000002E-2</v>
      </c>
    </row>
    <row r="474" spans="1:6" x14ac:dyDescent="0.25">
      <c r="A474" s="1">
        <v>44927.327777777777</v>
      </c>
      <c r="B474">
        <v>6.6000000000000003E-2</v>
      </c>
      <c r="C474">
        <v>6.6000000000000003E-2</v>
      </c>
      <c r="D474">
        <v>6.6000000000000003E-2</v>
      </c>
      <c r="E474">
        <v>6.2E-2</v>
      </c>
      <c r="F474">
        <v>4.9000000000000002E-2</v>
      </c>
    </row>
    <row r="475" spans="1:6" x14ac:dyDescent="0.25">
      <c r="A475" s="1">
        <v>44927.328472222223</v>
      </c>
      <c r="B475">
        <v>6.6000000000000003E-2</v>
      </c>
      <c r="C475">
        <v>6.6000000000000003E-2</v>
      </c>
      <c r="D475">
        <v>6.6000000000000003E-2</v>
      </c>
      <c r="E475">
        <v>6.2E-2</v>
      </c>
      <c r="F475">
        <v>4.9000000000000002E-2</v>
      </c>
    </row>
    <row r="476" spans="1:6" x14ac:dyDescent="0.25">
      <c r="A476" s="1">
        <v>44927.32916666667</v>
      </c>
      <c r="B476">
        <v>6.6000000000000003E-2</v>
      </c>
      <c r="C476">
        <v>6.6000000000000003E-2</v>
      </c>
      <c r="D476">
        <v>6.6000000000000003E-2</v>
      </c>
      <c r="E476">
        <v>6.2E-2</v>
      </c>
      <c r="F476">
        <v>4.9000000000000002E-2</v>
      </c>
    </row>
    <row r="477" spans="1:6" x14ac:dyDescent="0.25">
      <c r="A477" s="1">
        <v>44927.329861111109</v>
      </c>
      <c r="B477">
        <v>6.6000000000000003E-2</v>
      </c>
      <c r="C477">
        <v>6.6000000000000003E-2</v>
      </c>
      <c r="D477">
        <v>6.6000000000000003E-2</v>
      </c>
      <c r="E477">
        <v>6.2E-2</v>
      </c>
      <c r="F477">
        <v>4.8000000000000001E-2</v>
      </c>
    </row>
    <row r="478" spans="1:6" x14ac:dyDescent="0.25">
      <c r="A478" s="1">
        <v>44927.330555555556</v>
      </c>
      <c r="B478">
        <v>6.6000000000000003E-2</v>
      </c>
      <c r="C478">
        <v>6.6000000000000003E-2</v>
      </c>
      <c r="D478">
        <v>6.6000000000000003E-2</v>
      </c>
      <c r="E478">
        <v>6.2E-2</v>
      </c>
      <c r="F478">
        <v>4.8000000000000001E-2</v>
      </c>
    </row>
    <row r="479" spans="1:6" x14ac:dyDescent="0.25">
      <c r="A479" s="1">
        <v>44927.331250000003</v>
      </c>
      <c r="B479">
        <v>6.6000000000000003E-2</v>
      </c>
      <c r="C479">
        <v>6.6000000000000003E-2</v>
      </c>
      <c r="D479">
        <v>6.6000000000000003E-2</v>
      </c>
      <c r="E479">
        <v>6.2E-2</v>
      </c>
      <c r="F479">
        <v>4.8000000000000001E-2</v>
      </c>
    </row>
    <row r="480" spans="1:6" x14ac:dyDescent="0.25">
      <c r="A480" s="1">
        <v>44927.331944444442</v>
      </c>
      <c r="B480">
        <v>6.6000000000000003E-2</v>
      </c>
      <c r="C480">
        <v>6.6000000000000003E-2</v>
      </c>
      <c r="D480">
        <v>6.6000000000000003E-2</v>
      </c>
      <c r="E480">
        <v>6.2E-2</v>
      </c>
      <c r="F480">
        <v>4.8000000000000001E-2</v>
      </c>
    </row>
    <row r="481" spans="1:6" x14ac:dyDescent="0.25">
      <c r="A481" s="1">
        <v>44927.332638888889</v>
      </c>
      <c r="B481">
        <v>6.6000000000000003E-2</v>
      </c>
      <c r="C481">
        <v>6.6000000000000003E-2</v>
      </c>
      <c r="D481">
        <v>6.6000000000000003E-2</v>
      </c>
      <c r="E481">
        <v>6.2E-2</v>
      </c>
      <c r="F481">
        <v>4.8000000000000001E-2</v>
      </c>
    </row>
    <row r="482" spans="1:6" x14ac:dyDescent="0.25">
      <c r="A482" s="1">
        <v>44927.333333333336</v>
      </c>
      <c r="B482">
        <v>6.6000000000000003E-2</v>
      </c>
      <c r="C482">
        <v>6.6000000000000003E-2</v>
      </c>
      <c r="D482">
        <v>6.6000000000000003E-2</v>
      </c>
      <c r="E482">
        <v>6.2E-2</v>
      </c>
      <c r="F482">
        <v>4.8000000000000001E-2</v>
      </c>
    </row>
    <row r="483" spans="1:6" x14ac:dyDescent="0.25">
      <c r="A483" s="1">
        <v>44927.334027777775</v>
      </c>
      <c r="B483">
        <v>6.6000000000000003E-2</v>
      </c>
      <c r="C483">
        <v>6.6000000000000003E-2</v>
      </c>
      <c r="D483">
        <v>6.6000000000000003E-2</v>
      </c>
      <c r="E483">
        <v>6.2E-2</v>
      </c>
      <c r="F483">
        <v>4.8000000000000001E-2</v>
      </c>
    </row>
    <row r="484" spans="1:6" x14ac:dyDescent="0.25">
      <c r="A484" s="1">
        <v>44927.334722222222</v>
      </c>
      <c r="B484">
        <v>6.6000000000000003E-2</v>
      </c>
      <c r="C484">
        <v>6.6000000000000003E-2</v>
      </c>
      <c r="D484">
        <v>6.6000000000000003E-2</v>
      </c>
      <c r="E484">
        <v>6.2E-2</v>
      </c>
      <c r="F484">
        <v>4.8000000000000001E-2</v>
      </c>
    </row>
    <row r="485" spans="1:6" x14ac:dyDescent="0.25">
      <c r="A485" s="1">
        <v>44927.335416666669</v>
      </c>
      <c r="B485">
        <v>6.6000000000000003E-2</v>
      </c>
      <c r="C485">
        <v>6.6000000000000003E-2</v>
      </c>
      <c r="D485">
        <v>6.6000000000000003E-2</v>
      </c>
      <c r="E485">
        <v>6.2E-2</v>
      </c>
      <c r="F485">
        <v>4.8000000000000001E-2</v>
      </c>
    </row>
    <row r="486" spans="1:6" x14ac:dyDescent="0.25">
      <c r="A486" s="1">
        <v>44927.336111111108</v>
      </c>
      <c r="B486">
        <v>6.6000000000000003E-2</v>
      </c>
      <c r="C486">
        <v>6.6000000000000003E-2</v>
      </c>
      <c r="D486">
        <v>6.6000000000000003E-2</v>
      </c>
      <c r="E486">
        <v>6.2E-2</v>
      </c>
      <c r="F486">
        <v>4.8000000000000001E-2</v>
      </c>
    </row>
    <row r="487" spans="1:6" x14ac:dyDescent="0.25">
      <c r="A487" s="1">
        <v>44927.336805555555</v>
      </c>
      <c r="B487">
        <v>6.6000000000000003E-2</v>
      </c>
      <c r="C487">
        <v>6.6000000000000003E-2</v>
      </c>
      <c r="D487">
        <v>6.6000000000000003E-2</v>
      </c>
      <c r="E487">
        <v>6.2E-2</v>
      </c>
      <c r="F487">
        <v>4.8000000000000001E-2</v>
      </c>
    </row>
    <row r="488" spans="1:6" x14ac:dyDescent="0.25">
      <c r="A488" s="1">
        <v>44927.337500000001</v>
      </c>
      <c r="B488">
        <v>6.6000000000000003E-2</v>
      </c>
      <c r="C488">
        <v>6.6000000000000003E-2</v>
      </c>
      <c r="D488">
        <v>6.6000000000000003E-2</v>
      </c>
      <c r="E488">
        <v>6.2E-2</v>
      </c>
      <c r="F488">
        <v>4.8000000000000001E-2</v>
      </c>
    </row>
    <row r="489" spans="1:6" x14ac:dyDescent="0.25">
      <c r="A489" s="1">
        <v>44927.338194444441</v>
      </c>
      <c r="B489">
        <v>6.6000000000000003E-2</v>
      </c>
      <c r="C489">
        <v>6.6000000000000003E-2</v>
      </c>
      <c r="D489">
        <v>6.6000000000000003E-2</v>
      </c>
      <c r="E489">
        <v>6.2E-2</v>
      </c>
      <c r="F489">
        <v>4.8000000000000001E-2</v>
      </c>
    </row>
    <row r="490" spans="1:6" x14ac:dyDescent="0.25">
      <c r="A490" s="1">
        <v>44927.338888888888</v>
      </c>
      <c r="B490">
        <v>7.2999999999999995E-2</v>
      </c>
      <c r="C490">
        <v>7.2999999999999995E-2</v>
      </c>
      <c r="D490">
        <v>7.2999999999999995E-2</v>
      </c>
      <c r="E490">
        <v>6.8000000000000005E-2</v>
      </c>
      <c r="F490">
        <v>5.2999999999999999E-2</v>
      </c>
    </row>
    <row r="491" spans="1:6" x14ac:dyDescent="0.25">
      <c r="A491" s="1">
        <v>44927.339583333334</v>
      </c>
      <c r="B491">
        <v>7.2999999999999995E-2</v>
      </c>
      <c r="C491">
        <v>7.2999999999999995E-2</v>
      </c>
      <c r="D491">
        <v>7.2999999999999995E-2</v>
      </c>
      <c r="E491">
        <v>6.8000000000000005E-2</v>
      </c>
      <c r="F491">
        <v>5.2999999999999999E-2</v>
      </c>
    </row>
    <row r="492" spans="1:6" x14ac:dyDescent="0.25">
      <c r="A492" s="1">
        <v>44927.340277777781</v>
      </c>
      <c r="B492">
        <v>7.2999999999999995E-2</v>
      </c>
      <c r="C492">
        <v>7.2999999999999995E-2</v>
      </c>
      <c r="D492">
        <v>7.2999999999999995E-2</v>
      </c>
      <c r="E492">
        <v>6.8000000000000005E-2</v>
      </c>
      <c r="F492">
        <v>5.2999999999999999E-2</v>
      </c>
    </row>
    <row r="493" spans="1:6" x14ac:dyDescent="0.25">
      <c r="A493" s="1">
        <v>44927.34097222222</v>
      </c>
      <c r="B493">
        <v>7.2999999999999995E-2</v>
      </c>
      <c r="C493">
        <v>7.2999999999999995E-2</v>
      </c>
      <c r="D493">
        <v>7.2999999999999995E-2</v>
      </c>
      <c r="E493">
        <v>6.8000000000000005E-2</v>
      </c>
      <c r="F493">
        <v>5.2999999999999999E-2</v>
      </c>
    </row>
    <row r="494" spans="1:6" x14ac:dyDescent="0.25">
      <c r="A494" s="1">
        <v>44927.341666666667</v>
      </c>
      <c r="B494">
        <v>7.2999999999999995E-2</v>
      </c>
      <c r="C494">
        <v>7.2999999999999995E-2</v>
      </c>
      <c r="D494">
        <v>7.2999999999999995E-2</v>
      </c>
      <c r="E494">
        <v>6.8000000000000005E-2</v>
      </c>
      <c r="F494">
        <v>5.2999999999999999E-2</v>
      </c>
    </row>
    <row r="495" spans="1:6" x14ac:dyDescent="0.25">
      <c r="A495" s="1">
        <v>44927.342361111114</v>
      </c>
      <c r="B495">
        <v>7.2999999999999995E-2</v>
      </c>
      <c r="C495">
        <v>7.2999999999999995E-2</v>
      </c>
      <c r="D495">
        <v>7.2999999999999995E-2</v>
      </c>
      <c r="E495">
        <v>6.8000000000000005E-2</v>
      </c>
      <c r="F495">
        <v>5.2999999999999999E-2</v>
      </c>
    </row>
    <row r="496" spans="1:6" x14ac:dyDescent="0.25">
      <c r="A496" s="1">
        <v>44927.343055555553</v>
      </c>
      <c r="B496">
        <v>7.2999999999999995E-2</v>
      </c>
      <c r="C496">
        <v>7.2999999999999995E-2</v>
      </c>
      <c r="D496">
        <v>7.2999999999999995E-2</v>
      </c>
      <c r="E496">
        <v>6.8000000000000005E-2</v>
      </c>
      <c r="F496">
        <v>5.2999999999999999E-2</v>
      </c>
    </row>
    <row r="497" spans="1:6" x14ac:dyDescent="0.25">
      <c r="A497" s="1">
        <v>44927.34375</v>
      </c>
      <c r="B497">
        <v>7.2999999999999995E-2</v>
      </c>
      <c r="C497">
        <v>7.2999999999999995E-2</v>
      </c>
      <c r="D497">
        <v>7.2999999999999995E-2</v>
      </c>
      <c r="E497">
        <v>6.8000000000000005E-2</v>
      </c>
      <c r="F497">
        <v>5.2999999999999999E-2</v>
      </c>
    </row>
    <row r="498" spans="1:6" x14ac:dyDescent="0.25">
      <c r="A498" s="1">
        <v>44927.344444444447</v>
      </c>
      <c r="B498">
        <v>7.2999999999999995E-2</v>
      </c>
      <c r="C498">
        <v>7.2999999999999995E-2</v>
      </c>
      <c r="D498">
        <v>7.2999999999999995E-2</v>
      </c>
      <c r="E498">
        <v>6.8000000000000005E-2</v>
      </c>
      <c r="F498">
        <v>5.2999999999999999E-2</v>
      </c>
    </row>
    <row r="499" spans="1:6" x14ac:dyDescent="0.25">
      <c r="A499" s="1">
        <v>44927.345138888886</v>
      </c>
      <c r="B499">
        <v>7.2999999999999995E-2</v>
      </c>
      <c r="C499">
        <v>7.2999999999999995E-2</v>
      </c>
      <c r="D499">
        <v>7.2999999999999995E-2</v>
      </c>
      <c r="E499">
        <v>6.8000000000000005E-2</v>
      </c>
      <c r="F499">
        <v>5.2999999999999999E-2</v>
      </c>
    </row>
    <row r="500" spans="1:6" x14ac:dyDescent="0.25">
      <c r="A500" s="1">
        <v>44927.345833333333</v>
      </c>
      <c r="B500">
        <v>7.2999999999999995E-2</v>
      </c>
      <c r="C500">
        <v>7.2999999999999995E-2</v>
      </c>
      <c r="D500">
        <v>7.2999999999999995E-2</v>
      </c>
      <c r="E500">
        <v>6.8000000000000005E-2</v>
      </c>
      <c r="F500">
        <v>5.2999999999999999E-2</v>
      </c>
    </row>
    <row r="501" spans="1:6" x14ac:dyDescent="0.25">
      <c r="A501" s="1">
        <v>44927.34652777778</v>
      </c>
      <c r="B501">
        <v>7.2999999999999995E-2</v>
      </c>
      <c r="C501">
        <v>7.2999999999999995E-2</v>
      </c>
      <c r="D501">
        <v>7.2999999999999995E-2</v>
      </c>
      <c r="E501">
        <v>6.8000000000000005E-2</v>
      </c>
      <c r="F501">
        <v>5.2999999999999999E-2</v>
      </c>
    </row>
    <row r="502" spans="1:6" x14ac:dyDescent="0.25">
      <c r="A502" s="1">
        <v>44927.347222222219</v>
      </c>
      <c r="B502">
        <v>7.9000000000000001E-2</v>
      </c>
      <c r="C502">
        <v>7.9000000000000001E-2</v>
      </c>
      <c r="D502">
        <v>7.9000000000000001E-2</v>
      </c>
      <c r="E502">
        <v>7.4999999999999997E-2</v>
      </c>
      <c r="F502">
        <v>5.8000000000000003E-2</v>
      </c>
    </row>
    <row r="503" spans="1:6" x14ac:dyDescent="0.25">
      <c r="A503" s="1">
        <v>44927.347916666666</v>
      </c>
      <c r="B503">
        <v>7.9000000000000001E-2</v>
      </c>
      <c r="C503">
        <v>7.9000000000000001E-2</v>
      </c>
      <c r="D503">
        <v>7.9000000000000001E-2</v>
      </c>
      <c r="E503">
        <v>7.4999999999999997E-2</v>
      </c>
      <c r="F503">
        <v>5.7000000000000002E-2</v>
      </c>
    </row>
    <row r="504" spans="1:6" x14ac:dyDescent="0.25">
      <c r="A504" s="1">
        <v>44927.348611111112</v>
      </c>
      <c r="B504">
        <v>7.9000000000000001E-2</v>
      </c>
      <c r="C504">
        <v>7.9000000000000001E-2</v>
      </c>
      <c r="D504">
        <v>7.9000000000000001E-2</v>
      </c>
      <c r="E504">
        <v>7.4999999999999997E-2</v>
      </c>
      <c r="F504">
        <v>5.7000000000000002E-2</v>
      </c>
    </row>
    <row r="505" spans="1:6" x14ac:dyDescent="0.25">
      <c r="A505" s="1">
        <v>44927.349305555559</v>
      </c>
      <c r="B505">
        <v>7.9000000000000001E-2</v>
      </c>
      <c r="C505">
        <v>7.9000000000000001E-2</v>
      </c>
      <c r="D505">
        <v>7.9000000000000001E-2</v>
      </c>
      <c r="E505">
        <v>7.4999999999999997E-2</v>
      </c>
      <c r="F505">
        <v>5.7000000000000002E-2</v>
      </c>
    </row>
    <row r="506" spans="1:6" x14ac:dyDescent="0.25">
      <c r="A506" s="1">
        <v>44927.35</v>
      </c>
      <c r="B506">
        <v>7.9000000000000001E-2</v>
      </c>
      <c r="C506">
        <v>7.9000000000000001E-2</v>
      </c>
      <c r="D506">
        <v>7.9000000000000001E-2</v>
      </c>
      <c r="E506">
        <v>7.4999999999999997E-2</v>
      </c>
      <c r="F506">
        <v>5.7000000000000002E-2</v>
      </c>
    </row>
    <row r="507" spans="1:6" x14ac:dyDescent="0.25">
      <c r="A507" s="1">
        <v>44927.350694444445</v>
      </c>
      <c r="B507">
        <v>7.9000000000000001E-2</v>
      </c>
      <c r="C507">
        <v>7.9000000000000001E-2</v>
      </c>
      <c r="D507">
        <v>7.9000000000000001E-2</v>
      </c>
      <c r="E507">
        <v>7.4999999999999997E-2</v>
      </c>
      <c r="F507">
        <v>5.7000000000000002E-2</v>
      </c>
    </row>
    <row r="508" spans="1:6" x14ac:dyDescent="0.25">
      <c r="A508" s="1">
        <v>44927.351388888892</v>
      </c>
      <c r="B508">
        <v>7.9000000000000001E-2</v>
      </c>
      <c r="C508">
        <v>7.9000000000000001E-2</v>
      </c>
      <c r="D508">
        <v>7.9000000000000001E-2</v>
      </c>
      <c r="E508">
        <v>7.4999999999999997E-2</v>
      </c>
      <c r="F508">
        <v>5.7000000000000002E-2</v>
      </c>
    </row>
    <row r="509" spans="1:6" x14ac:dyDescent="0.25">
      <c r="A509" s="1">
        <v>44927.352083333331</v>
      </c>
      <c r="B509">
        <v>7.9000000000000001E-2</v>
      </c>
      <c r="C509">
        <v>7.9000000000000001E-2</v>
      </c>
      <c r="D509">
        <v>7.9000000000000001E-2</v>
      </c>
      <c r="E509">
        <v>7.4999999999999997E-2</v>
      </c>
      <c r="F509">
        <v>5.7000000000000002E-2</v>
      </c>
    </row>
    <row r="510" spans="1:6" x14ac:dyDescent="0.25">
      <c r="A510" s="1">
        <v>44927.352777777778</v>
      </c>
      <c r="B510">
        <v>7.9000000000000001E-2</v>
      </c>
      <c r="C510">
        <v>7.9000000000000001E-2</v>
      </c>
      <c r="D510">
        <v>7.9000000000000001E-2</v>
      </c>
      <c r="E510">
        <v>7.4999999999999997E-2</v>
      </c>
      <c r="F510">
        <v>5.7000000000000002E-2</v>
      </c>
    </row>
    <row r="511" spans="1:6" x14ac:dyDescent="0.25">
      <c r="A511" s="1">
        <v>44927.353472222225</v>
      </c>
      <c r="B511">
        <v>7.9000000000000001E-2</v>
      </c>
      <c r="C511">
        <v>7.9000000000000001E-2</v>
      </c>
      <c r="D511">
        <v>7.9000000000000001E-2</v>
      </c>
      <c r="E511">
        <v>7.4999999999999997E-2</v>
      </c>
      <c r="F511">
        <v>5.7000000000000002E-2</v>
      </c>
    </row>
    <row r="512" spans="1:6" x14ac:dyDescent="0.25">
      <c r="A512" s="1">
        <v>44927.354166666664</v>
      </c>
      <c r="B512">
        <v>7.9000000000000001E-2</v>
      </c>
      <c r="C512">
        <v>7.9000000000000001E-2</v>
      </c>
      <c r="D512">
        <v>7.9000000000000001E-2</v>
      </c>
      <c r="E512">
        <v>7.4999999999999997E-2</v>
      </c>
      <c r="F512">
        <v>5.7000000000000002E-2</v>
      </c>
    </row>
    <row r="513" spans="1:6" x14ac:dyDescent="0.25">
      <c r="A513" s="1">
        <v>44927.354861111111</v>
      </c>
      <c r="B513">
        <v>7.9000000000000001E-2</v>
      </c>
      <c r="C513">
        <v>7.9000000000000001E-2</v>
      </c>
      <c r="D513">
        <v>7.9000000000000001E-2</v>
      </c>
      <c r="E513">
        <v>7.4999999999999997E-2</v>
      </c>
      <c r="F513">
        <v>5.7000000000000002E-2</v>
      </c>
    </row>
    <row r="514" spans="1:6" x14ac:dyDescent="0.25">
      <c r="A514" s="1">
        <v>44927.355555555558</v>
      </c>
      <c r="B514">
        <v>8.5000000000000006E-2</v>
      </c>
      <c r="C514">
        <v>8.5000000000000006E-2</v>
      </c>
      <c r="D514">
        <v>8.5000000000000006E-2</v>
      </c>
      <c r="E514">
        <v>8.1000000000000003E-2</v>
      </c>
      <c r="F514">
        <v>6.2E-2</v>
      </c>
    </row>
    <row r="515" spans="1:6" x14ac:dyDescent="0.25">
      <c r="A515" s="1">
        <v>44927.356249999997</v>
      </c>
      <c r="B515">
        <v>8.5000000000000006E-2</v>
      </c>
      <c r="C515">
        <v>8.5000000000000006E-2</v>
      </c>
      <c r="D515">
        <v>8.5000000000000006E-2</v>
      </c>
      <c r="E515">
        <v>8.1000000000000003E-2</v>
      </c>
      <c r="F515">
        <v>6.2E-2</v>
      </c>
    </row>
    <row r="516" spans="1:6" x14ac:dyDescent="0.25">
      <c r="A516" s="1">
        <v>44927.356944444444</v>
      </c>
      <c r="B516">
        <v>8.5000000000000006E-2</v>
      </c>
      <c r="C516">
        <v>8.5000000000000006E-2</v>
      </c>
      <c r="D516">
        <v>8.5000000000000006E-2</v>
      </c>
      <c r="E516">
        <v>8.1000000000000003E-2</v>
      </c>
      <c r="F516">
        <v>6.2E-2</v>
      </c>
    </row>
    <row r="517" spans="1:6" x14ac:dyDescent="0.25">
      <c r="A517" s="1">
        <v>44927.357638888891</v>
      </c>
      <c r="B517">
        <v>8.5000000000000006E-2</v>
      </c>
      <c r="C517">
        <v>8.5000000000000006E-2</v>
      </c>
      <c r="D517">
        <v>8.5000000000000006E-2</v>
      </c>
      <c r="E517">
        <v>8.1000000000000003E-2</v>
      </c>
      <c r="F517">
        <v>6.2E-2</v>
      </c>
    </row>
    <row r="518" spans="1:6" x14ac:dyDescent="0.25">
      <c r="A518" s="1">
        <v>44927.35833333333</v>
      </c>
      <c r="B518">
        <v>8.5000000000000006E-2</v>
      </c>
      <c r="C518">
        <v>8.5000000000000006E-2</v>
      </c>
      <c r="D518">
        <v>8.5000000000000006E-2</v>
      </c>
      <c r="E518">
        <v>8.1000000000000003E-2</v>
      </c>
      <c r="F518">
        <v>6.2E-2</v>
      </c>
    </row>
    <row r="519" spans="1:6" x14ac:dyDescent="0.25">
      <c r="A519" s="1">
        <v>44927.359027777777</v>
      </c>
      <c r="B519">
        <v>8.5000000000000006E-2</v>
      </c>
      <c r="C519">
        <v>8.5000000000000006E-2</v>
      </c>
      <c r="D519">
        <v>8.5000000000000006E-2</v>
      </c>
      <c r="E519">
        <v>8.1000000000000003E-2</v>
      </c>
      <c r="F519">
        <v>6.2E-2</v>
      </c>
    </row>
    <row r="520" spans="1:6" x14ac:dyDescent="0.25">
      <c r="A520" s="1">
        <v>44927.359722222223</v>
      </c>
      <c r="B520">
        <v>8.8999999999999996E-2</v>
      </c>
      <c r="C520">
        <v>8.8999999999999996E-2</v>
      </c>
      <c r="D520">
        <v>8.8999999999999996E-2</v>
      </c>
      <c r="E520">
        <v>8.4000000000000005E-2</v>
      </c>
      <c r="F520">
        <v>6.4000000000000001E-2</v>
      </c>
    </row>
    <row r="521" spans="1:6" x14ac:dyDescent="0.25">
      <c r="A521" s="1">
        <v>44927.36041666667</v>
      </c>
      <c r="B521">
        <v>8.8999999999999996E-2</v>
      </c>
      <c r="C521">
        <v>8.8999999999999996E-2</v>
      </c>
      <c r="D521">
        <v>8.8999999999999996E-2</v>
      </c>
      <c r="E521">
        <v>8.4000000000000005E-2</v>
      </c>
      <c r="F521">
        <v>6.4000000000000001E-2</v>
      </c>
    </row>
    <row r="522" spans="1:6" x14ac:dyDescent="0.25">
      <c r="A522" s="1">
        <v>44927.361111111109</v>
      </c>
      <c r="B522">
        <v>8.8999999999999996E-2</v>
      </c>
      <c r="C522">
        <v>8.8999999999999996E-2</v>
      </c>
      <c r="D522">
        <v>8.8999999999999996E-2</v>
      </c>
      <c r="E522">
        <v>8.4000000000000005E-2</v>
      </c>
      <c r="F522">
        <v>6.4000000000000001E-2</v>
      </c>
    </row>
    <row r="523" spans="1:6" x14ac:dyDescent="0.25">
      <c r="A523" s="1">
        <v>44927.361805555556</v>
      </c>
      <c r="B523">
        <v>8.8999999999999996E-2</v>
      </c>
      <c r="C523">
        <v>8.8999999999999996E-2</v>
      </c>
      <c r="D523">
        <v>8.8999999999999996E-2</v>
      </c>
      <c r="E523">
        <v>8.4000000000000005E-2</v>
      </c>
      <c r="F523">
        <v>6.4000000000000001E-2</v>
      </c>
    </row>
    <row r="524" spans="1:6" x14ac:dyDescent="0.25">
      <c r="A524" s="1">
        <v>44927.362500000003</v>
      </c>
      <c r="B524">
        <v>8.8999999999999996E-2</v>
      </c>
      <c r="C524">
        <v>8.8999999999999996E-2</v>
      </c>
      <c r="D524">
        <v>8.8999999999999996E-2</v>
      </c>
      <c r="E524">
        <v>8.4000000000000005E-2</v>
      </c>
      <c r="F524">
        <v>6.4000000000000001E-2</v>
      </c>
    </row>
    <row r="525" spans="1:6" x14ac:dyDescent="0.25">
      <c r="A525" s="1">
        <v>44927.363194444442</v>
      </c>
      <c r="B525">
        <v>8.8999999999999996E-2</v>
      </c>
      <c r="C525">
        <v>8.8999999999999996E-2</v>
      </c>
      <c r="D525">
        <v>8.8999999999999996E-2</v>
      </c>
      <c r="E525">
        <v>8.4000000000000005E-2</v>
      </c>
      <c r="F525">
        <v>6.4000000000000001E-2</v>
      </c>
    </row>
    <row r="526" spans="1:6" x14ac:dyDescent="0.25">
      <c r="A526" s="1">
        <v>44927.363888888889</v>
      </c>
      <c r="B526">
        <v>8.8999999999999996E-2</v>
      </c>
      <c r="C526">
        <v>8.8999999999999996E-2</v>
      </c>
      <c r="D526">
        <v>8.8999999999999996E-2</v>
      </c>
      <c r="E526">
        <v>8.4000000000000005E-2</v>
      </c>
      <c r="F526">
        <v>6.4000000000000001E-2</v>
      </c>
    </row>
    <row r="527" spans="1:6" x14ac:dyDescent="0.25">
      <c r="A527" s="1">
        <v>44927.364583333336</v>
      </c>
      <c r="B527">
        <v>8.8999999999999996E-2</v>
      </c>
      <c r="C527">
        <v>8.8999999999999996E-2</v>
      </c>
      <c r="D527">
        <v>8.8999999999999996E-2</v>
      </c>
      <c r="E527">
        <v>8.4000000000000005E-2</v>
      </c>
      <c r="F527">
        <v>6.4000000000000001E-2</v>
      </c>
    </row>
    <row r="528" spans="1:6" x14ac:dyDescent="0.25">
      <c r="A528" s="1">
        <v>44927.365277777775</v>
      </c>
      <c r="B528">
        <v>8.8999999999999996E-2</v>
      </c>
      <c r="C528">
        <v>8.8999999999999996E-2</v>
      </c>
      <c r="D528">
        <v>8.8999999999999996E-2</v>
      </c>
      <c r="E528">
        <v>8.4000000000000005E-2</v>
      </c>
      <c r="F528">
        <v>6.3E-2</v>
      </c>
    </row>
    <row r="529" spans="1:6" x14ac:dyDescent="0.25">
      <c r="A529" s="1">
        <v>44927.365972222222</v>
      </c>
      <c r="B529">
        <v>8.8999999999999996E-2</v>
      </c>
      <c r="C529">
        <v>8.8999999999999996E-2</v>
      </c>
      <c r="D529">
        <v>8.8999999999999996E-2</v>
      </c>
      <c r="E529">
        <v>8.4000000000000005E-2</v>
      </c>
      <c r="F529">
        <v>6.3E-2</v>
      </c>
    </row>
    <row r="530" spans="1:6" x14ac:dyDescent="0.25">
      <c r="A530" s="1">
        <v>44927.366666666669</v>
      </c>
      <c r="B530">
        <v>8.8999999999999996E-2</v>
      </c>
      <c r="C530">
        <v>8.8999999999999996E-2</v>
      </c>
      <c r="D530">
        <v>8.8999999999999996E-2</v>
      </c>
      <c r="E530">
        <v>8.4000000000000005E-2</v>
      </c>
      <c r="F530">
        <v>6.3E-2</v>
      </c>
    </row>
    <row r="531" spans="1:6" x14ac:dyDescent="0.25">
      <c r="A531" s="1">
        <v>44927.367361111108</v>
      </c>
      <c r="B531">
        <v>8.8999999999999996E-2</v>
      </c>
      <c r="C531">
        <v>8.8999999999999996E-2</v>
      </c>
      <c r="D531">
        <v>8.8999999999999996E-2</v>
      </c>
      <c r="E531">
        <v>8.4000000000000005E-2</v>
      </c>
      <c r="F531">
        <v>6.3E-2</v>
      </c>
    </row>
    <row r="532" spans="1:6" x14ac:dyDescent="0.25">
      <c r="A532" s="1">
        <v>44927.368055555555</v>
      </c>
      <c r="B532">
        <v>9.1999999999999998E-2</v>
      </c>
      <c r="C532">
        <v>9.1999999999999998E-2</v>
      </c>
      <c r="D532">
        <v>9.1999999999999998E-2</v>
      </c>
      <c r="E532">
        <v>8.7999999999999995E-2</v>
      </c>
      <c r="F532">
        <v>6.6000000000000003E-2</v>
      </c>
    </row>
    <row r="533" spans="1:6" x14ac:dyDescent="0.25">
      <c r="A533" s="1">
        <v>44927.368750000001</v>
      </c>
      <c r="B533">
        <v>9.1999999999999998E-2</v>
      </c>
      <c r="C533">
        <v>9.1999999999999998E-2</v>
      </c>
      <c r="D533">
        <v>9.1999999999999998E-2</v>
      </c>
      <c r="E533">
        <v>8.7999999999999995E-2</v>
      </c>
      <c r="F533">
        <v>6.6000000000000003E-2</v>
      </c>
    </row>
    <row r="534" spans="1:6" x14ac:dyDescent="0.25">
      <c r="A534" s="1">
        <v>44927.369444444441</v>
      </c>
      <c r="B534">
        <v>9.1999999999999998E-2</v>
      </c>
      <c r="C534">
        <v>9.1999999999999998E-2</v>
      </c>
      <c r="D534">
        <v>9.1999999999999998E-2</v>
      </c>
      <c r="E534">
        <v>8.7999999999999995E-2</v>
      </c>
      <c r="F534">
        <v>6.6000000000000003E-2</v>
      </c>
    </row>
    <row r="535" spans="1:6" x14ac:dyDescent="0.25">
      <c r="A535" s="1">
        <v>44927.370138888888</v>
      </c>
      <c r="B535">
        <v>9.1999999999999998E-2</v>
      </c>
      <c r="C535">
        <v>9.1999999999999998E-2</v>
      </c>
      <c r="D535">
        <v>9.1999999999999998E-2</v>
      </c>
      <c r="E535">
        <v>8.7999999999999995E-2</v>
      </c>
      <c r="F535">
        <v>6.5000000000000002E-2</v>
      </c>
    </row>
    <row r="536" spans="1:6" x14ac:dyDescent="0.25">
      <c r="A536" s="1">
        <v>44927.370833333334</v>
      </c>
      <c r="B536">
        <v>9.1999999999999998E-2</v>
      </c>
      <c r="C536">
        <v>9.1999999999999998E-2</v>
      </c>
      <c r="D536">
        <v>9.1999999999999998E-2</v>
      </c>
      <c r="E536">
        <v>8.7999999999999995E-2</v>
      </c>
      <c r="F536">
        <v>6.5000000000000002E-2</v>
      </c>
    </row>
    <row r="537" spans="1:6" x14ac:dyDescent="0.25">
      <c r="A537" s="1">
        <v>44927.371527777781</v>
      </c>
      <c r="B537">
        <v>9.1999999999999998E-2</v>
      </c>
      <c r="C537">
        <v>9.1999999999999998E-2</v>
      </c>
      <c r="D537">
        <v>9.1999999999999998E-2</v>
      </c>
      <c r="E537">
        <v>8.7999999999999995E-2</v>
      </c>
      <c r="F537">
        <v>6.5000000000000002E-2</v>
      </c>
    </row>
    <row r="538" spans="1:6" x14ac:dyDescent="0.25">
      <c r="A538" s="1">
        <v>44927.37222222222</v>
      </c>
      <c r="B538">
        <v>9.8000000000000004E-2</v>
      </c>
      <c r="C538">
        <v>9.8000000000000004E-2</v>
      </c>
      <c r="D538">
        <v>9.8000000000000004E-2</v>
      </c>
      <c r="E538">
        <v>9.4E-2</v>
      </c>
      <c r="F538">
        <v>7.0000000000000007E-2</v>
      </c>
    </row>
    <row r="539" spans="1:6" x14ac:dyDescent="0.25">
      <c r="A539" s="1">
        <v>44927.372916666667</v>
      </c>
      <c r="B539">
        <v>9.8000000000000004E-2</v>
      </c>
      <c r="C539">
        <v>9.8000000000000004E-2</v>
      </c>
      <c r="D539">
        <v>9.8000000000000004E-2</v>
      </c>
      <c r="E539">
        <v>9.4E-2</v>
      </c>
      <c r="F539">
        <v>7.0000000000000007E-2</v>
      </c>
    </row>
    <row r="540" spans="1:6" x14ac:dyDescent="0.25">
      <c r="A540" s="1">
        <v>44927.373611111114</v>
      </c>
      <c r="B540">
        <v>9.8000000000000004E-2</v>
      </c>
      <c r="C540">
        <v>9.8000000000000004E-2</v>
      </c>
      <c r="D540">
        <v>9.8000000000000004E-2</v>
      </c>
      <c r="E540">
        <v>9.4E-2</v>
      </c>
      <c r="F540">
        <v>7.0000000000000007E-2</v>
      </c>
    </row>
    <row r="541" spans="1:6" x14ac:dyDescent="0.25">
      <c r="A541" s="1">
        <v>44927.374305555553</v>
      </c>
      <c r="B541">
        <v>9.8000000000000004E-2</v>
      </c>
      <c r="C541">
        <v>9.8000000000000004E-2</v>
      </c>
      <c r="D541">
        <v>9.8000000000000004E-2</v>
      </c>
      <c r="E541">
        <v>9.4E-2</v>
      </c>
      <c r="F541">
        <v>7.0000000000000007E-2</v>
      </c>
    </row>
    <row r="542" spans="1:6" x14ac:dyDescent="0.25">
      <c r="A542" s="1">
        <v>44927.375</v>
      </c>
      <c r="B542">
        <v>9.8000000000000004E-2</v>
      </c>
      <c r="C542">
        <v>9.8000000000000004E-2</v>
      </c>
      <c r="D542">
        <v>9.8000000000000004E-2</v>
      </c>
      <c r="E542">
        <v>9.4E-2</v>
      </c>
      <c r="F542">
        <v>7.0000000000000007E-2</v>
      </c>
    </row>
    <row r="543" spans="1:6" x14ac:dyDescent="0.25">
      <c r="A543" s="1">
        <v>44927.375694444447</v>
      </c>
      <c r="B543">
        <v>9.8000000000000004E-2</v>
      </c>
      <c r="C543">
        <v>9.8000000000000004E-2</v>
      </c>
      <c r="D543">
        <v>9.8000000000000004E-2</v>
      </c>
      <c r="E543">
        <v>9.4E-2</v>
      </c>
      <c r="F543">
        <v>7.0000000000000007E-2</v>
      </c>
    </row>
    <row r="544" spans="1:6" x14ac:dyDescent="0.25">
      <c r="A544" s="1">
        <v>44927.376388888886</v>
      </c>
      <c r="B544">
        <v>9.8000000000000004E-2</v>
      </c>
      <c r="C544">
        <v>9.8000000000000004E-2</v>
      </c>
      <c r="D544">
        <v>9.8000000000000004E-2</v>
      </c>
      <c r="E544">
        <v>9.4E-2</v>
      </c>
      <c r="F544">
        <v>7.0000000000000007E-2</v>
      </c>
    </row>
    <row r="545" spans="1:6" x14ac:dyDescent="0.25">
      <c r="A545" s="1">
        <v>44927.377083333333</v>
      </c>
      <c r="B545">
        <v>9.8000000000000004E-2</v>
      </c>
      <c r="C545">
        <v>9.8000000000000004E-2</v>
      </c>
      <c r="D545">
        <v>9.8000000000000004E-2</v>
      </c>
      <c r="E545">
        <v>9.4E-2</v>
      </c>
      <c r="F545">
        <v>7.0000000000000007E-2</v>
      </c>
    </row>
    <row r="546" spans="1:6" x14ac:dyDescent="0.25">
      <c r="A546" s="1">
        <v>44927.37777777778</v>
      </c>
      <c r="B546">
        <v>9.8000000000000004E-2</v>
      </c>
      <c r="C546">
        <v>9.8000000000000004E-2</v>
      </c>
      <c r="D546">
        <v>9.8000000000000004E-2</v>
      </c>
      <c r="E546">
        <v>9.4E-2</v>
      </c>
      <c r="F546">
        <v>6.9000000000000006E-2</v>
      </c>
    </row>
    <row r="547" spans="1:6" x14ac:dyDescent="0.25">
      <c r="A547" s="1">
        <v>44927.378472222219</v>
      </c>
      <c r="B547">
        <v>9.8000000000000004E-2</v>
      </c>
      <c r="C547">
        <v>9.8000000000000004E-2</v>
      </c>
      <c r="D547">
        <v>9.8000000000000004E-2</v>
      </c>
      <c r="E547">
        <v>9.4E-2</v>
      </c>
      <c r="F547">
        <v>6.9000000000000006E-2</v>
      </c>
    </row>
    <row r="548" spans="1:6" x14ac:dyDescent="0.25">
      <c r="A548" s="1">
        <v>44927.379166666666</v>
      </c>
      <c r="B548">
        <v>9.8000000000000004E-2</v>
      </c>
      <c r="C548">
        <v>9.8000000000000004E-2</v>
      </c>
      <c r="D548">
        <v>9.8000000000000004E-2</v>
      </c>
      <c r="E548">
        <v>9.4E-2</v>
      </c>
      <c r="F548">
        <v>6.9000000000000006E-2</v>
      </c>
    </row>
    <row r="549" spans="1:6" x14ac:dyDescent="0.25">
      <c r="A549" s="1">
        <v>44927.379861111112</v>
      </c>
      <c r="B549">
        <v>9.8000000000000004E-2</v>
      </c>
      <c r="C549">
        <v>9.8000000000000004E-2</v>
      </c>
      <c r="D549">
        <v>9.8000000000000004E-2</v>
      </c>
      <c r="E549">
        <v>9.4E-2</v>
      </c>
      <c r="F549">
        <v>6.9000000000000006E-2</v>
      </c>
    </row>
    <row r="550" spans="1:6" x14ac:dyDescent="0.25">
      <c r="A550" s="1">
        <v>44927.380555555559</v>
      </c>
      <c r="B550">
        <v>9.8000000000000004E-2</v>
      </c>
      <c r="C550">
        <v>9.8000000000000004E-2</v>
      </c>
      <c r="D550">
        <v>9.8000000000000004E-2</v>
      </c>
      <c r="E550">
        <v>9.4E-2</v>
      </c>
      <c r="F550">
        <v>6.9000000000000006E-2</v>
      </c>
    </row>
    <row r="551" spans="1:6" x14ac:dyDescent="0.25">
      <c r="A551" s="1">
        <v>44927.381249999999</v>
      </c>
      <c r="B551">
        <v>9.8000000000000004E-2</v>
      </c>
      <c r="C551">
        <v>9.8000000000000004E-2</v>
      </c>
      <c r="D551">
        <v>9.8000000000000004E-2</v>
      </c>
      <c r="E551">
        <v>9.4E-2</v>
      </c>
      <c r="F551">
        <v>6.9000000000000006E-2</v>
      </c>
    </row>
    <row r="552" spans="1:6" x14ac:dyDescent="0.25">
      <c r="A552" s="1">
        <v>44927.381944444445</v>
      </c>
      <c r="B552">
        <v>9.8000000000000004E-2</v>
      </c>
      <c r="C552">
        <v>9.8000000000000004E-2</v>
      </c>
      <c r="D552">
        <v>9.8000000000000004E-2</v>
      </c>
      <c r="E552">
        <v>9.4E-2</v>
      </c>
      <c r="F552">
        <v>6.9000000000000006E-2</v>
      </c>
    </row>
    <row r="553" spans="1:6" x14ac:dyDescent="0.25">
      <c r="A553" s="1">
        <v>44927.382638888892</v>
      </c>
      <c r="B553">
        <v>9.8000000000000004E-2</v>
      </c>
      <c r="C553">
        <v>9.8000000000000004E-2</v>
      </c>
      <c r="D553">
        <v>9.8000000000000004E-2</v>
      </c>
      <c r="E553">
        <v>9.4E-2</v>
      </c>
      <c r="F553">
        <v>6.9000000000000006E-2</v>
      </c>
    </row>
    <row r="554" spans="1:6" x14ac:dyDescent="0.25">
      <c r="A554" s="1">
        <v>44927.383333333331</v>
      </c>
      <c r="B554">
        <v>9.8000000000000004E-2</v>
      </c>
      <c r="C554">
        <v>9.8000000000000004E-2</v>
      </c>
      <c r="D554">
        <v>9.8000000000000004E-2</v>
      </c>
      <c r="E554">
        <v>9.4E-2</v>
      </c>
      <c r="F554">
        <v>6.9000000000000006E-2</v>
      </c>
    </row>
    <row r="555" spans="1:6" x14ac:dyDescent="0.25">
      <c r="A555" s="1">
        <v>44927.384027777778</v>
      </c>
      <c r="B555">
        <v>9.8000000000000004E-2</v>
      </c>
      <c r="C555">
        <v>9.8000000000000004E-2</v>
      </c>
      <c r="D555">
        <v>9.8000000000000004E-2</v>
      </c>
      <c r="E555">
        <v>9.4E-2</v>
      </c>
      <c r="F555">
        <v>6.9000000000000006E-2</v>
      </c>
    </row>
    <row r="556" spans="1:6" x14ac:dyDescent="0.25">
      <c r="A556" s="1">
        <v>44927.384722222225</v>
      </c>
      <c r="B556">
        <v>9.8000000000000004E-2</v>
      </c>
      <c r="C556">
        <v>9.8000000000000004E-2</v>
      </c>
      <c r="D556">
        <v>9.8000000000000004E-2</v>
      </c>
      <c r="E556">
        <v>9.4E-2</v>
      </c>
      <c r="F556">
        <v>6.9000000000000006E-2</v>
      </c>
    </row>
    <row r="557" spans="1:6" x14ac:dyDescent="0.25">
      <c r="A557" s="1">
        <v>44927.385416666664</v>
      </c>
      <c r="B557">
        <v>9.8000000000000004E-2</v>
      </c>
      <c r="C557">
        <v>9.8000000000000004E-2</v>
      </c>
      <c r="D557">
        <v>9.8000000000000004E-2</v>
      </c>
      <c r="E557">
        <v>9.4E-2</v>
      </c>
      <c r="F557">
        <v>6.9000000000000006E-2</v>
      </c>
    </row>
    <row r="558" spans="1:6" x14ac:dyDescent="0.25">
      <c r="A558" s="1">
        <v>44927.386111111111</v>
      </c>
      <c r="B558">
        <v>9.8000000000000004E-2</v>
      </c>
      <c r="C558">
        <v>9.8000000000000004E-2</v>
      </c>
      <c r="D558">
        <v>9.8000000000000004E-2</v>
      </c>
      <c r="E558">
        <v>9.4E-2</v>
      </c>
      <c r="F558">
        <v>6.9000000000000006E-2</v>
      </c>
    </row>
    <row r="559" spans="1:6" x14ac:dyDescent="0.25">
      <c r="A559" s="1">
        <v>44927.386805555558</v>
      </c>
      <c r="B559">
        <v>9.8000000000000004E-2</v>
      </c>
      <c r="C559">
        <v>9.8000000000000004E-2</v>
      </c>
      <c r="D559">
        <v>9.8000000000000004E-2</v>
      </c>
      <c r="E559">
        <v>9.4E-2</v>
      </c>
      <c r="F559">
        <v>6.9000000000000006E-2</v>
      </c>
    </row>
    <row r="560" spans="1:6" x14ac:dyDescent="0.25">
      <c r="A560" s="1">
        <v>44927.387499999997</v>
      </c>
      <c r="B560">
        <v>9.8000000000000004E-2</v>
      </c>
      <c r="C560">
        <v>9.8000000000000004E-2</v>
      </c>
      <c r="D560">
        <v>9.8000000000000004E-2</v>
      </c>
      <c r="E560">
        <v>9.4E-2</v>
      </c>
      <c r="F560">
        <v>6.8000000000000005E-2</v>
      </c>
    </row>
    <row r="561" spans="1:6" x14ac:dyDescent="0.25">
      <c r="A561" s="1">
        <v>44927.388194444444</v>
      </c>
      <c r="B561">
        <v>9.8000000000000004E-2</v>
      </c>
      <c r="C561">
        <v>9.8000000000000004E-2</v>
      </c>
      <c r="D561">
        <v>9.8000000000000004E-2</v>
      </c>
      <c r="E561">
        <v>9.4E-2</v>
      </c>
      <c r="F561">
        <v>6.8000000000000005E-2</v>
      </c>
    </row>
    <row r="562" spans="1:6" x14ac:dyDescent="0.25">
      <c r="A562" s="1">
        <v>44927.388888888891</v>
      </c>
      <c r="B562">
        <v>9.8000000000000004E-2</v>
      </c>
      <c r="C562">
        <v>9.8000000000000004E-2</v>
      </c>
      <c r="D562">
        <v>9.8000000000000004E-2</v>
      </c>
      <c r="E562">
        <v>9.4E-2</v>
      </c>
      <c r="F562">
        <v>6.8000000000000005E-2</v>
      </c>
    </row>
    <row r="563" spans="1:6" x14ac:dyDescent="0.25">
      <c r="A563" s="1">
        <v>44927.38958333333</v>
      </c>
      <c r="B563">
        <v>9.8000000000000004E-2</v>
      </c>
      <c r="C563">
        <v>9.8000000000000004E-2</v>
      </c>
      <c r="D563">
        <v>9.8000000000000004E-2</v>
      </c>
      <c r="E563">
        <v>9.4E-2</v>
      </c>
      <c r="F563">
        <v>6.8000000000000005E-2</v>
      </c>
    </row>
    <row r="564" spans="1:6" x14ac:dyDescent="0.25">
      <c r="A564" s="1">
        <v>44927.390277777777</v>
      </c>
      <c r="B564">
        <v>9.8000000000000004E-2</v>
      </c>
      <c r="C564">
        <v>9.8000000000000004E-2</v>
      </c>
      <c r="D564">
        <v>9.8000000000000004E-2</v>
      </c>
      <c r="E564">
        <v>9.4E-2</v>
      </c>
      <c r="F564">
        <v>6.8000000000000005E-2</v>
      </c>
    </row>
    <row r="565" spans="1:6" x14ac:dyDescent="0.25">
      <c r="A565" s="1">
        <v>44927.390972222223</v>
      </c>
      <c r="B565">
        <v>9.8000000000000004E-2</v>
      </c>
      <c r="C565">
        <v>9.8000000000000004E-2</v>
      </c>
      <c r="D565">
        <v>9.8000000000000004E-2</v>
      </c>
      <c r="E565">
        <v>9.4E-2</v>
      </c>
      <c r="F565">
        <v>6.8000000000000005E-2</v>
      </c>
    </row>
    <row r="566" spans="1:6" x14ac:dyDescent="0.25">
      <c r="A566" s="1">
        <v>44927.39166666667</v>
      </c>
      <c r="B566">
        <v>9.8000000000000004E-2</v>
      </c>
      <c r="C566">
        <v>9.8000000000000004E-2</v>
      </c>
      <c r="D566">
        <v>9.8000000000000004E-2</v>
      </c>
      <c r="E566">
        <v>9.4E-2</v>
      </c>
      <c r="F566">
        <v>6.8000000000000005E-2</v>
      </c>
    </row>
    <row r="567" spans="1:6" x14ac:dyDescent="0.25">
      <c r="A567" s="1">
        <v>44927.392361111109</v>
      </c>
      <c r="B567">
        <v>9.8000000000000004E-2</v>
      </c>
      <c r="C567">
        <v>9.8000000000000004E-2</v>
      </c>
      <c r="D567">
        <v>9.8000000000000004E-2</v>
      </c>
      <c r="E567">
        <v>9.4E-2</v>
      </c>
      <c r="F567">
        <v>6.8000000000000005E-2</v>
      </c>
    </row>
    <row r="568" spans="1:6" x14ac:dyDescent="0.25">
      <c r="A568" s="1">
        <v>44927.393055555556</v>
      </c>
      <c r="B568">
        <v>9.8000000000000004E-2</v>
      </c>
      <c r="C568">
        <v>9.8000000000000004E-2</v>
      </c>
      <c r="D568">
        <v>9.8000000000000004E-2</v>
      </c>
      <c r="E568">
        <v>9.4E-2</v>
      </c>
      <c r="F568">
        <v>6.8000000000000005E-2</v>
      </c>
    </row>
    <row r="569" spans="1:6" x14ac:dyDescent="0.25">
      <c r="A569" s="1">
        <v>44927.393750000003</v>
      </c>
      <c r="B569">
        <v>9.8000000000000004E-2</v>
      </c>
      <c r="C569">
        <v>9.8000000000000004E-2</v>
      </c>
      <c r="D569">
        <v>9.8000000000000004E-2</v>
      </c>
      <c r="E569">
        <v>9.4E-2</v>
      </c>
      <c r="F569">
        <v>6.8000000000000005E-2</v>
      </c>
    </row>
    <row r="570" spans="1:6" x14ac:dyDescent="0.25">
      <c r="A570" s="1">
        <v>44927.394444444442</v>
      </c>
      <c r="B570">
        <v>9.8000000000000004E-2</v>
      </c>
      <c r="C570">
        <v>9.8000000000000004E-2</v>
      </c>
      <c r="D570">
        <v>9.8000000000000004E-2</v>
      </c>
      <c r="E570">
        <v>9.4E-2</v>
      </c>
      <c r="F570">
        <v>6.8000000000000005E-2</v>
      </c>
    </row>
    <row r="571" spans="1:6" x14ac:dyDescent="0.25">
      <c r="A571" s="1">
        <v>44927.395138888889</v>
      </c>
      <c r="B571">
        <v>9.8000000000000004E-2</v>
      </c>
      <c r="C571">
        <v>9.8000000000000004E-2</v>
      </c>
      <c r="D571">
        <v>9.8000000000000004E-2</v>
      </c>
      <c r="E571">
        <v>9.4E-2</v>
      </c>
      <c r="F571">
        <v>6.8000000000000005E-2</v>
      </c>
    </row>
    <row r="572" spans="1:6" x14ac:dyDescent="0.25">
      <c r="A572" s="1">
        <v>44927.395833333336</v>
      </c>
      <c r="B572">
        <v>9.8000000000000004E-2</v>
      </c>
      <c r="C572">
        <v>9.8000000000000004E-2</v>
      </c>
      <c r="D572">
        <v>9.8000000000000004E-2</v>
      </c>
      <c r="E572">
        <v>9.4E-2</v>
      </c>
      <c r="F572">
        <v>6.8000000000000005E-2</v>
      </c>
    </row>
    <row r="573" spans="1:6" x14ac:dyDescent="0.25">
      <c r="A573" s="1">
        <v>44927.396527777775</v>
      </c>
      <c r="B573">
        <v>9.8000000000000004E-2</v>
      </c>
      <c r="C573">
        <v>9.8000000000000004E-2</v>
      </c>
      <c r="D573">
        <v>9.8000000000000004E-2</v>
      </c>
      <c r="E573">
        <v>9.4E-2</v>
      </c>
      <c r="F573">
        <v>6.8000000000000005E-2</v>
      </c>
    </row>
    <row r="574" spans="1:6" x14ac:dyDescent="0.25">
      <c r="A574" s="1">
        <v>44927.397222222222</v>
      </c>
      <c r="B574">
        <v>0.10100000000000001</v>
      </c>
      <c r="C574">
        <v>0.10100000000000001</v>
      </c>
      <c r="D574">
        <v>0.10100000000000001</v>
      </c>
      <c r="E574">
        <v>9.7000000000000003E-2</v>
      </c>
      <c r="F574">
        <v>7.0000000000000007E-2</v>
      </c>
    </row>
    <row r="575" spans="1:6" x14ac:dyDescent="0.25">
      <c r="A575" s="1">
        <v>44927.397916666669</v>
      </c>
      <c r="B575">
        <v>0.10100000000000001</v>
      </c>
      <c r="C575">
        <v>0.10100000000000001</v>
      </c>
      <c r="D575">
        <v>0.10100000000000001</v>
      </c>
      <c r="E575">
        <v>9.7000000000000003E-2</v>
      </c>
      <c r="F575">
        <v>7.0000000000000007E-2</v>
      </c>
    </row>
    <row r="576" spans="1:6" x14ac:dyDescent="0.25">
      <c r="A576" s="1">
        <v>44927.398611111108</v>
      </c>
      <c r="B576">
        <v>0.10100000000000001</v>
      </c>
      <c r="C576">
        <v>0.10100000000000001</v>
      </c>
      <c r="D576">
        <v>0.10100000000000001</v>
      </c>
      <c r="E576">
        <v>9.7000000000000003E-2</v>
      </c>
      <c r="F576">
        <v>7.0000000000000007E-2</v>
      </c>
    </row>
    <row r="577" spans="1:6" x14ac:dyDescent="0.25">
      <c r="A577" s="1">
        <v>44927.399305555555</v>
      </c>
      <c r="B577">
        <v>0.10100000000000001</v>
      </c>
      <c r="C577">
        <v>0.10100000000000001</v>
      </c>
      <c r="D577">
        <v>0.10100000000000001</v>
      </c>
      <c r="E577">
        <v>9.7000000000000003E-2</v>
      </c>
      <c r="F577">
        <v>7.0000000000000007E-2</v>
      </c>
    </row>
    <row r="578" spans="1:6" x14ac:dyDescent="0.25">
      <c r="A578" s="1">
        <v>44927.4</v>
      </c>
      <c r="B578">
        <v>0.10100000000000001</v>
      </c>
      <c r="C578">
        <v>0.10100000000000001</v>
      </c>
      <c r="D578">
        <v>0.10100000000000001</v>
      </c>
      <c r="E578">
        <v>9.7000000000000003E-2</v>
      </c>
      <c r="F578">
        <v>6.9000000000000006E-2</v>
      </c>
    </row>
    <row r="579" spans="1:6" x14ac:dyDescent="0.25">
      <c r="A579" s="1">
        <v>44927.400694444441</v>
      </c>
      <c r="B579">
        <v>0.10100000000000001</v>
      </c>
      <c r="C579">
        <v>0.10100000000000001</v>
      </c>
      <c r="D579">
        <v>0.10100000000000001</v>
      </c>
      <c r="E579">
        <v>9.7000000000000003E-2</v>
      </c>
      <c r="F579">
        <v>6.9000000000000006E-2</v>
      </c>
    </row>
    <row r="580" spans="1:6" x14ac:dyDescent="0.25">
      <c r="A580" s="1">
        <v>44927.401388888888</v>
      </c>
      <c r="B580">
        <v>0.105</v>
      </c>
      <c r="C580">
        <v>0.105</v>
      </c>
      <c r="D580">
        <v>0.105</v>
      </c>
      <c r="E580">
        <v>0.1</v>
      </c>
      <c r="F580">
        <v>7.1999999999999995E-2</v>
      </c>
    </row>
    <row r="581" spans="1:6" x14ac:dyDescent="0.25">
      <c r="A581" s="1">
        <v>44927.402083333334</v>
      </c>
      <c r="B581">
        <v>0.105</v>
      </c>
      <c r="C581">
        <v>0.105</v>
      </c>
      <c r="D581">
        <v>0.105</v>
      </c>
      <c r="E581">
        <v>0.1</v>
      </c>
      <c r="F581">
        <v>7.1999999999999995E-2</v>
      </c>
    </row>
    <row r="582" spans="1:6" x14ac:dyDescent="0.25">
      <c r="A582" s="1">
        <v>44927.402777777781</v>
      </c>
      <c r="B582">
        <v>0.105</v>
      </c>
      <c r="C582">
        <v>0.105</v>
      </c>
      <c r="D582">
        <v>0.105</v>
      </c>
      <c r="E582">
        <v>0.1</v>
      </c>
      <c r="F582">
        <v>7.0999999999999994E-2</v>
      </c>
    </row>
    <row r="583" spans="1:6" x14ac:dyDescent="0.25">
      <c r="A583" s="1">
        <v>44927.40347222222</v>
      </c>
      <c r="B583">
        <v>0.105</v>
      </c>
      <c r="C583">
        <v>0.105</v>
      </c>
      <c r="D583">
        <v>0.105</v>
      </c>
      <c r="E583">
        <v>0.1</v>
      </c>
      <c r="F583">
        <v>7.0999999999999994E-2</v>
      </c>
    </row>
    <row r="584" spans="1:6" x14ac:dyDescent="0.25">
      <c r="A584" s="1">
        <v>44927.404166666667</v>
      </c>
      <c r="B584">
        <v>0.105</v>
      </c>
      <c r="C584">
        <v>0.105</v>
      </c>
      <c r="D584">
        <v>0.105</v>
      </c>
      <c r="E584">
        <v>0.1</v>
      </c>
      <c r="F584">
        <v>7.0999999999999994E-2</v>
      </c>
    </row>
    <row r="585" spans="1:6" x14ac:dyDescent="0.25">
      <c r="A585" s="1">
        <v>44927.404861111114</v>
      </c>
      <c r="B585">
        <v>0.105</v>
      </c>
      <c r="C585">
        <v>0.105</v>
      </c>
      <c r="D585">
        <v>0.105</v>
      </c>
      <c r="E585">
        <v>0.1</v>
      </c>
      <c r="F585">
        <v>7.0999999999999994E-2</v>
      </c>
    </row>
    <row r="586" spans="1:6" x14ac:dyDescent="0.25">
      <c r="A586" s="1">
        <v>44927.405555555553</v>
      </c>
      <c r="B586">
        <v>0.111</v>
      </c>
      <c r="C586">
        <v>0.111</v>
      </c>
      <c r="D586">
        <v>0.111</v>
      </c>
      <c r="E586">
        <v>0.107</v>
      </c>
      <c r="F586">
        <v>7.5999999999999998E-2</v>
      </c>
    </row>
    <row r="587" spans="1:6" x14ac:dyDescent="0.25">
      <c r="A587" s="1">
        <v>44927.40625</v>
      </c>
      <c r="B587">
        <v>0.111</v>
      </c>
      <c r="C587">
        <v>0.111</v>
      </c>
      <c r="D587">
        <v>0.111</v>
      </c>
      <c r="E587">
        <v>0.107</v>
      </c>
      <c r="F587">
        <v>7.5999999999999998E-2</v>
      </c>
    </row>
    <row r="588" spans="1:6" x14ac:dyDescent="0.25">
      <c r="A588" s="1">
        <v>44927.406944444447</v>
      </c>
      <c r="B588">
        <v>0.111</v>
      </c>
      <c r="C588">
        <v>0.111</v>
      </c>
      <c r="D588">
        <v>0.111</v>
      </c>
      <c r="E588">
        <v>0.107</v>
      </c>
      <c r="F588">
        <v>7.5999999999999998E-2</v>
      </c>
    </row>
    <row r="589" spans="1:6" x14ac:dyDescent="0.25">
      <c r="A589" s="1">
        <v>44927.407638888886</v>
      </c>
      <c r="B589">
        <v>0.111</v>
      </c>
      <c r="C589">
        <v>0.111</v>
      </c>
      <c r="D589">
        <v>0.111</v>
      </c>
      <c r="E589">
        <v>0.107</v>
      </c>
      <c r="F589">
        <v>7.5999999999999998E-2</v>
      </c>
    </row>
    <row r="590" spans="1:6" x14ac:dyDescent="0.25">
      <c r="A590" s="1">
        <v>44927.408333333333</v>
      </c>
      <c r="B590">
        <v>0.111</v>
      </c>
      <c r="C590">
        <v>0.111</v>
      </c>
      <c r="D590">
        <v>0.111</v>
      </c>
      <c r="E590">
        <v>0.107</v>
      </c>
      <c r="F590">
        <v>7.4999999999999997E-2</v>
      </c>
    </row>
    <row r="591" spans="1:6" x14ac:dyDescent="0.25">
      <c r="A591" s="1">
        <v>44927.40902777778</v>
      </c>
      <c r="B591">
        <v>0.111</v>
      </c>
      <c r="C591">
        <v>0.111</v>
      </c>
      <c r="D591">
        <v>0.111</v>
      </c>
      <c r="E591">
        <v>0.107</v>
      </c>
      <c r="F591">
        <v>7.4999999999999997E-2</v>
      </c>
    </row>
    <row r="592" spans="1:6" x14ac:dyDescent="0.25">
      <c r="A592" s="1">
        <v>44927.409722222219</v>
      </c>
      <c r="B592">
        <v>0.11700000000000001</v>
      </c>
      <c r="C592">
        <v>0.11700000000000001</v>
      </c>
      <c r="D592">
        <v>0.11700000000000001</v>
      </c>
      <c r="E592">
        <v>0.113</v>
      </c>
      <c r="F592">
        <v>0.08</v>
      </c>
    </row>
    <row r="593" spans="1:6" x14ac:dyDescent="0.25">
      <c r="A593" s="1">
        <v>44927.410416666666</v>
      </c>
      <c r="B593">
        <v>0.11700000000000001</v>
      </c>
      <c r="C593">
        <v>0.11700000000000001</v>
      </c>
      <c r="D593">
        <v>0.11700000000000001</v>
      </c>
      <c r="E593">
        <v>0.113</v>
      </c>
      <c r="F593">
        <v>0.08</v>
      </c>
    </row>
    <row r="594" spans="1:6" x14ac:dyDescent="0.25">
      <c r="A594" s="1">
        <v>44927.411111111112</v>
      </c>
      <c r="B594">
        <v>0.11700000000000001</v>
      </c>
      <c r="C594">
        <v>0.11700000000000001</v>
      </c>
      <c r="D594">
        <v>0.11700000000000001</v>
      </c>
      <c r="E594">
        <v>0.113</v>
      </c>
      <c r="F594">
        <v>0.08</v>
      </c>
    </row>
    <row r="595" spans="1:6" x14ac:dyDescent="0.25">
      <c r="A595" s="1">
        <v>44927.411805555559</v>
      </c>
      <c r="B595">
        <v>0.11700000000000001</v>
      </c>
      <c r="C595">
        <v>0.11700000000000001</v>
      </c>
      <c r="D595">
        <v>0.11700000000000001</v>
      </c>
      <c r="E595">
        <v>0.113</v>
      </c>
      <c r="F595">
        <v>0.08</v>
      </c>
    </row>
    <row r="596" spans="1:6" x14ac:dyDescent="0.25">
      <c r="A596" s="1">
        <v>44927.412499999999</v>
      </c>
      <c r="B596">
        <v>0.11700000000000001</v>
      </c>
      <c r="C596">
        <v>0.11700000000000001</v>
      </c>
      <c r="D596">
        <v>0.11700000000000001</v>
      </c>
      <c r="E596">
        <v>0.113</v>
      </c>
      <c r="F596">
        <v>7.9000000000000001E-2</v>
      </c>
    </row>
    <row r="597" spans="1:6" x14ac:dyDescent="0.25">
      <c r="A597" s="1">
        <v>44927.413194444445</v>
      </c>
      <c r="B597">
        <v>0.11700000000000001</v>
      </c>
      <c r="C597">
        <v>0.11700000000000001</v>
      </c>
      <c r="D597">
        <v>0.11700000000000001</v>
      </c>
      <c r="E597">
        <v>0.113</v>
      </c>
      <c r="F597">
        <v>7.9000000000000001E-2</v>
      </c>
    </row>
    <row r="598" spans="1:6" x14ac:dyDescent="0.25">
      <c r="A598" s="1">
        <v>44927.413888888892</v>
      </c>
      <c r="B598">
        <v>0.121</v>
      </c>
      <c r="C598">
        <v>0.121</v>
      </c>
      <c r="D598">
        <v>0.121</v>
      </c>
      <c r="E598">
        <v>0.11600000000000001</v>
      </c>
      <c r="F598">
        <v>8.2000000000000003E-2</v>
      </c>
    </row>
    <row r="599" spans="1:6" x14ac:dyDescent="0.25">
      <c r="A599" s="1">
        <v>44927.414583333331</v>
      </c>
      <c r="B599">
        <v>0.121</v>
      </c>
      <c r="C599">
        <v>0.121</v>
      </c>
      <c r="D599">
        <v>0.121</v>
      </c>
      <c r="E599">
        <v>0.11600000000000001</v>
      </c>
      <c r="F599">
        <v>8.1000000000000003E-2</v>
      </c>
    </row>
    <row r="600" spans="1:6" x14ac:dyDescent="0.25">
      <c r="A600" s="1">
        <v>44927.415277777778</v>
      </c>
      <c r="B600">
        <v>0.121</v>
      </c>
      <c r="C600">
        <v>0.121</v>
      </c>
      <c r="D600">
        <v>0.121</v>
      </c>
      <c r="E600">
        <v>0.11600000000000001</v>
      </c>
      <c r="F600">
        <v>8.1000000000000003E-2</v>
      </c>
    </row>
    <row r="601" spans="1:6" x14ac:dyDescent="0.25">
      <c r="A601" s="1">
        <v>44927.415972222225</v>
      </c>
      <c r="B601">
        <v>0.121</v>
      </c>
      <c r="C601">
        <v>0.121</v>
      </c>
      <c r="D601">
        <v>0.121</v>
      </c>
      <c r="E601">
        <v>0.11600000000000001</v>
      </c>
      <c r="F601">
        <v>8.1000000000000003E-2</v>
      </c>
    </row>
    <row r="602" spans="1:6" x14ac:dyDescent="0.25">
      <c r="A602" s="1">
        <v>44927.416666666664</v>
      </c>
      <c r="B602">
        <v>0.121</v>
      </c>
      <c r="C602">
        <v>0.121</v>
      </c>
      <c r="D602">
        <v>0.121</v>
      </c>
      <c r="E602">
        <v>0.11600000000000001</v>
      </c>
      <c r="F602">
        <v>8.1000000000000003E-2</v>
      </c>
    </row>
    <row r="603" spans="1:6" x14ac:dyDescent="0.25">
      <c r="A603" s="1">
        <v>44927.417361111111</v>
      </c>
      <c r="B603">
        <v>0.121</v>
      </c>
      <c r="C603">
        <v>0.121</v>
      </c>
      <c r="D603">
        <v>0.121</v>
      </c>
      <c r="E603">
        <v>0.11600000000000001</v>
      </c>
      <c r="F603">
        <v>8.1000000000000003E-2</v>
      </c>
    </row>
    <row r="604" spans="1:6" x14ac:dyDescent="0.25">
      <c r="A604" s="1">
        <v>44927.418055555558</v>
      </c>
      <c r="B604">
        <v>0.127</v>
      </c>
      <c r="C604">
        <v>0.127</v>
      </c>
      <c r="D604">
        <v>0.127</v>
      </c>
      <c r="E604">
        <v>0.123</v>
      </c>
      <c r="F604">
        <v>8.5000000000000006E-2</v>
      </c>
    </row>
    <row r="605" spans="1:6" x14ac:dyDescent="0.25">
      <c r="A605" s="1">
        <v>44927.418749999997</v>
      </c>
      <c r="B605">
        <v>0.127</v>
      </c>
      <c r="C605">
        <v>0.127</v>
      </c>
      <c r="D605">
        <v>0.127</v>
      </c>
      <c r="E605">
        <v>0.123</v>
      </c>
      <c r="F605">
        <v>8.5000000000000006E-2</v>
      </c>
    </row>
    <row r="606" spans="1:6" x14ac:dyDescent="0.25">
      <c r="A606" s="1">
        <v>44927.419444444444</v>
      </c>
      <c r="B606">
        <v>0.127</v>
      </c>
      <c r="C606">
        <v>0.127</v>
      </c>
      <c r="D606">
        <v>0.127</v>
      </c>
      <c r="E606">
        <v>0.123</v>
      </c>
      <c r="F606">
        <v>8.5000000000000006E-2</v>
      </c>
    </row>
    <row r="607" spans="1:6" x14ac:dyDescent="0.25">
      <c r="A607" s="1">
        <v>44927.420138888891</v>
      </c>
      <c r="B607">
        <v>0.127</v>
      </c>
      <c r="C607">
        <v>0.127</v>
      </c>
      <c r="D607">
        <v>0.127</v>
      </c>
      <c r="E607">
        <v>0.123</v>
      </c>
      <c r="F607">
        <v>8.5000000000000006E-2</v>
      </c>
    </row>
    <row r="608" spans="1:6" x14ac:dyDescent="0.25">
      <c r="A608" s="1">
        <v>44927.42083333333</v>
      </c>
      <c r="B608">
        <v>0.127</v>
      </c>
      <c r="C608">
        <v>0.127</v>
      </c>
      <c r="D608">
        <v>0.127</v>
      </c>
      <c r="E608">
        <v>0.123</v>
      </c>
      <c r="F608">
        <v>8.5000000000000006E-2</v>
      </c>
    </row>
    <row r="609" spans="1:6" x14ac:dyDescent="0.25">
      <c r="A609" s="1">
        <v>44927.421527777777</v>
      </c>
      <c r="B609">
        <v>0.127</v>
      </c>
      <c r="C609">
        <v>0.127</v>
      </c>
      <c r="D609">
        <v>0.127</v>
      </c>
      <c r="E609">
        <v>0.123</v>
      </c>
      <c r="F609">
        <v>8.5000000000000006E-2</v>
      </c>
    </row>
    <row r="610" spans="1:6" x14ac:dyDescent="0.25">
      <c r="A610" s="1">
        <v>44927.422222222223</v>
      </c>
      <c r="B610">
        <v>0.13700000000000001</v>
      </c>
      <c r="C610">
        <v>0.13700000000000001</v>
      </c>
      <c r="D610">
        <v>0.13700000000000001</v>
      </c>
      <c r="E610">
        <v>0.13200000000000001</v>
      </c>
      <c r="F610">
        <v>9.0999999999999998E-2</v>
      </c>
    </row>
    <row r="611" spans="1:6" x14ac:dyDescent="0.25">
      <c r="A611" s="1">
        <v>44927.42291666667</v>
      </c>
      <c r="B611">
        <v>0.13700000000000001</v>
      </c>
      <c r="C611">
        <v>0.13700000000000001</v>
      </c>
      <c r="D611">
        <v>0.13700000000000001</v>
      </c>
      <c r="E611">
        <v>0.13200000000000001</v>
      </c>
      <c r="F611">
        <v>9.0999999999999998E-2</v>
      </c>
    </row>
    <row r="612" spans="1:6" x14ac:dyDescent="0.25">
      <c r="A612" s="1">
        <v>44927.423611111109</v>
      </c>
      <c r="B612">
        <v>0.13700000000000001</v>
      </c>
      <c r="C612">
        <v>0.13700000000000001</v>
      </c>
      <c r="D612">
        <v>0.13700000000000001</v>
      </c>
      <c r="E612">
        <v>0.13200000000000001</v>
      </c>
      <c r="F612">
        <v>9.0999999999999998E-2</v>
      </c>
    </row>
    <row r="613" spans="1:6" x14ac:dyDescent="0.25">
      <c r="A613" s="1">
        <v>44927.424305555556</v>
      </c>
      <c r="B613">
        <v>0.13700000000000001</v>
      </c>
      <c r="C613">
        <v>0.13700000000000001</v>
      </c>
      <c r="D613">
        <v>0.13700000000000001</v>
      </c>
      <c r="E613">
        <v>0.13200000000000001</v>
      </c>
      <c r="F613">
        <v>9.0999999999999998E-2</v>
      </c>
    </row>
    <row r="614" spans="1:6" x14ac:dyDescent="0.25">
      <c r="A614" s="1">
        <v>44927.425000000003</v>
      </c>
      <c r="B614">
        <v>0.13700000000000001</v>
      </c>
      <c r="C614">
        <v>0.13700000000000001</v>
      </c>
      <c r="D614">
        <v>0.13700000000000001</v>
      </c>
      <c r="E614">
        <v>0.13200000000000001</v>
      </c>
      <c r="F614">
        <v>9.0999999999999998E-2</v>
      </c>
    </row>
    <row r="615" spans="1:6" x14ac:dyDescent="0.25">
      <c r="A615" s="1">
        <v>44927.425694444442</v>
      </c>
      <c r="B615">
        <v>0.13700000000000001</v>
      </c>
      <c r="C615">
        <v>0.13700000000000001</v>
      </c>
      <c r="D615">
        <v>0.13700000000000001</v>
      </c>
      <c r="E615">
        <v>0.13200000000000001</v>
      </c>
      <c r="F615">
        <v>9.0999999999999998E-2</v>
      </c>
    </row>
    <row r="616" spans="1:6" x14ac:dyDescent="0.25">
      <c r="A616" s="1">
        <v>44927.426388888889</v>
      </c>
      <c r="B616">
        <v>0.14299999999999999</v>
      </c>
      <c r="C616">
        <v>0.14299999999999999</v>
      </c>
      <c r="D616">
        <v>0.14299999999999999</v>
      </c>
      <c r="E616">
        <v>0.13900000000000001</v>
      </c>
      <c r="F616">
        <v>9.5000000000000001E-2</v>
      </c>
    </row>
    <row r="617" spans="1:6" x14ac:dyDescent="0.25">
      <c r="A617" s="1">
        <v>44927.427083333336</v>
      </c>
      <c r="B617">
        <v>0.14299999999999999</v>
      </c>
      <c r="C617">
        <v>0.14299999999999999</v>
      </c>
      <c r="D617">
        <v>0.14299999999999999</v>
      </c>
      <c r="E617">
        <v>0.13900000000000001</v>
      </c>
      <c r="F617">
        <v>9.5000000000000001E-2</v>
      </c>
    </row>
    <row r="618" spans="1:6" x14ac:dyDescent="0.25">
      <c r="A618" s="1">
        <v>44927.427777777775</v>
      </c>
      <c r="B618">
        <v>0.14299999999999999</v>
      </c>
      <c r="C618">
        <v>0.14299999999999999</v>
      </c>
      <c r="D618">
        <v>0.14299999999999999</v>
      </c>
      <c r="E618">
        <v>0.13800000000000001</v>
      </c>
      <c r="F618">
        <v>9.5000000000000001E-2</v>
      </c>
    </row>
    <row r="619" spans="1:6" x14ac:dyDescent="0.25">
      <c r="A619" s="1">
        <v>44927.428472222222</v>
      </c>
      <c r="B619">
        <v>0.14299999999999999</v>
      </c>
      <c r="C619">
        <v>0.14299999999999999</v>
      </c>
      <c r="D619">
        <v>0.14299999999999999</v>
      </c>
      <c r="E619">
        <v>0.13800000000000001</v>
      </c>
      <c r="F619">
        <v>9.5000000000000001E-2</v>
      </c>
    </row>
    <row r="620" spans="1:6" x14ac:dyDescent="0.25">
      <c r="A620" s="1">
        <v>44927.429166666669</v>
      </c>
      <c r="B620">
        <v>0.14299999999999999</v>
      </c>
      <c r="C620">
        <v>0.14299999999999999</v>
      </c>
      <c r="D620">
        <v>0.14299999999999999</v>
      </c>
      <c r="E620">
        <v>0.13800000000000001</v>
      </c>
      <c r="F620">
        <v>9.5000000000000001E-2</v>
      </c>
    </row>
    <row r="621" spans="1:6" x14ac:dyDescent="0.25">
      <c r="A621" s="1">
        <v>44927.429861111108</v>
      </c>
      <c r="B621">
        <v>0.14299999999999999</v>
      </c>
      <c r="C621">
        <v>0.14299999999999999</v>
      </c>
      <c r="D621">
        <v>0.14299999999999999</v>
      </c>
      <c r="E621">
        <v>0.13800000000000001</v>
      </c>
      <c r="F621">
        <v>9.4E-2</v>
      </c>
    </row>
    <row r="622" spans="1:6" x14ac:dyDescent="0.25">
      <c r="A622" s="1">
        <v>44927.430555555555</v>
      </c>
      <c r="B622">
        <v>0.14899999999999999</v>
      </c>
      <c r="C622">
        <v>0.14899999999999999</v>
      </c>
      <c r="D622">
        <v>0.14899999999999999</v>
      </c>
      <c r="E622">
        <v>0.14399999999999999</v>
      </c>
      <c r="F622">
        <v>9.9000000000000005E-2</v>
      </c>
    </row>
    <row r="623" spans="1:6" x14ac:dyDescent="0.25">
      <c r="A623" s="1">
        <v>44927.431250000001</v>
      </c>
      <c r="B623">
        <v>0.14899999999999999</v>
      </c>
      <c r="C623">
        <v>0.14899999999999999</v>
      </c>
      <c r="D623">
        <v>0.14899999999999999</v>
      </c>
      <c r="E623">
        <v>0.14299999999999999</v>
      </c>
      <c r="F623">
        <v>9.9000000000000005E-2</v>
      </c>
    </row>
    <row r="624" spans="1:6" x14ac:dyDescent="0.25">
      <c r="A624" s="1">
        <v>44927.431944444441</v>
      </c>
      <c r="B624">
        <v>0.14899999999999999</v>
      </c>
      <c r="C624">
        <v>0.14899999999999999</v>
      </c>
      <c r="D624">
        <v>0.14899999999999999</v>
      </c>
      <c r="E624">
        <v>0.14299999999999999</v>
      </c>
      <c r="F624">
        <v>9.8000000000000004E-2</v>
      </c>
    </row>
    <row r="625" spans="1:6" x14ac:dyDescent="0.25">
      <c r="A625" s="1">
        <v>44927.432638888888</v>
      </c>
      <c r="B625">
        <v>0.14899999999999999</v>
      </c>
      <c r="C625">
        <v>0.14899999999999999</v>
      </c>
      <c r="D625">
        <v>0.14899999999999999</v>
      </c>
      <c r="E625">
        <v>0.14299999999999999</v>
      </c>
      <c r="F625">
        <v>9.8000000000000004E-2</v>
      </c>
    </row>
    <row r="626" spans="1:6" x14ac:dyDescent="0.25">
      <c r="A626" s="1">
        <v>44927.433333333334</v>
      </c>
      <c r="B626">
        <v>0.14899999999999999</v>
      </c>
      <c r="C626">
        <v>0.14899999999999999</v>
      </c>
      <c r="D626">
        <v>0.14899999999999999</v>
      </c>
      <c r="E626">
        <v>0.14299999999999999</v>
      </c>
      <c r="F626">
        <v>9.8000000000000004E-2</v>
      </c>
    </row>
    <row r="627" spans="1:6" x14ac:dyDescent="0.25">
      <c r="A627" s="1">
        <v>44927.434027777781</v>
      </c>
      <c r="B627">
        <v>0.14899999999999999</v>
      </c>
      <c r="C627">
        <v>0.14899999999999999</v>
      </c>
      <c r="D627">
        <v>0.14899999999999999</v>
      </c>
      <c r="E627">
        <v>0.14199999999999999</v>
      </c>
      <c r="F627">
        <v>9.8000000000000004E-2</v>
      </c>
    </row>
    <row r="628" spans="1:6" x14ac:dyDescent="0.25">
      <c r="A628" s="1">
        <v>44927.43472222222</v>
      </c>
      <c r="B628">
        <v>0.159</v>
      </c>
      <c r="C628">
        <v>0.159</v>
      </c>
      <c r="D628">
        <v>0.159</v>
      </c>
      <c r="E628">
        <v>0.151</v>
      </c>
      <c r="F628">
        <v>0.104</v>
      </c>
    </row>
    <row r="629" spans="1:6" x14ac:dyDescent="0.25">
      <c r="A629" s="1">
        <v>44927.435416666667</v>
      </c>
      <c r="B629">
        <v>0.159</v>
      </c>
      <c r="C629">
        <v>0.159</v>
      </c>
      <c r="D629">
        <v>0.159</v>
      </c>
      <c r="E629">
        <v>0.151</v>
      </c>
      <c r="F629">
        <v>0.104</v>
      </c>
    </row>
    <row r="630" spans="1:6" x14ac:dyDescent="0.25">
      <c r="A630" s="1">
        <v>44927.436111111114</v>
      </c>
      <c r="B630">
        <v>0.159</v>
      </c>
      <c r="C630">
        <v>0.159</v>
      </c>
      <c r="D630">
        <v>0.159</v>
      </c>
      <c r="E630">
        <v>0.151</v>
      </c>
      <c r="F630">
        <v>0.104</v>
      </c>
    </row>
    <row r="631" spans="1:6" x14ac:dyDescent="0.25">
      <c r="A631" s="1">
        <v>44927.436805555553</v>
      </c>
      <c r="B631">
        <v>0.159</v>
      </c>
      <c r="C631">
        <v>0.159</v>
      </c>
      <c r="D631">
        <v>0.159</v>
      </c>
      <c r="E631">
        <v>0.151</v>
      </c>
      <c r="F631">
        <v>0.104</v>
      </c>
    </row>
    <row r="632" spans="1:6" x14ac:dyDescent="0.25">
      <c r="A632" s="1">
        <v>44927.4375</v>
      </c>
      <c r="B632">
        <v>0.159</v>
      </c>
      <c r="C632">
        <v>0.159</v>
      </c>
      <c r="D632">
        <v>0.159</v>
      </c>
      <c r="E632">
        <v>0.15</v>
      </c>
      <c r="F632">
        <v>0.104</v>
      </c>
    </row>
    <row r="633" spans="1:6" x14ac:dyDescent="0.25">
      <c r="A633" s="1">
        <v>44927.438194444447</v>
      </c>
      <c r="B633">
        <v>0.159</v>
      </c>
      <c r="C633">
        <v>0.159</v>
      </c>
      <c r="D633">
        <v>0.159</v>
      </c>
      <c r="E633">
        <v>0.15</v>
      </c>
      <c r="F633">
        <v>0.10299999999999999</v>
      </c>
    </row>
    <row r="634" spans="1:6" x14ac:dyDescent="0.25">
      <c r="A634" s="1">
        <v>44927.438888888886</v>
      </c>
      <c r="B634">
        <v>0.16900000000000001</v>
      </c>
      <c r="C634">
        <v>0.16900000000000001</v>
      </c>
      <c r="D634">
        <v>0.16900000000000001</v>
      </c>
      <c r="E634">
        <v>0.159</v>
      </c>
      <c r="F634">
        <v>0.11</v>
      </c>
    </row>
    <row r="635" spans="1:6" x14ac:dyDescent="0.25">
      <c r="A635" s="1">
        <v>44927.439583333333</v>
      </c>
      <c r="B635">
        <v>0.16900000000000001</v>
      </c>
      <c r="C635">
        <v>0.16900000000000001</v>
      </c>
      <c r="D635">
        <v>0.16900000000000001</v>
      </c>
      <c r="E635">
        <v>0.159</v>
      </c>
      <c r="F635">
        <v>0.11</v>
      </c>
    </row>
    <row r="636" spans="1:6" x14ac:dyDescent="0.25">
      <c r="A636" s="1">
        <v>44927.44027777778</v>
      </c>
      <c r="B636">
        <v>0.16900000000000001</v>
      </c>
      <c r="C636">
        <v>0.16900000000000001</v>
      </c>
      <c r="D636">
        <v>0.16900000000000001</v>
      </c>
      <c r="E636">
        <v>0.158</v>
      </c>
      <c r="F636">
        <v>0.109</v>
      </c>
    </row>
    <row r="637" spans="1:6" x14ac:dyDescent="0.25">
      <c r="A637" s="1">
        <v>44927.440972222219</v>
      </c>
      <c r="B637">
        <v>0.16900000000000001</v>
      </c>
      <c r="C637">
        <v>0.16900000000000001</v>
      </c>
      <c r="D637">
        <v>0.16900000000000001</v>
      </c>
      <c r="E637">
        <v>0.158</v>
      </c>
      <c r="F637">
        <v>0.109</v>
      </c>
    </row>
    <row r="638" spans="1:6" x14ac:dyDescent="0.25">
      <c r="A638" s="1">
        <v>44927.441666666666</v>
      </c>
      <c r="B638">
        <v>0.16900000000000001</v>
      </c>
      <c r="C638">
        <v>0.16900000000000001</v>
      </c>
      <c r="D638">
        <v>0.16900000000000001</v>
      </c>
      <c r="E638">
        <v>0.158</v>
      </c>
      <c r="F638">
        <v>0.109</v>
      </c>
    </row>
    <row r="639" spans="1:6" x14ac:dyDescent="0.25">
      <c r="A639" s="1">
        <v>44927.442361111112</v>
      </c>
      <c r="B639">
        <v>0.16900000000000001</v>
      </c>
      <c r="C639">
        <v>0.16900000000000001</v>
      </c>
      <c r="D639">
        <v>0.16900000000000001</v>
      </c>
      <c r="E639">
        <v>0.157</v>
      </c>
      <c r="F639">
        <v>0.109</v>
      </c>
    </row>
    <row r="640" spans="1:6" x14ac:dyDescent="0.25">
      <c r="A640" s="1">
        <v>44927.443055555559</v>
      </c>
      <c r="B640">
        <v>0.18099999999999999</v>
      </c>
      <c r="C640">
        <v>0.18099999999999999</v>
      </c>
      <c r="D640">
        <v>0.18099999999999999</v>
      </c>
      <c r="E640">
        <v>0.16900000000000001</v>
      </c>
      <c r="F640">
        <v>0.11700000000000001</v>
      </c>
    </row>
    <row r="641" spans="1:6" x14ac:dyDescent="0.25">
      <c r="A641" s="1">
        <v>44927.443749999999</v>
      </c>
      <c r="B641">
        <v>0.18099999999999999</v>
      </c>
      <c r="C641">
        <v>0.18099999999999999</v>
      </c>
      <c r="D641">
        <v>0.18099999999999999</v>
      </c>
      <c r="E641">
        <v>0.16900000000000001</v>
      </c>
      <c r="F641">
        <v>0.11700000000000001</v>
      </c>
    </row>
    <row r="642" spans="1:6" x14ac:dyDescent="0.25">
      <c r="A642" s="1">
        <v>44927.444444444445</v>
      </c>
      <c r="B642">
        <v>0.18099999999999999</v>
      </c>
      <c r="C642">
        <v>0.18099999999999999</v>
      </c>
      <c r="D642">
        <v>0.18099999999999999</v>
      </c>
      <c r="E642">
        <v>0.16900000000000001</v>
      </c>
      <c r="F642">
        <v>0.11700000000000001</v>
      </c>
    </row>
    <row r="643" spans="1:6" x14ac:dyDescent="0.25">
      <c r="A643" s="1">
        <v>44927.445138888892</v>
      </c>
      <c r="B643">
        <v>0.18099999999999999</v>
      </c>
      <c r="C643">
        <v>0.18099999999999999</v>
      </c>
      <c r="D643">
        <v>0.18099999999999999</v>
      </c>
      <c r="E643">
        <v>0.16800000000000001</v>
      </c>
      <c r="F643">
        <v>0.11700000000000001</v>
      </c>
    </row>
    <row r="644" spans="1:6" x14ac:dyDescent="0.25">
      <c r="A644" s="1">
        <v>44927.445833333331</v>
      </c>
      <c r="B644">
        <v>0.18099999999999999</v>
      </c>
      <c r="C644">
        <v>0.18099999999999999</v>
      </c>
      <c r="D644">
        <v>0.18099999999999999</v>
      </c>
      <c r="E644">
        <v>0.16800000000000001</v>
      </c>
      <c r="F644">
        <v>0.11600000000000001</v>
      </c>
    </row>
    <row r="645" spans="1:6" x14ac:dyDescent="0.25">
      <c r="A645" s="1">
        <v>44927.446527777778</v>
      </c>
      <c r="B645">
        <v>0.18099999999999999</v>
      </c>
      <c r="C645">
        <v>0.18099999999999999</v>
      </c>
      <c r="D645">
        <v>0.18099999999999999</v>
      </c>
      <c r="E645">
        <v>0.16800000000000001</v>
      </c>
      <c r="F645">
        <v>0.11600000000000001</v>
      </c>
    </row>
    <row r="646" spans="1:6" x14ac:dyDescent="0.25">
      <c r="A646" s="1">
        <v>44927.447222222225</v>
      </c>
      <c r="B646">
        <v>0.19400000000000001</v>
      </c>
      <c r="C646">
        <v>0.19400000000000001</v>
      </c>
      <c r="D646">
        <v>0.19400000000000001</v>
      </c>
      <c r="E646">
        <v>0.17899999999999999</v>
      </c>
      <c r="F646">
        <v>0.124</v>
      </c>
    </row>
    <row r="647" spans="1:6" x14ac:dyDescent="0.25">
      <c r="A647" s="1">
        <v>44927.447916666664</v>
      </c>
      <c r="B647">
        <v>0.19400000000000001</v>
      </c>
      <c r="C647">
        <v>0.19400000000000001</v>
      </c>
      <c r="D647">
        <v>0.19400000000000001</v>
      </c>
      <c r="E647">
        <v>0.17899999999999999</v>
      </c>
      <c r="F647">
        <v>0.124</v>
      </c>
    </row>
    <row r="648" spans="1:6" x14ac:dyDescent="0.25">
      <c r="A648" s="1">
        <v>44927.448611111111</v>
      </c>
      <c r="B648">
        <v>0.19400000000000001</v>
      </c>
      <c r="C648">
        <v>0.19400000000000001</v>
      </c>
      <c r="D648">
        <v>0.19400000000000001</v>
      </c>
      <c r="E648">
        <v>0.17799999999999999</v>
      </c>
      <c r="F648">
        <v>0.124</v>
      </c>
    </row>
    <row r="649" spans="1:6" x14ac:dyDescent="0.25">
      <c r="A649" s="1">
        <v>44927.449305555558</v>
      </c>
      <c r="B649">
        <v>0.19400000000000001</v>
      </c>
      <c r="C649">
        <v>0.19400000000000001</v>
      </c>
      <c r="D649">
        <v>0.19400000000000001</v>
      </c>
      <c r="E649">
        <v>0.17799999999999999</v>
      </c>
      <c r="F649">
        <v>0.124</v>
      </c>
    </row>
    <row r="650" spans="1:6" x14ac:dyDescent="0.25">
      <c r="A650" s="1">
        <v>44927.45</v>
      </c>
      <c r="B650">
        <v>0.19400000000000001</v>
      </c>
      <c r="C650">
        <v>0.19400000000000001</v>
      </c>
      <c r="D650">
        <v>0.19400000000000001</v>
      </c>
      <c r="E650">
        <v>0.17799999999999999</v>
      </c>
      <c r="F650">
        <v>0.123</v>
      </c>
    </row>
    <row r="651" spans="1:6" x14ac:dyDescent="0.25">
      <c r="A651" s="1">
        <v>44927.450694444444</v>
      </c>
      <c r="B651">
        <v>0.19400000000000001</v>
      </c>
      <c r="C651">
        <v>0.19400000000000001</v>
      </c>
      <c r="D651">
        <v>0.19400000000000001</v>
      </c>
      <c r="E651">
        <v>0.17699999999999999</v>
      </c>
      <c r="F651">
        <v>0.123</v>
      </c>
    </row>
    <row r="652" spans="1:6" x14ac:dyDescent="0.25">
      <c r="A652" s="1">
        <v>44927.451388888891</v>
      </c>
      <c r="B652">
        <v>0.20699999999999999</v>
      </c>
      <c r="C652">
        <v>0.20699999999999999</v>
      </c>
      <c r="D652">
        <v>0.20699999999999999</v>
      </c>
      <c r="E652">
        <v>0.189</v>
      </c>
      <c r="F652">
        <v>0.13100000000000001</v>
      </c>
    </row>
    <row r="653" spans="1:6" x14ac:dyDescent="0.25">
      <c r="A653" s="1">
        <v>44927.45208333333</v>
      </c>
      <c r="B653">
        <v>0.20699999999999999</v>
      </c>
      <c r="C653">
        <v>0.20699999999999999</v>
      </c>
      <c r="D653">
        <v>0.20699999999999999</v>
      </c>
      <c r="E653">
        <v>0.188</v>
      </c>
      <c r="F653">
        <v>0.13100000000000001</v>
      </c>
    </row>
    <row r="654" spans="1:6" x14ac:dyDescent="0.25">
      <c r="A654" s="1">
        <v>44927.452777777777</v>
      </c>
      <c r="B654">
        <v>0.20699999999999999</v>
      </c>
      <c r="C654">
        <v>0.20699999999999999</v>
      </c>
      <c r="D654">
        <v>0.20699999999999999</v>
      </c>
      <c r="E654">
        <v>0.188</v>
      </c>
      <c r="F654">
        <v>0.13100000000000001</v>
      </c>
    </row>
    <row r="655" spans="1:6" x14ac:dyDescent="0.25">
      <c r="A655" s="1">
        <v>44927.453472222223</v>
      </c>
      <c r="B655">
        <v>0.20699999999999999</v>
      </c>
      <c r="C655">
        <v>0.20699999999999999</v>
      </c>
      <c r="D655">
        <v>0.20699999999999999</v>
      </c>
      <c r="E655">
        <v>0.187</v>
      </c>
      <c r="F655">
        <v>0.13100000000000001</v>
      </c>
    </row>
    <row r="656" spans="1:6" x14ac:dyDescent="0.25">
      <c r="A656" s="1">
        <v>44927.45416666667</v>
      </c>
      <c r="B656">
        <v>0.20699999999999999</v>
      </c>
      <c r="C656">
        <v>0.20699999999999999</v>
      </c>
      <c r="D656">
        <v>0.20699999999999999</v>
      </c>
      <c r="E656">
        <v>0.187</v>
      </c>
      <c r="F656">
        <v>0.13</v>
      </c>
    </row>
    <row r="657" spans="1:6" x14ac:dyDescent="0.25">
      <c r="A657" s="1">
        <v>44927.454861111109</v>
      </c>
      <c r="B657">
        <v>0.20699999999999999</v>
      </c>
      <c r="C657">
        <v>0.20699999999999999</v>
      </c>
      <c r="D657">
        <v>0.20699999999999999</v>
      </c>
      <c r="E657">
        <v>0.187</v>
      </c>
      <c r="F657">
        <v>0.13</v>
      </c>
    </row>
    <row r="658" spans="1:6" x14ac:dyDescent="0.25">
      <c r="A658" s="1">
        <v>44927.455555555556</v>
      </c>
      <c r="B658">
        <v>0.22</v>
      </c>
      <c r="C658">
        <v>0.22</v>
      </c>
      <c r="D658">
        <v>0.22</v>
      </c>
      <c r="E658">
        <v>0.19800000000000001</v>
      </c>
      <c r="F658">
        <v>0.13800000000000001</v>
      </c>
    </row>
    <row r="659" spans="1:6" x14ac:dyDescent="0.25">
      <c r="A659" s="1">
        <v>44927.456250000003</v>
      </c>
      <c r="B659">
        <v>0.22</v>
      </c>
      <c r="C659">
        <v>0.22</v>
      </c>
      <c r="D659">
        <v>0.22</v>
      </c>
      <c r="E659">
        <v>0.19700000000000001</v>
      </c>
      <c r="F659">
        <v>0.13800000000000001</v>
      </c>
    </row>
    <row r="660" spans="1:6" x14ac:dyDescent="0.25">
      <c r="A660" s="1">
        <v>44927.456944444442</v>
      </c>
      <c r="B660">
        <v>0.22</v>
      </c>
      <c r="C660">
        <v>0.22</v>
      </c>
      <c r="D660">
        <v>0.22</v>
      </c>
      <c r="E660">
        <v>0.19700000000000001</v>
      </c>
      <c r="F660">
        <v>0.13700000000000001</v>
      </c>
    </row>
    <row r="661" spans="1:6" x14ac:dyDescent="0.25">
      <c r="A661" s="1">
        <v>44927.457638888889</v>
      </c>
      <c r="B661">
        <v>0.22</v>
      </c>
      <c r="C661">
        <v>0.22</v>
      </c>
      <c r="D661">
        <v>0.22</v>
      </c>
      <c r="E661">
        <v>0.19600000000000001</v>
      </c>
      <c r="F661">
        <v>0.13700000000000001</v>
      </c>
    </row>
    <row r="662" spans="1:6" x14ac:dyDescent="0.25">
      <c r="A662" s="1">
        <v>44927.458333333336</v>
      </c>
      <c r="B662">
        <v>0.22</v>
      </c>
      <c r="C662">
        <v>0.22</v>
      </c>
      <c r="D662">
        <v>0.22</v>
      </c>
      <c r="E662">
        <v>0.19600000000000001</v>
      </c>
      <c r="F662">
        <v>0.13700000000000001</v>
      </c>
    </row>
    <row r="663" spans="1:6" x14ac:dyDescent="0.25">
      <c r="A663" s="1">
        <v>44927.459027777775</v>
      </c>
      <c r="B663">
        <v>0.22</v>
      </c>
      <c r="C663">
        <v>0.22</v>
      </c>
      <c r="D663">
        <v>0.22</v>
      </c>
      <c r="E663">
        <v>0.19500000000000001</v>
      </c>
      <c r="F663">
        <v>0.13700000000000001</v>
      </c>
    </row>
    <row r="664" spans="1:6" x14ac:dyDescent="0.25">
      <c r="A664" s="1">
        <v>44927.459722222222</v>
      </c>
      <c r="B664">
        <v>0.24199999999999999</v>
      </c>
      <c r="C664">
        <v>0.24199999999999999</v>
      </c>
      <c r="D664">
        <v>0.24199999999999999</v>
      </c>
      <c r="E664">
        <v>0.215</v>
      </c>
      <c r="F664">
        <v>0.151</v>
      </c>
    </row>
    <row r="665" spans="1:6" x14ac:dyDescent="0.25">
      <c r="A665" s="1">
        <v>44927.460416666669</v>
      </c>
      <c r="B665">
        <v>0.24199999999999999</v>
      </c>
      <c r="C665">
        <v>0.24199999999999999</v>
      </c>
      <c r="D665">
        <v>0.24199999999999999</v>
      </c>
      <c r="E665">
        <v>0.214</v>
      </c>
      <c r="F665">
        <v>0.15</v>
      </c>
    </row>
    <row r="666" spans="1:6" x14ac:dyDescent="0.25">
      <c r="A666" s="1">
        <v>44927.461111111108</v>
      </c>
      <c r="B666">
        <v>0.24199999999999999</v>
      </c>
      <c r="C666">
        <v>0.24199999999999999</v>
      </c>
      <c r="D666">
        <v>0.24199999999999999</v>
      </c>
      <c r="E666">
        <v>0.214</v>
      </c>
      <c r="F666">
        <v>0.15</v>
      </c>
    </row>
    <row r="667" spans="1:6" x14ac:dyDescent="0.25">
      <c r="A667" s="1">
        <v>44927.461805555555</v>
      </c>
      <c r="B667">
        <v>0.24199999999999999</v>
      </c>
      <c r="C667">
        <v>0.24199999999999999</v>
      </c>
      <c r="D667">
        <v>0.24199999999999999</v>
      </c>
      <c r="E667">
        <v>0.21299999999999999</v>
      </c>
      <c r="F667">
        <v>0.15</v>
      </c>
    </row>
    <row r="668" spans="1:6" x14ac:dyDescent="0.25">
      <c r="A668" s="1">
        <v>44927.462500000001</v>
      </c>
      <c r="B668">
        <v>0.24199999999999999</v>
      </c>
      <c r="C668">
        <v>0.24199999999999999</v>
      </c>
      <c r="D668">
        <v>0.24199999999999999</v>
      </c>
      <c r="E668">
        <v>0.21299999999999999</v>
      </c>
      <c r="F668">
        <v>0.14899999999999999</v>
      </c>
    </row>
    <row r="669" spans="1:6" x14ac:dyDescent="0.25">
      <c r="A669" s="1">
        <v>44927.463194444441</v>
      </c>
      <c r="B669">
        <v>0.24199999999999999</v>
      </c>
      <c r="C669">
        <v>0.24199999999999999</v>
      </c>
      <c r="D669">
        <v>0.24199999999999999</v>
      </c>
      <c r="E669">
        <v>0.21199999999999999</v>
      </c>
      <c r="F669">
        <v>0.14899999999999999</v>
      </c>
    </row>
    <row r="670" spans="1:6" x14ac:dyDescent="0.25">
      <c r="A670" s="1">
        <v>44927.463888888888</v>
      </c>
      <c r="B670">
        <v>0.27100000000000002</v>
      </c>
      <c r="C670">
        <v>0.27100000000000002</v>
      </c>
      <c r="D670">
        <v>0.27100000000000002</v>
      </c>
      <c r="E670">
        <v>0.23699999999999999</v>
      </c>
      <c r="F670">
        <v>0.16700000000000001</v>
      </c>
    </row>
    <row r="671" spans="1:6" x14ac:dyDescent="0.25">
      <c r="A671" s="1">
        <v>44927.464583333334</v>
      </c>
      <c r="B671">
        <v>0.27100000000000002</v>
      </c>
      <c r="C671">
        <v>0.27100000000000002</v>
      </c>
      <c r="D671">
        <v>0.27100000000000002</v>
      </c>
      <c r="E671">
        <v>0.23599999999999999</v>
      </c>
      <c r="F671">
        <v>0.16600000000000001</v>
      </c>
    </row>
    <row r="672" spans="1:6" x14ac:dyDescent="0.25">
      <c r="A672" s="1">
        <v>44927.465277777781</v>
      </c>
      <c r="B672">
        <v>0.27100000000000002</v>
      </c>
      <c r="C672">
        <v>0.27100000000000002</v>
      </c>
      <c r="D672">
        <v>0.27100000000000002</v>
      </c>
      <c r="E672">
        <v>0.23599999999999999</v>
      </c>
      <c r="F672">
        <v>0.16600000000000001</v>
      </c>
    </row>
    <row r="673" spans="1:6" x14ac:dyDescent="0.25">
      <c r="A673" s="1">
        <v>44927.46597222222</v>
      </c>
      <c r="B673">
        <v>0.27100000000000002</v>
      </c>
      <c r="C673">
        <v>0.27100000000000002</v>
      </c>
      <c r="D673">
        <v>0.27100000000000002</v>
      </c>
      <c r="E673">
        <v>0.23499999999999999</v>
      </c>
      <c r="F673">
        <v>0.16500000000000001</v>
      </c>
    </row>
    <row r="674" spans="1:6" x14ac:dyDescent="0.25">
      <c r="A674" s="1">
        <v>44927.466666666667</v>
      </c>
      <c r="B674">
        <v>0.27100000000000002</v>
      </c>
      <c r="C674">
        <v>0.27100000000000002</v>
      </c>
      <c r="D674">
        <v>0.27100000000000002</v>
      </c>
      <c r="E674">
        <v>0.23400000000000001</v>
      </c>
      <c r="F674">
        <v>0.16500000000000001</v>
      </c>
    </row>
    <row r="675" spans="1:6" x14ac:dyDescent="0.25">
      <c r="A675" s="1">
        <v>44927.467361111114</v>
      </c>
      <c r="B675">
        <v>0.27100000000000002</v>
      </c>
      <c r="C675">
        <v>0.27100000000000002</v>
      </c>
      <c r="D675">
        <v>0.27100000000000002</v>
      </c>
      <c r="E675">
        <v>0.23400000000000001</v>
      </c>
      <c r="F675">
        <v>0.16400000000000001</v>
      </c>
    </row>
    <row r="676" spans="1:6" x14ac:dyDescent="0.25">
      <c r="A676" s="1">
        <v>44927.468055555553</v>
      </c>
      <c r="B676">
        <v>0.30299999999999999</v>
      </c>
      <c r="C676">
        <v>0.30299999999999999</v>
      </c>
      <c r="D676">
        <v>0.30299999999999999</v>
      </c>
      <c r="E676">
        <v>0.26100000000000001</v>
      </c>
      <c r="F676">
        <v>0.184</v>
      </c>
    </row>
    <row r="677" spans="1:6" x14ac:dyDescent="0.25">
      <c r="A677" s="1">
        <v>44927.46875</v>
      </c>
      <c r="B677">
        <v>0.30299999999999999</v>
      </c>
      <c r="C677">
        <v>0.30299999999999999</v>
      </c>
      <c r="D677">
        <v>0.30299999999999999</v>
      </c>
      <c r="E677">
        <v>0.26</v>
      </c>
      <c r="F677">
        <v>0.183</v>
      </c>
    </row>
    <row r="678" spans="1:6" x14ac:dyDescent="0.25">
      <c r="A678" s="1">
        <v>44927.469444444447</v>
      </c>
      <c r="B678">
        <v>0.30299999999999999</v>
      </c>
      <c r="C678">
        <v>0.30299999999999999</v>
      </c>
      <c r="D678">
        <v>0.30299999999999999</v>
      </c>
      <c r="E678">
        <v>0.25900000000000001</v>
      </c>
      <c r="F678">
        <v>0.183</v>
      </c>
    </row>
    <row r="679" spans="1:6" x14ac:dyDescent="0.25">
      <c r="A679" s="1">
        <v>44927.470138888886</v>
      </c>
      <c r="B679">
        <v>0.30299999999999999</v>
      </c>
      <c r="C679">
        <v>0.30299999999999999</v>
      </c>
      <c r="D679">
        <v>0.30299999999999999</v>
      </c>
      <c r="E679">
        <v>0.25800000000000001</v>
      </c>
      <c r="F679">
        <v>0.182</v>
      </c>
    </row>
    <row r="680" spans="1:6" x14ac:dyDescent="0.25">
      <c r="A680" s="1">
        <v>44927.470833333333</v>
      </c>
      <c r="B680">
        <v>0.30299999999999999</v>
      </c>
      <c r="C680">
        <v>0.30299999999999999</v>
      </c>
      <c r="D680">
        <v>0.30299999999999999</v>
      </c>
      <c r="E680">
        <v>0.25700000000000001</v>
      </c>
      <c r="F680">
        <v>0.182</v>
      </c>
    </row>
    <row r="681" spans="1:6" x14ac:dyDescent="0.25">
      <c r="A681" s="1">
        <v>44927.47152777778</v>
      </c>
      <c r="B681">
        <v>0.30299999999999999</v>
      </c>
      <c r="C681">
        <v>0.30299999999999999</v>
      </c>
      <c r="D681">
        <v>0.30299999999999999</v>
      </c>
      <c r="E681">
        <v>0.25600000000000001</v>
      </c>
      <c r="F681">
        <v>0.18099999999999999</v>
      </c>
    </row>
    <row r="682" spans="1:6" x14ac:dyDescent="0.25">
      <c r="A682" s="1">
        <v>44927.472222222219</v>
      </c>
      <c r="B682">
        <v>0.33500000000000002</v>
      </c>
      <c r="C682">
        <v>0.33500000000000002</v>
      </c>
      <c r="D682">
        <v>0.33500000000000002</v>
      </c>
      <c r="E682">
        <v>0.28299999999999997</v>
      </c>
      <c r="F682">
        <v>0.2</v>
      </c>
    </row>
    <row r="683" spans="1:6" x14ac:dyDescent="0.25">
      <c r="A683" s="1">
        <v>44927.472916666666</v>
      </c>
      <c r="B683">
        <v>0.33500000000000002</v>
      </c>
      <c r="C683">
        <v>0.33500000000000002</v>
      </c>
      <c r="D683">
        <v>0.33500000000000002</v>
      </c>
      <c r="E683">
        <v>0.28199999999999997</v>
      </c>
      <c r="F683">
        <v>0.2</v>
      </c>
    </row>
    <row r="684" spans="1:6" x14ac:dyDescent="0.25">
      <c r="A684" s="1">
        <v>44927.473611111112</v>
      </c>
      <c r="B684">
        <v>0.33500000000000002</v>
      </c>
      <c r="C684">
        <v>0.33500000000000002</v>
      </c>
      <c r="D684">
        <v>0.33500000000000002</v>
      </c>
      <c r="E684">
        <v>0.28100000000000003</v>
      </c>
      <c r="F684">
        <v>0.19900000000000001</v>
      </c>
    </row>
    <row r="685" spans="1:6" x14ac:dyDescent="0.25">
      <c r="A685" s="1">
        <v>44927.474305555559</v>
      </c>
      <c r="B685">
        <v>0.33500000000000002</v>
      </c>
      <c r="C685">
        <v>0.33500000000000002</v>
      </c>
      <c r="D685">
        <v>0.33500000000000002</v>
      </c>
      <c r="E685">
        <v>0.28000000000000003</v>
      </c>
      <c r="F685">
        <v>0.19800000000000001</v>
      </c>
    </row>
    <row r="686" spans="1:6" x14ac:dyDescent="0.25">
      <c r="A686" s="1">
        <v>44927.474999999999</v>
      </c>
      <c r="B686">
        <v>0.33500000000000002</v>
      </c>
      <c r="C686">
        <v>0.33500000000000002</v>
      </c>
      <c r="D686">
        <v>0.33500000000000002</v>
      </c>
      <c r="E686">
        <v>0.27900000000000003</v>
      </c>
      <c r="F686">
        <v>0.19800000000000001</v>
      </c>
    </row>
    <row r="687" spans="1:6" x14ac:dyDescent="0.25">
      <c r="A687" s="1">
        <v>44927.475694444445</v>
      </c>
      <c r="B687">
        <v>0.33500000000000002</v>
      </c>
      <c r="C687">
        <v>0.33500000000000002</v>
      </c>
      <c r="D687">
        <v>0.33500000000000002</v>
      </c>
      <c r="E687">
        <v>0.27800000000000002</v>
      </c>
      <c r="F687">
        <v>0.19700000000000001</v>
      </c>
    </row>
    <row r="688" spans="1:6" x14ac:dyDescent="0.25">
      <c r="A688" s="1">
        <v>44927.476388888892</v>
      </c>
      <c r="B688">
        <v>0.36399999999999999</v>
      </c>
      <c r="C688">
        <v>0.36399999999999999</v>
      </c>
      <c r="D688">
        <v>0.36399999999999999</v>
      </c>
      <c r="E688">
        <v>0.30099999999999999</v>
      </c>
      <c r="F688">
        <v>0.214</v>
      </c>
    </row>
    <row r="689" spans="1:6" x14ac:dyDescent="0.25">
      <c r="A689" s="1">
        <v>44927.477083333331</v>
      </c>
      <c r="B689">
        <v>0.36399999999999999</v>
      </c>
      <c r="C689">
        <v>0.36399999999999999</v>
      </c>
      <c r="D689">
        <v>0.36399999999999999</v>
      </c>
      <c r="E689">
        <v>0.3</v>
      </c>
      <c r="F689">
        <v>0.21299999999999999</v>
      </c>
    </row>
    <row r="690" spans="1:6" x14ac:dyDescent="0.25">
      <c r="A690" s="1">
        <v>44927.477777777778</v>
      </c>
      <c r="B690">
        <v>0.36399999999999999</v>
      </c>
      <c r="C690">
        <v>0.36399999999999999</v>
      </c>
      <c r="D690">
        <v>0.36399999999999999</v>
      </c>
      <c r="E690">
        <v>0.29799999999999999</v>
      </c>
      <c r="F690">
        <v>0.21199999999999999</v>
      </c>
    </row>
    <row r="691" spans="1:6" x14ac:dyDescent="0.25">
      <c r="A691" s="1">
        <v>44927.478472222225</v>
      </c>
      <c r="B691">
        <v>0.36399999999999999</v>
      </c>
      <c r="C691">
        <v>0.36399999999999999</v>
      </c>
      <c r="D691">
        <v>0.36399999999999999</v>
      </c>
      <c r="E691">
        <v>0.29699999999999999</v>
      </c>
      <c r="F691">
        <v>0.21199999999999999</v>
      </c>
    </row>
    <row r="692" spans="1:6" x14ac:dyDescent="0.25">
      <c r="A692" s="1">
        <v>44927.479166666664</v>
      </c>
      <c r="B692">
        <v>0.36399999999999999</v>
      </c>
      <c r="C692">
        <v>0.36399999999999999</v>
      </c>
      <c r="D692">
        <v>0.36399999999999999</v>
      </c>
      <c r="E692">
        <v>0.29599999999999999</v>
      </c>
      <c r="F692">
        <v>0.21099999999999999</v>
      </c>
    </row>
    <row r="693" spans="1:6" x14ac:dyDescent="0.25">
      <c r="A693" s="1">
        <v>44927.479861111111</v>
      </c>
      <c r="B693">
        <v>0.36399999999999999</v>
      </c>
      <c r="C693">
        <v>0.36399999999999999</v>
      </c>
      <c r="D693">
        <v>0.36399999999999999</v>
      </c>
      <c r="E693">
        <v>0.29499999999999998</v>
      </c>
      <c r="F693">
        <v>0.21</v>
      </c>
    </row>
    <row r="694" spans="1:6" x14ac:dyDescent="0.25">
      <c r="A694" s="1">
        <v>44927.480555555558</v>
      </c>
      <c r="B694">
        <v>0.434</v>
      </c>
      <c r="C694">
        <v>0.4</v>
      </c>
      <c r="D694">
        <v>0.5</v>
      </c>
      <c r="E694">
        <v>0.61499999999999999</v>
      </c>
      <c r="F694">
        <v>0.44</v>
      </c>
    </row>
    <row r="695" spans="1:6" x14ac:dyDescent="0.25">
      <c r="A695" s="1">
        <v>44927.481249999997</v>
      </c>
      <c r="B695">
        <v>0.432</v>
      </c>
      <c r="C695">
        <v>0.4</v>
      </c>
      <c r="D695">
        <v>0.5</v>
      </c>
      <c r="E695">
        <v>0.61</v>
      </c>
      <c r="F695">
        <v>0.437</v>
      </c>
    </row>
    <row r="696" spans="1:6" x14ac:dyDescent="0.25">
      <c r="A696" s="1">
        <v>44927.481944444444</v>
      </c>
      <c r="B696">
        <v>0.43099999999999999</v>
      </c>
      <c r="C696">
        <v>0.4</v>
      </c>
      <c r="D696">
        <v>0.5</v>
      </c>
      <c r="E696">
        <v>0.60499999999999998</v>
      </c>
      <c r="F696">
        <v>0.434</v>
      </c>
    </row>
    <row r="697" spans="1:6" x14ac:dyDescent="0.25">
      <c r="A697" s="1">
        <v>44927.482638888891</v>
      </c>
      <c r="B697">
        <v>0.42899999999999999</v>
      </c>
      <c r="C697">
        <v>0.4</v>
      </c>
      <c r="D697">
        <v>0.5</v>
      </c>
      <c r="E697">
        <v>0.6</v>
      </c>
      <c r="F697">
        <v>0.43099999999999999</v>
      </c>
    </row>
    <row r="698" spans="1:6" x14ac:dyDescent="0.25">
      <c r="A698" s="1">
        <v>44927.48333333333</v>
      </c>
      <c r="B698">
        <v>0.42699999999999999</v>
      </c>
      <c r="C698">
        <v>0.4</v>
      </c>
      <c r="D698">
        <v>0.5</v>
      </c>
      <c r="E698">
        <v>0.59499999999999997</v>
      </c>
      <c r="F698">
        <v>0.42799999999999999</v>
      </c>
    </row>
    <row r="699" spans="1:6" x14ac:dyDescent="0.25">
      <c r="A699" s="1">
        <v>44927.484027777777</v>
      </c>
      <c r="B699">
        <v>0.42599999999999999</v>
      </c>
      <c r="C699">
        <v>0.4</v>
      </c>
      <c r="D699">
        <v>0.5</v>
      </c>
      <c r="E699">
        <v>0.59</v>
      </c>
      <c r="F699">
        <v>0.42499999999999999</v>
      </c>
    </row>
    <row r="700" spans="1:6" x14ac:dyDescent="0.25">
      <c r="A700" s="1">
        <v>44927.484722222223</v>
      </c>
      <c r="B700">
        <v>0.42399999999999999</v>
      </c>
      <c r="C700">
        <v>0.4</v>
      </c>
      <c r="D700">
        <v>0.5</v>
      </c>
      <c r="E700">
        <v>1.1739999999999999</v>
      </c>
      <c r="F700">
        <v>0.84799999999999998</v>
      </c>
    </row>
    <row r="701" spans="1:6" x14ac:dyDescent="0.25">
      <c r="A701" s="1">
        <v>44927.48541666667</v>
      </c>
      <c r="B701">
        <v>0.42299999999999999</v>
      </c>
      <c r="C701">
        <v>0.4</v>
      </c>
      <c r="D701">
        <v>0.5</v>
      </c>
      <c r="E701">
        <v>1.1559999999999999</v>
      </c>
      <c r="F701">
        <v>0.83599999999999997</v>
      </c>
    </row>
    <row r="702" spans="1:6" x14ac:dyDescent="0.25">
      <c r="A702" s="1">
        <v>44927.486111111109</v>
      </c>
      <c r="B702">
        <v>0.42099999999999999</v>
      </c>
      <c r="C702">
        <v>0.4</v>
      </c>
      <c r="D702">
        <v>0.5</v>
      </c>
      <c r="E702">
        <v>1.1379999999999999</v>
      </c>
      <c r="F702">
        <v>0.82499999999999996</v>
      </c>
    </row>
    <row r="703" spans="1:6" x14ac:dyDescent="0.25">
      <c r="A703" s="1">
        <v>44927.486805555556</v>
      </c>
      <c r="B703">
        <v>0.42</v>
      </c>
      <c r="C703">
        <v>0.4</v>
      </c>
      <c r="D703">
        <v>0.5</v>
      </c>
      <c r="E703">
        <v>1.1200000000000001</v>
      </c>
      <c r="F703">
        <v>0.81399999999999995</v>
      </c>
    </row>
    <row r="704" spans="1:6" x14ac:dyDescent="0.25">
      <c r="A704" s="1">
        <v>44927.487500000003</v>
      </c>
      <c r="B704">
        <v>0.41899999999999998</v>
      </c>
      <c r="C704">
        <v>0.4</v>
      </c>
      <c r="D704">
        <v>0.5</v>
      </c>
      <c r="E704">
        <v>1.103</v>
      </c>
      <c r="F704">
        <v>0.80400000000000005</v>
      </c>
    </row>
    <row r="705" spans="1:6" x14ac:dyDescent="0.25">
      <c r="A705" s="1">
        <v>44927.488194444442</v>
      </c>
      <c r="B705">
        <v>0.41799999999999998</v>
      </c>
      <c r="C705">
        <v>0.4</v>
      </c>
      <c r="D705">
        <v>0.5</v>
      </c>
      <c r="E705">
        <v>1.0860000000000001</v>
      </c>
      <c r="F705">
        <v>0.79300000000000004</v>
      </c>
    </row>
    <row r="706" spans="1:6" x14ac:dyDescent="0.25">
      <c r="A706" s="1">
        <v>44927.488888888889</v>
      </c>
      <c r="B706">
        <v>0.41699999999999998</v>
      </c>
      <c r="C706">
        <v>0.4</v>
      </c>
      <c r="D706">
        <v>0.5</v>
      </c>
      <c r="E706">
        <v>1.714</v>
      </c>
      <c r="F706">
        <v>1.2549999999999999</v>
      </c>
    </row>
    <row r="707" spans="1:6" x14ac:dyDescent="0.25">
      <c r="A707" s="1">
        <v>44927.489583333336</v>
      </c>
      <c r="B707">
        <v>0.41599999999999998</v>
      </c>
      <c r="C707">
        <v>0.4</v>
      </c>
      <c r="D707">
        <v>0.5</v>
      </c>
      <c r="E707">
        <v>1.673</v>
      </c>
      <c r="F707">
        <v>1.23</v>
      </c>
    </row>
    <row r="708" spans="1:6" x14ac:dyDescent="0.25">
      <c r="A708" s="1">
        <v>44927.490277777775</v>
      </c>
      <c r="B708">
        <v>0.41499999999999998</v>
      </c>
      <c r="C708">
        <v>0.4</v>
      </c>
      <c r="D708">
        <v>0.5</v>
      </c>
      <c r="E708">
        <v>1.633</v>
      </c>
      <c r="F708">
        <v>1.2050000000000001</v>
      </c>
    </row>
    <row r="709" spans="1:6" x14ac:dyDescent="0.25">
      <c r="A709" s="1">
        <v>44927.490972222222</v>
      </c>
      <c r="B709">
        <v>0.41399999999999998</v>
      </c>
      <c r="C709">
        <v>0.4</v>
      </c>
      <c r="D709">
        <v>0.5</v>
      </c>
      <c r="E709">
        <v>1.595</v>
      </c>
      <c r="F709">
        <v>1.181</v>
      </c>
    </row>
    <row r="710" spans="1:6" x14ac:dyDescent="0.25">
      <c r="A710" s="1">
        <v>44927.491666666669</v>
      </c>
      <c r="B710">
        <v>0.41299999999999998</v>
      </c>
      <c r="C710">
        <v>0.4</v>
      </c>
      <c r="D710">
        <v>0.5</v>
      </c>
      <c r="E710">
        <v>1.5589999999999999</v>
      </c>
      <c r="F710">
        <v>1.157</v>
      </c>
    </row>
    <row r="711" spans="1:6" x14ac:dyDescent="0.25">
      <c r="A711" s="1">
        <v>44927.492361111108</v>
      </c>
      <c r="B711">
        <v>0.41199999999999998</v>
      </c>
      <c r="C711">
        <v>0.4</v>
      </c>
      <c r="D711">
        <v>0.5</v>
      </c>
      <c r="E711">
        <v>1.5229999999999999</v>
      </c>
      <c r="F711">
        <v>1.1339999999999999</v>
      </c>
    </row>
    <row r="712" spans="1:6" x14ac:dyDescent="0.25">
      <c r="A712" s="1">
        <v>44927.493055555555</v>
      </c>
      <c r="B712">
        <v>0.41199999999999998</v>
      </c>
      <c r="C712">
        <v>0.4</v>
      </c>
      <c r="D712">
        <v>0.5</v>
      </c>
      <c r="E712">
        <v>2.653</v>
      </c>
      <c r="F712">
        <v>1.9850000000000001</v>
      </c>
    </row>
    <row r="713" spans="1:6" x14ac:dyDescent="0.25">
      <c r="A713" s="1">
        <v>44927.493750000001</v>
      </c>
      <c r="B713">
        <v>0.41099999999999998</v>
      </c>
      <c r="C713">
        <v>0.4</v>
      </c>
      <c r="D713">
        <v>0.5</v>
      </c>
      <c r="E713">
        <v>2.5489999999999999</v>
      </c>
      <c r="F713">
        <v>1.9179999999999999</v>
      </c>
    </row>
    <row r="714" spans="1:6" x14ac:dyDescent="0.25">
      <c r="A714" s="1">
        <v>44927.494444444441</v>
      </c>
      <c r="B714">
        <v>0.41</v>
      </c>
      <c r="C714">
        <v>0.4</v>
      </c>
      <c r="D714">
        <v>0.5</v>
      </c>
      <c r="E714">
        <v>2.4510000000000001</v>
      </c>
      <c r="F714">
        <v>1.8540000000000001</v>
      </c>
    </row>
    <row r="715" spans="1:6" x14ac:dyDescent="0.25">
      <c r="A715" s="1">
        <v>44927.495138888888</v>
      </c>
      <c r="B715">
        <v>0.41</v>
      </c>
      <c r="C715">
        <v>0.4</v>
      </c>
      <c r="D715">
        <v>0.5</v>
      </c>
      <c r="E715">
        <v>2.359</v>
      </c>
      <c r="F715">
        <v>1.792</v>
      </c>
    </row>
    <row r="716" spans="1:6" x14ac:dyDescent="0.25">
      <c r="A716" s="1">
        <v>44927.495833333334</v>
      </c>
      <c r="B716">
        <v>0.40899999999999997</v>
      </c>
      <c r="C716">
        <v>0.4</v>
      </c>
      <c r="D716">
        <v>0.5</v>
      </c>
      <c r="E716">
        <v>2.2719999999999998</v>
      </c>
      <c r="F716">
        <v>1.734</v>
      </c>
    </row>
    <row r="717" spans="1:6" x14ac:dyDescent="0.25">
      <c r="A717" s="1">
        <v>44927.496527777781</v>
      </c>
      <c r="B717">
        <v>0.40899999999999997</v>
      </c>
      <c r="C717">
        <v>0.4</v>
      </c>
      <c r="D717">
        <v>0.5</v>
      </c>
      <c r="E717">
        <v>2.1890000000000001</v>
      </c>
      <c r="F717">
        <v>1.679</v>
      </c>
    </row>
    <row r="718" spans="1:6" x14ac:dyDescent="0.25">
      <c r="A718" s="1">
        <v>44927.49722222222</v>
      </c>
      <c r="B718">
        <v>0.40799999999999997</v>
      </c>
      <c r="C718">
        <v>0.4</v>
      </c>
      <c r="D718">
        <v>0.5</v>
      </c>
      <c r="E718">
        <v>1.47</v>
      </c>
      <c r="F718">
        <v>1.1319999999999999</v>
      </c>
    </row>
    <row r="719" spans="1:6" x14ac:dyDescent="0.25">
      <c r="A719" s="1">
        <v>44927.497916666667</v>
      </c>
      <c r="B719">
        <v>0.40799999999999997</v>
      </c>
      <c r="C719">
        <v>0.4</v>
      </c>
      <c r="D719">
        <v>0.5</v>
      </c>
      <c r="E719">
        <v>1.4339999999999999</v>
      </c>
      <c r="F719">
        <v>1.107</v>
      </c>
    </row>
    <row r="720" spans="1:6" x14ac:dyDescent="0.25">
      <c r="A720" s="1">
        <v>44927.498611111114</v>
      </c>
      <c r="B720">
        <v>0.40699999999999997</v>
      </c>
      <c r="C720">
        <v>0.4</v>
      </c>
      <c r="D720">
        <v>0.5</v>
      </c>
      <c r="E720">
        <v>1.399</v>
      </c>
      <c r="F720">
        <v>1.083</v>
      </c>
    </row>
    <row r="721" spans="1:6" x14ac:dyDescent="0.25">
      <c r="A721" s="1">
        <v>44927.499305555553</v>
      </c>
      <c r="B721">
        <v>0.40699999999999997</v>
      </c>
      <c r="C721">
        <v>0.4</v>
      </c>
      <c r="D721">
        <v>0.5</v>
      </c>
      <c r="E721">
        <v>1.3660000000000001</v>
      </c>
      <c r="F721">
        <v>1.06</v>
      </c>
    </row>
    <row r="722" spans="1:6" x14ac:dyDescent="0.25">
      <c r="A722" s="1">
        <v>44927.5</v>
      </c>
      <c r="B722">
        <v>0.40600000000000003</v>
      </c>
      <c r="C722">
        <v>0.4</v>
      </c>
      <c r="D722">
        <v>0.5</v>
      </c>
      <c r="E722">
        <v>1.333</v>
      </c>
      <c r="F722">
        <v>1.038</v>
      </c>
    </row>
    <row r="723" spans="1:6" x14ac:dyDescent="0.25">
      <c r="A723" s="1">
        <v>44927.500694444447</v>
      </c>
      <c r="B723">
        <v>0.40600000000000003</v>
      </c>
      <c r="C723">
        <v>0.4</v>
      </c>
      <c r="D723">
        <v>0.5</v>
      </c>
      <c r="E723">
        <v>1.302</v>
      </c>
      <c r="F723">
        <v>1.0169999999999999</v>
      </c>
    </row>
    <row r="724" spans="1:6" x14ac:dyDescent="0.25">
      <c r="A724" s="1">
        <v>44927.501388888886</v>
      </c>
      <c r="B724">
        <v>0.40600000000000003</v>
      </c>
      <c r="C724">
        <v>0.4</v>
      </c>
      <c r="D724">
        <v>0.5</v>
      </c>
      <c r="E724">
        <v>0.252</v>
      </c>
      <c r="F724">
        <v>0.19600000000000001</v>
      </c>
    </row>
    <row r="725" spans="1:6" x14ac:dyDescent="0.25">
      <c r="A725" s="1">
        <v>44927.502083333333</v>
      </c>
      <c r="B725">
        <v>0.40500000000000003</v>
      </c>
      <c r="C725">
        <v>0.4</v>
      </c>
      <c r="D725">
        <v>0.5</v>
      </c>
      <c r="E725">
        <v>0.251</v>
      </c>
      <c r="F725">
        <v>0.19500000000000001</v>
      </c>
    </row>
    <row r="726" spans="1:6" x14ac:dyDescent="0.25">
      <c r="A726" s="1">
        <v>44927.50277777778</v>
      </c>
      <c r="B726">
        <v>0.40500000000000003</v>
      </c>
      <c r="C726">
        <v>0.4</v>
      </c>
      <c r="D726">
        <v>0.5</v>
      </c>
      <c r="E726">
        <v>0.249</v>
      </c>
      <c r="F726">
        <v>0.19500000000000001</v>
      </c>
    </row>
    <row r="727" spans="1:6" x14ac:dyDescent="0.25">
      <c r="A727" s="1">
        <v>44927.503472222219</v>
      </c>
      <c r="B727">
        <v>0.40500000000000003</v>
      </c>
      <c r="C727">
        <v>0.4</v>
      </c>
      <c r="D727">
        <v>0.5</v>
      </c>
      <c r="E727">
        <v>0.248</v>
      </c>
      <c r="F727">
        <v>0.19400000000000001</v>
      </c>
    </row>
    <row r="728" spans="1:6" x14ac:dyDescent="0.25">
      <c r="A728" s="1">
        <v>44927.504166666666</v>
      </c>
      <c r="B728">
        <v>0.40400000000000003</v>
      </c>
      <c r="C728">
        <v>0.4</v>
      </c>
      <c r="D728">
        <v>0.5</v>
      </c>
      <c r="E728">
        <v>0.247</v>
      </c>
      <c r="F728">
        <v>0.193</v>
      </c>
    </row>
    <row r="729" spans="1:6" x14ac:dyDescent="0.25">
      <c r="A729" s="1">
        <v>44927.504861111112</v>
      </c>
      <c r="B729">
        <v>0.40400000000000003</v>
      </c>
      <c r="C729">
        <v>0.4</v>
      </c>
      <c r="D729">
        <v>0.5</v>
      </c>
      <c r="E729">
        <v>0.246</v>
      </c>
      <c r="F729">
        <v>0.192</v>
      </c>
    </row>
    <row r="730" spans="1:6" x14ac:dyDescent="0.25">
      <c r="A730" s="1">
        <v>44927.505555555559</v>
      </c>
      <c r="B730">
        <v>0.40400000000000003</v>
      </c>
      <c r="C730">
        <v>0.4</v>
      </c>
      <c r="D730">
        <v>0.5</v>
      </c>
      <c r="E730">
        <v>0.21299999999999999</v>
      </c>
      <c r="F730">
        <v>0.16600000000000001</v>
      </c>
    </row>
    <row r="731" spans="1:6" x14ac:dyDescent="0.25">
      <c r="A731" s="1">
        <v>44927.506249999999</v>
      </c>
      <c r="B731">
        <v>0.40400000000000003</v>
      </c>
      <c r="C731">
        <v>0.4</v>
      </c>
      <c r="D731">
        <v>0.5</v>
      </c>
      <c r="E731">
        <v>0.21199999999999999</v>
      </c>
      <c r="F731">
        <v>0.16600000000000001</v>
      </c>
    </row>
    <row r="732" spans="1:6" x14ac:dyDescent="0.25">
      <c r="A732" s="1">
        <v>44927.506944444445</v>
      </c>
      <c r="B732">
        <v>0.40400000000000003</v>
      </c>
      <c r="C732">
        <v>0.4</v>
      </c>
      <c r="D732">
        <v>0.5</v>
      </c>
      <c r="E732">
        <v>0.21099999999999999</v>
      </c>
      <c r="F732">
        <v>0.16500000000000001</v>
      </c>
    </row>
    <row r="733" spans="1:6" x14ac:dyDescent="0.25">
      <c r="A733" s="1">
        <v>44927.507638888892</v>
      </c>
      <c r="B733">
        <v>0.40300000000000002</v>
      </c>
      <c r="C733">
        <v>0.4</v>
      </c>
      <c r="D733">
        <v>0.5</v>
      </c>
      <c r="E733">
        <v>0.21099999999999999</v>
      </c>
      <c r="F733">
        <v>0.16500000000000001</v>
      </c>
    </row>
    <row r="734" spans="1:6" x14ac:dyDescent="0.25">
      <c r="A734" s="1">
        <v>44927.508333333331</v>
      </c>
      <c r="B734">
        <v>0.40300000000000002</v>
      </c>
      <c r="C734">
        <v>0.4</v>
      </c>
      <c r="D734">
        <v>0.5</v>
      </c>
      <c r="E734">
        <v>0.21</v>
      </c>
      <c r="F734">
        <v>0.16400000000000001</v>
      </c>
    </row>
    <row r="735" spans="1:6" x14ac:dyDescent="0.25">
      <c r="A735" s="1">
        <v>44927.509027777778</v>
      </c>
      <c r="B735">
        <v>0.40300000000000002</v>
      </c>
      <c r="C735">
        <v>0.4</v>
      </c>
      <c r="D735">
        <v>0.5</v>
      </c>
      <c r="E735">
        <v>0.20899999999999999</v>
      </c>
      <c r="F735">
        <v>0.16300000000000001</v>
      </c>
    </row>
    <row r="736" spans="1:6" x14ac:dyDescent="0.25">
      <c r="A736" s="1">
        <v>44927.509722222225</v>
      </c>
      <c r="B736">
        <v>0.40300000000000002</v>
      </c>
      <c r="C736">
        <v>0.4</v>
      </c>
      <c r="D736">
        <v>0.46100000000000002</v>
      </c>
      <c r="E736">
        <v>0.18</v>
      </c>
      <c r="F736">
        <v>0.14099999999999999</v>
      </c>
    </row>
    <row r="737" spans="1:6" x14ac:dyDescent="0.25">
      <c r="A737" s="1">
        <v>44927.510416666664</v>
      </c>
      <c r="B737">
        <v>0.40300000000000002</v>
      </c>
      <c r="C737">
        <v>0.4</v>
      </c>
      <c r="D737">
        <v>0.46100000000000002</v>
      </c>
      <c r="E737">
        <v>0.17899999999999999</v>
      </c>
      <c r="F737">
        <v>0.14000000000000001</v>
      </c>
    </row>
    <row r="738" spans="1:6" x14ac:dyDescent="0.25">
      <c r="A738" s="1">
        <v>44927.511111111111</v>
      </c>
      <c r="B738">
        <v>0.40200000000000002</v>
      </c>
      <c r="C738">
        <v>0.4</v>
      </c>
      <c r="D738">
        <v>0.46100000000000002</v>
      </c>
      <c r="E738">
        <v>0.17799999999999999</v>
      </c>
      <c r="F738">
        <v>0.14000000000000001</v>
      </c>
    </row>
    <row r="739" spans="1:6" x14ac:dyDescent="0.25">
      <c r="A739" s="1">
        <v>44927.511805555558</v>
      </c>
      <c r="B739">
        <v>0.40200000000000002</v>
      </c>
      <c r="C739">
        <v>0.4</v>
      </c>
      <c r="D739">
        <v>0.46100000000000002</v>
      </c>
      <c r="E739">
        <v>0.17799999999999999</v>
      </c>
      <c r="F739">
        <v>0.13900000000000001</v>
      </c>
    </row>
    <row r="740" spans="1:6" x14ac:dyDescent="0.25">
      <c r="A740" s="1">
        <v>44927.512499999997</v>
      </c>
      <c r="B740">
        <v>0.40200000000000002</v>
      </c>
      <c r="C740">
        <v>0.4</v>
      </c>
      <c r="D740">
        <v>0.46100000000000002</v>
      </c>
      <c r="E740">
        <v>0.17699999999999999</v>
      </c>
      <c r="F740">
        <v>0.13900000000000001</v>
      </c>
    </row>
    <row r="741" spans="1:6" x14ac:dyDescent="0.25">
      <c r="A741" s="1">
        <v>44927.513194444444</v>
      </c>
      <c r="B741">
        <v>0.40200000000000002</v>
      </c>
      <c r="C741">
        <v>0.4</v>
      </c>
      <c r="D741">
        <v>0.46100000000000002</v>
      </c>
      <c r="E741">
        <v>0.17699999999999999</v>
      </c>
      <c r="F741">
        <v>0.13800000000000001</v>
      </c>
    </row>
    <row r="742" spans="1:6" x14ac:dyDescent="0.25">
      <c r="A742" s="1">
        <v>44927.513888888891</v>
      </c>
      <c r="B742">
        <v>0.40200000000000002</v>
      </c>
      <c r="C742">
        <v>0.4</v>
      </c>
      <c r="D742">
        <v>0.39</v>
      </c>
      <c r="E742">
        <v>0.14799999999999999</v>
      </c>
      <c r="F742">
        <v>0.11600000000000001</v>
      </c>
    </row>
    <row r="743" spans="1:6" x14ac:dyDescent="0.25">
      <c r="A743" s="1">
        <v>44927.51458333333</v>
      </c>
      <c r="B743">
        <v>0.40200000000000002</v>
      </c>
      <c r="C743">
        <v>0.4</v>
      </c>
      <c r="D743">
        <v>0.39</v>
      </c>
      <c r="E743">
        <v>0.14799999999999999</v>
      </c>
      <c r="F743">
        <v>0.11600000000000001</v>
      </c>
    </row>
    <row r="744" spans="1:6" x14ac:dyDescent="0.25">
      <c r="A744" s="1">
        <v>44927.515277777777</v>
      </c>
      <c r="B744">
        <v>0.40200000000000002</v>
      </c>
      <c r="C744">
        <v>0.4</v>
      </c>
      <c r="D744">
        <v>0.39</v>
      </c>
      <c r="E744">
        <v>0.14699999999999999</v>
      </c>
      <c r="F744">
        <v>0.11600000000000001</v>
      </c>
    </row>
    <row r="745" spans="1:6" x14ac:dyDescent="0.25">
      <c r="A745" s="1">
        <v>44927.515972222223</v>
      </c>
      <c r="B745">
        <v>0.40200000000000002</v>
      </c>
      <c r="C745">
        <v>0.4</v>
      </c>
      <c r="D745">
        <v>0.39</v>
      </c>
      <c r="E745">
        <v>0.14699999999999999</v>
      </c>
      <c r="F745">
        <v>0.115</v>
      </c>
    </row>
    <row r="746" spans="1:6" x14ac:dyDescent="0.25">
      <c r="A746" s="1">
        <v>44927.51666666667</v>
      </c>
      <c r="B746">
        <v>0.40200000000000002</v>
      </c>
      <c r="C746">
        <v>0.4</v>
      </c>
      <c r="D746">
        <v>0.39</v>
      </c>
      <c r="E746">
        <v>0.14699999999999999</v>
      </c>
      <c r="F746">
        <v>0.115</v>
      </c>
    </row>
    <row r="747" spans="1:6" x14ac:dyDescent="0.25">
      <c r="A747" s="1">
        <v>44927.517361111109</v>
      </c>
      <c r="B747">
        <v>0.40100000000000002</v>
      </c>
      <c r="C747">
        <v>0.4</v>
      </c>
      <c r="D747">
        <v>0.39</v>
      </c>
      <c r="E747">
        <v>0.14599999999999999</v>
      </c>
      <c r="F747">
        <v>0.115</v>
      </c>
    </row>
    <row r="748" spans="1:6" x14ac:dyDescent="0.25">
      <c r="A748" s="1">
        <v>44927.518055555556</v>
      </c>
      <c r="B748">
        <v>0.40100000000000002</v>
      </c>
      <c r="C748">
        <v>0.4</v>
      </c>
      <c r="D748">
        <v>0.314</v>
      </c>
      <c r="E748">
        <v>0.11600000000000001</v>
      </c>
      <c r="F748">
        <v>9.0999999999999998E-2</v>
      </c>
    </row>
    <row r="749" spans="1:6" x14ac:dyDescent="0.25">
      <c r="A749" s="1">
        <v>44927.518750000003</v>
      </c>
      <c r="B749">
        <v>0.40100000000000002</v>
      </c>
      <c r="C749">
        <v>0.4</v>
      </c>
      <c r="D749">
        <v>0.314</v>
      </c>
      <c r="E749">
        <v>0.11600000000000001</v>
      </c>
      <c r="F749">
        <v>9.0999999999999998E-2</v>
      </c>
    </row>
    <row r="750" spans="1:6" x14ac:dyDescent="0.25">
      <c r="A750" s="1">
        <v>44927.519444444442</v>
      </c>
      <c r="B750">
        <v>0.40100000000000002</v>
      </c>
      <c r="C750">
        <v>0.4</v>
      </c>
      <c r="D750">
        <v>0.314</v>
      </c>
      <c r="E750">
        <v>0.115</v>
      </c>
      <c r="F750">
        <v>0.09</v>
      </c>
    </row>
    <row r="751" spans="1:6" x14ac:dyDescent="0.25">
      <c r="A751" s="1">
        <v>44927.520138888889</v>
      </c>
      <c r="B751">
        <v>0.40100000000000002</v>
      </c>
      <c r="C751">
        <v>0.4</v>
      </c>
      <c r="D751">
        <v>0.314</v>
      </c>
      <c r="E751">
        <v>0.115</v>
      </c>
      <c r="F751">
        <v>0.09</v>
      </c>
    </row>
    <row r="752" spans="1:6" x14ac:dyDescent="0.25">
      <c r="A752" s="1">
        <v>44927.520833333336</v>
      </c>
      <c r="B752">
        <v>0.40100000000000002</v>
      </c>
      <c r="C752">
        <v>0.4</v>
      </c>
      <c r="D752">
        <v>0.314</v>
      </c>
      <c r="E752">
        <v>0.115</v>
      </c>
      <c r="F752">
        <v>0.09</v>
      </c>
    </row>
    <row r="753" spans="1:6" x14ac:dyDescent="0.25">
      <c r="A753" s="1">
        <v>44927.521527777775</v>
      </c>
      <c r="B753">
        <v>0.40100000000000002</v>
      </c>
      <c r="C753">
        <v>0.4</v>
      </c>
      <c r="D753">
        <v>0.314</v>
      </c>
      <c r="E753">
        <v>0.115</v>
      </c>
      <c r="F753">
        <v>0.09</v>
      </c>
    </row>
    <row r="754" spans="1:6" x14ac:dyDescent="0.25">
      <c r="A754" s="1">
        <v>44927.522222222222</v>
      </c>
      <c r="B754">
        <v>0.40100000000000002</v>
      </c>
      <c r="C754">
        <v>0.4</v>
      </c>
      <c r="D754">
        <v>0.26900000000000002</v>
      </c>
      <c r="E754">
        <v>9.7000000000000003E-2</v>
      </c>
      <c r="F754">
        <v>7.5999999999999998E-2</v>
      </c>
    </row>
    <row r="755" spans="1:6" x14ac:dyDescent="0.25">
      <c r="A755" s="1">
        <v>44927.522916666669</v>
      </c>
      <c r="B755">
        <v>0.40100000000000002</v>
      </c>
      <c r="C755">
        <v>0.4</v>
      </c>
      <c r="D755">
        <v>0.26900000000000002</v>
      </c>
      <c r="E755">
        <v>9.7000000000000003E-2</v>
      </c>
      <c r="F755">
        <v>7.5999999999999998E-2</v>
      </c>
    </row>
    <row r="756" spans="1:6" x14ac:dyDescent="0.25">
      <c r="A756" s="1">
        <v>44927.523611111108</v>
      </c>
      <c r="B756">
        <v>0.40100000000000002</v>
      </c>
      <c r="C756">
        <v>0.4</v>
      </c>
      <c r="D756">
        <v>0.26900000000000002</v>
      </c>
      <c r="E756">
        <v>9.7000000000000003E-2</v>
      </c>
      <c r="F756">
        <v>7.5999999999999998E-2</v>
      </c>
    </row>
    <row r="757" spans="1:6" x14ac:dyDescent="0.25">
      <c r="A757" s="1">
        <v>44927.524305555555</v>
      </c>
      <c r="B757">
        <v>0.40100000000000002</v>
      </c>
      <c r="C757">
        <v>0.4</v>
      </c>
      <c r="D757">
        <v>0.26900000000000002</v>
      </c>
      <c r="E757">
        <v>9.7000000000000003E-2</v>
      </c>
      <c r="F757">
        <v>7.5999999999999998E-2</v>
      </c>
    </row>
    <row r="758" spans="1:6" x14ac:dyDescent="0.25">
      <c r="A758" s="1">
        <v>44927.525000000001</v>
      </c>
      <c r="B758">
        <v>0.40100000000000002</v>
      </c>
      <c r="C758">
        <v>0.4</v>
      </c>
      <c r="D758">
        <v>0.26900000000000002</v>
      </c>
      <c r="E758">
        <v>9.6000000000000002E-2</v>
      </c>
      <c r="F758">
        <v>7.5999999999999998E-2</v>
      </c>
    </row>
    <row r="759" spans="1:6" x14ac:dyDescent="0.25">
      <c r="A759" s="1">
        <v>44927.525694444441</v>
      </c>
      <c r="B759">
        <v>0.40100000000000002</v>
      </c>
      <c r="C759">
        <v>0.4</v>
      </c>
      <c r="D759">
        <v>0.26900000000000002</v>
      </c>
      <c r="E759">
        <v>9.6000000000000002E-2</v>
      </c>
      <c r="F759">
        <v>7.4999999999999997E-2</v>
      </c>
    </row>
    <row r="760" spans="1:6" x14ac:dyDescent="0.25">
      <c r="A760" s="1">
        <v>44927.526388888888</v>
      </c>
      <c r="B760">
        <v>0.40100000000000002</v>
      </c>
      <c r="C760">
        <v>0.4</v>
      </c>
      <c r="D760">
        <v>0.25600000000000001</v>
      </c>
      <c r="E760">
        <v>9.0999999999999998E-2</v>
      </c>
      <c r="F760">
        <v>7.0999999999999994E-2</v>
      </c>
    </row>
    <row r="761" spans="1:6" x14ac:dyDescent="0.25">
      <c r="A761" s="1">
        <v>44927.527083333334</v>
      </c>
      <c r="B761">
        <v>0.40100000000000002</v>
      </c>
      <c r="C761">
        <v>0.4</v>
      </c>
      <c r="D761">
        <v>0.25600000000000001</v>
      </c>
      <c r="E761">
        <v>9.0999999999999998E-2</v>
      </c>
      <c r="F761">
        <v>7.0999999999999994E-2</v>
      </c>
    </row>
    <row r="762" spans="1:6" x14ac:dyDescent="0.25">
      <c r="A762" s="1">
        <v>44927.527777777781</v>
      </c>
      <c r="B762">
        <v>0.40100000000000002</v>
      </c>
      <c r="C762">
        <v>0.4</v>
      </c>
      <c r="D762">
        <v>0.25600000000000001</v>
      </c>
      <c r="E762">
        <v>9.0999999999999998E-2</v>
      </c>
      <c r="F762">
        <v>7.0999999999999994E-2</v>
      </c>
    </row>
    <row r="763" spans="1:6" x14ac:dyDescent="0.25">
      <c r="A763" s="1">
        <v>44927.52847222222</v>
      </c>
      <c r="B763">
        <v>0.40100000000000002</v>
      </c>
      <c r="C763">
        <v>0.4</v>
      </c>
      <c r="D763">
        <v>0.25600000000000001</v>
      </c>
      <c r="E763">
        <v>9.0999999999999998E-2</v>
      </c>
      <c r="F763">
        <v>7.0999999999999994E-2</v>
      </c>
    </row>
    <row r="764" spans="1:6" x14ac:dyDescent="0.25">
      <c r="A764" s="1">
        <v>44927.529166666667</v>
      </c>
      <c r="B764">
        <v>0.40100000000000002</v>
      </c>
      <c r="C764">
        <v>0.4</v>
      </c>
      <c r="D764">
        <v>0.25600000000000001</v>
      </c>
      <c r="E764">
        <v>0.09</v>
      </c>
      <c r="F764">
        <v>7.0999999999999994E-2</v>
      </c>
    </row>
    <row r="765" spans="1:6" x14ac:dyDescent="0.25">
      <c r="A765" s="1">
        <v>44927.529861111114</v>
      </c>
      <c r="B765">
        <v>0.4</v>
      </c>
      <c r="C765">
        <v>0.4</v>
      </c>
      <c r="D765">
        <v>0.25600000000000001</v>
      </c>
      <c r="E765">
        <v>0.09</v>
      </c>
      <c r="F765">
        <v>7.0999999999999994E-2</v>
      </c>
    </row>
    <row r="766" spans="1:6" x14ac:dyDescent="0.25">
      <c r="A766" s="1">
        <v>44927.530555555553</v>
      </c>
      <c r="B766">
        <v>0.4</v>
      </c>
      <c r="C766">
        <v>0.4</v>
      </c>
      <c r="D766">
        <v>0.23699999999999999</v>
      </c>
      <c r="E766">
        <v>8.3000000000000004E-2</v>
      </c>
      <c r="F766">
        <v>6.5000000000000002E-2</v>
      </c>
    </row>
    <row r="767" spans="1:6" x14ac:dyDescent="0.25">
      <c r="A767" s="1">
        <v>44927.53125</v>
      </c>
      <c r="B767">
        <v>0.4</v>
      </c>
      <c r="C767">
        <v>0.4</v>
      </c>
      <c r="D767">
        <v>0.23699999999999999</v>
      </c>
      <c r="E767">
        <v>8.3000000000000004E-2</v>
      </c>
      <c r="F767">
        <v>6.5000000000000002E-2</v>
      </c>
    </row>
    <row r="768" spans="1:6" x14ac:dyDescent="0.25">
      <c r="A768" s="1">
        <v>44927.531944444447</v>
      </c>
      <c r="B768">
        <v>0.4</v>
      </c>
      <c r="C768">
        <v>0.4</v>
      </c>
      <c r="D768">
        <v>0.23699999999999999</v>
      </c>
      <c r="E768">
        <v>8.3000000000000004E-2</v>
      </c>
      <c r="F768">
        <v>6.5000000000000002E-2</v>
      </c>
    </row>
    <row r="769" spans="1:6" x14ac:dyDescent="0.25">
      <c r="A769" s="1">
        <v>44927.532638888886</v>
      </c>
      <c r="B769">
        <v>0.4</v>
      </c>
      <c r="C769">
        <v>0.4</v>
      </c>
      <c r="D769">
        <v>0.23699999999999999</v>
      </c>
      <c r="E769">
        <v>8.2000000000000003E-2</v>
      </c>
      <c r="F769">
        <v>6.5000000000000002E-2</v>
      </c>
    </row>
    <row r="770" spans="1:6" x14ac:dyDescent="0.25">
      <c r="A770" s="1">
        <v>44927.533333333333</v>
      </c>
      <c r="B770">
        <v>0.4</v>
      </c>
      <c r="C770">
        <v>0.4</v>
      </c>
      <c r="D770">
        <v>0.23699999999999999</v>
      </c>
      <c r="E770">
        <v>8.2000000000000003E-2</v>
      </c>
      <c r="F770">
        <v>6.5000000000000002E-2</v>
      </c>
    </row>
    <row r="771" spans="1:6" x14ac:dyDescent="0.25">
      <c r="A771" s="1">
        <v>44927.53402777778</v>
      </c>
      <c r="B771">
        <v>0.4</v>
      </c>
      <c r="C771">
        <v>0.4</v>
      </c>
      <c r="D771">
        <v>0.23699999999999999</v>
      </c>
      <c r="E771">
        <v>8.2000000000000003E-2</v>
      </c>
      <c r="F771">
        <v>6.4000000000000001E-2</v>
      </c>
    </row>
    <row r="772" spans="1:6" x14ac:dyDescent="0.25">
      <c r="A772" s="1">
        <v>44927.534722222219</v>
      </c>
      <c r="B772">
        <v>0.4</v>
      </c>
      <c r="C772">
        <v>0.4</v>
      </c>
      <c r="D772">
        <v>0.218</v>
      </c>
      <c r="E772">
        <v>7.4999999999999997E-2</v>
      </c>
      <c r="F772">
        <v>5.8999999999999997E-2</v>
      </c>
    </row>
    <row r="773" spans="1:6" x14ac:dyDescent="0.25">
      <c r="A773" s="1">
        <v>44927.535416666666</v>
      </c>
      <c r="B773">
        <v>0.4</v>
      </c>
      <c r="C773">
        <v>0.4</v>
      </c>
      <c r="D773">
        <v>0.218</v>
      </c>
      <c r="E773">
        <v>7.4999999999999997E-2</v>
      </c>
      <c r="F773">
        <v>5.8999999999999997E-2</v>
      </c>
    </row>
    <row r="774" spans="1:6" x14ac:dyDescent="0.25">
      <c r="A774" s="1">
        <v>44927.536111111112</v>
      </c>
      <c r="B774">
        <v>0.4</v>
      </c>
      <c r="C774">
        <v>0.4</v>
      </c>
      <c r="D774">
        <v>0.218</v>
      </c>
      <c r="E774">
        <v>7.4999999999999997E-2</v>
      </c>
      <c r="F774">
        <v>5.8999999999999997E-2</v>
      </c>
    </row>
    <row r="775" spans="1:6" x14ac:dyDescent="0.25">
      <c r="A775" s="1">
        <v>44927.536805555559</v>
      </c>
      <c r="B775">
        <v>0.4</v>
      </c>
      <c r="C775">
        <v>0.4</v>
      </c>
      <c r="D775">
        <v>0.218</v>
      </c>
      <c r="E775">
        <v>7.4999999999999997E-2</v>
      </c>
      <c r="F775">
        <v>5.8000000000000003E-2</v>
      </c>
    </row>
    <row r="776" spans="1:6" x14ac:dyDescent="0.25">
      <c r="A776" s="1">
        <v>44927.537499999999</v>
      </c>
      <c r="B776">
        <v>0.4</v>
      </c>
      <c r="C776">
        <v>0.4</v>
      </c>
      <c r="D776">
        <v>0.218</v>
      </c>
      <c r="E776">
        <v>7.3999999999999996E-2</v>
      </c>
      <c r="F776">
        <v>5.8000000000000003E-2</v>
      </c>
    </row>
    <row r="777" spans="1:6" x14ac:dyDescent="0.25">
      <c r="A777" s="1">
        <v>44927.538194444445</v>
      </c>
      <c r="B777">
        <v>0.4</v>
      </c>
      <c r="C777">
        <v>0.4</v>
      </c>
      <c r="D777">
        <v>0.218</v>
      </c>
      <c r="E777">
        <v>7.3999999999999996E-2</v>
      </c>
      <c r="F777">
        <v>5.8000000000000003E-2</v>
      </c>
    </row>
    <row r="778" spans="1:6" x14ac:dyDescent="0.25">
      <c r="A778" s="1">
        <v>44927.538888888892</v>
      </c>
      <c r="B778">
        <v>0.4</v>
      </c>
      <c r="C778">
        <v>0.4</v>
      </c>
      <c r="D778">
        <v>0.20499999999999999</v>
      </c>
      <c r="E778">
        <v>7.0000000000000007E-2</v>
      </c>
      <c r="F778">
        <v>5.3999999999999999E-2</v>
      </c>
    </row>
    <row r="779" spans="1:6" x14ac:dyDescent="0.25">
      <c r="A779" s="1">
        <v>44927.539583333331</v>
      </c>
      <c r="B779">
        <v>0.4</v>
      </c>
      <c r="C779">
        <v>0.4</v>
      </c>
      <c r="D779">
        <v>0.20499999999999999</v>
      </c>
      <c r="E779">
        <v>6.9000000000000006E-2</v>
      </c>
      <c r="F779">
        <v>5.3999999999999999E-2</v>
      </c>
    </row>
    <row r="780" spans="1:6" x14ac:dyDescent="0.25">
      <c r="A780" s="1">
        <v>44927.540277777778</v>
      </c>
      <c r="B780">
        <v>0.4</v>
      </c>
      <c r="C780">
        <v>0.4</v>
      </c>
      <c r="D780">
        <v>0.20499999999999999</v>
      </c>
      <c r="E780">
        <v>6.9000000000000006E-2</v>
      </c>
      <c r="F780">
        <v>5.3999999999999999E-2</v>
      </c>
    </row>
    <row r="781" spans="1:6" x14ac:dyDescent="0.25">
      <c r="A781" s="1">
        <v>44927.540972222225</v>
      </c>
      <c r="B781">
        <v>0.4</v>
      </c>
      <c r="C781">
        <v>0.4</v>
      </c>
      <c r="D781">
        <v>0.20499999999999999</v>
      </c>
      <c r="E781">
        <v>6.9000000000000006E-2</v>
      </c>
      <c r="F781">
        <v>5.3999999999999999E-2</v>
      </c>
    </row>
    <row r="782" spans="1:6" x14ac:dyDescent="0.25">
      <c r="A782" s="1">
        <v>44927.541666666664</v>
      </c>
      <c r="B782">
        <v>0.4</v>
      </c>
      <c r="C782">
        <v>0.4</v>
      </c>
      <c r="D782">
        <v>0.20499999999999999</v>
      </c>
      <c r="E782">
        <v>6.9000000000000006E-2</v>
      </c>
      <c r="F782">
        <v>5.3999999999999999E-2</v>
      </c>
    </row>
    <row r="783" spans="1:6" x14ac:dyDescent="0.25">
      <c r="A783" s="1">
        <v>44927.542361111111</v>
      </c>
      <c r="B783">
        <v>0.4</v>
      </c>
      <c r="C783">
        <v>0.4</v>
      </c>
      <c r="D783">
        <v>0.20499999999999999</v>
      </c>
      <c r="E783">
        <v>6.9000000000000006E-2</v>
      </c>
      <c r="F783">
        <v>5.3999999999999999E-2</v>
      </c>
    </row>
    <row r="784" spans="1:6" x14ac:dyDescent="0.25">
      <c r="A784" s="1">
        <v>44927.543055555558</v>
      </c>
      <c r="B784">
        <v>0.4</v>
      </c>
      <c r="C784">
        <v>0.4</v>
      </c>
      <c r="D784">
        <v>0.192</v>
      </c>
      <c r="E784">
        <v>6.4000000000000001E-2</v>
      </c>
      <c r="F784">
        <v>0.05</v>
      </c>
    </row>
    <row r="785" spans="1:6" x14ac:dyDescent="0.25">
      <c r="A785" s="1">
        <v>44927.543749999997</v>
      </c>
      <c r="B785">
        <v>0.4</v>
      </c>
      <c r="C785">
        <v>0.4</v>
      </c>
      <c r="D785">
        <v>0.192</v>
      </c>
      <c r="E785">
        <v>6.4000000000000001E-2</v>
      </c>
      <c r="F785">
        <v>0.05</v>
      </c>
    </row>
    <row r="786" spans="1:6" x14ac:dyDescent="0.25">
      <c r="A786" s="1">
        <v>44927.544444444444</v>
      </c>
      <c r="B786">
        <v>0.4</v>
      </c>
      <c r="C786">
        <v>0.4</v>
      </c>
      <c r="D786">
        <v>0.192</v>
      </c>
      <c r="E786">
        <v>6.4000000000000001E-2</v>
      </c>
      <c r="F786">
        <v>0.05</v>
      </c>
    </row>
    <row r="787" spans="1:6" x14ac:dyDescent="0.25">
      <c r="A787" s="1">
        <v>44927.545138888891</v>
      </c>
      <c r="B787">
        <v>0.4</v>
      </c>
      <c r="C787">
        <v>0.4</v>
      </c>
      <c r="D787">
        <v>0.192</v>
      </c>
      <c r="E787">
        <v>6.4000000000000001E-2</v>
      </c>
      <c r="F787">
        <v>0.05</v>
      </c>
    </row>
    <row r="788" spans="1:6" x14ac:dyDescent="0.25">
      <c r="A788" s="1">
        <v>44927.54583333333</v>
      </c>
      <c r="B788">
        <v>0.4</v>
      </c>
      <c r="C788">
        <v>0.4</v>
      </c>
      <c r="D788">
        <v>0.192</v>
      </c>
      <c r="E788">
        <v>6.4000000000000001E-2</v>
      </c>
      <c r="F788">
        <v>0.05</v>
      </c>
    </row>
    <row r="789" spans="1:6" x14ac:dyDescent="0.25">
      <c r="A789" s="1">
        <v>44927.546527777777</v>
      </c>
      <c r="B789">
        <v>0.4</v>
      </c>
      <c r="C789">
        <v>0.4</v>
      </c>
      <c r="D789">
        <v>0.192</v>
      </c>
      <c r="E789">
        <v>6.4000000000000001E-2</v>
      </c>
      <c r="F789">
        <v>0.05</v>
      </c>
    </row>
    <row r="790" spans="1:6" x14ac:dyDescent="0.25">
      <c r="A790" s="1">
        <v>44927.547222222223</v>
      </c>
      <c r="B790">
        <v>0.4</v>
      </c>
      <c r="C790">
        <v>0.4</v>
      </c>
      <c r="D790">
        <v>0.17899999999999999</v>
      </c>
      <c r="E790">
        <v>5.8999999999999997E-2</v>
      </c>
      <c r="F790">
        <v>4.5999999999999999E-2</v>
      </c>
    </row>
    <row r="791" spans="1:6" x14ac:dyDescent="0.25">
      <c r="A791" s="1">
        <v>44927.54791666667</v>
      </c>
      <c r="B791">
        <v>0.4</v>
      </c>
      <c r="C791">
        <v>0.4</v>
      </c>
      <c r="D791">
        <v>0.17899999999999999</v>
      </c>
      <c r="E791">
        <v>5.8999999999999997E-2</v>
      </c>
      <c r="F791">
        <v>4.5999999999999999E-2</v>
      </c>
    </row>
    <row r="792" spans="1:6" x14ac:dyDescent="0.25">
      <c r="A792" s="1">
        <v>44927.548611111109</v>
      </c>
      <c r="B792">
        <v>0.4</v>
      </c>
      <c r="C792">
        <v>0.4</v>
      </c>
      <c r="D792">
        <v>0.17899999999999999</v>
      </c>
      <c r="E792">
        <v>5.8999999999999997E-2</v>
      </c>
      <c r="F792">
        <v>4.5999999999999999E-2</v>
      </c>
    </row>
    <row r="793" spans="1:6" x14ac:dyDescent="0.25">
      <c r="A793" s="1">
        <v>44927.549305555556</v>
      </c>
      <c r="B793">
        <v>0.4</v>
      </c>
      <c r="C793">
        <v>0.4</v>
      </c>
      <c r="D793">
        <v>0.17899999999999999</v>
      </c>
      <c r="E793">
        <v>5.8999999999999997E-2</v>
      </c>
      <c r="F793">
        <v>4.5999999999999999E-2</v>
      </c>
    </row>
    <row r="794" spans="1:6" x14ac:dyDescent="0.25">
      <c r="A794" s="1">
        <v>44927.55</v>
      </c>
      <c r="B794">
        <v>0.4</v>
      </c>
      <c r="C794">
        <v>0.4</v>
      </c>
      <c r="D794">
        <v>0.17899999999999999</v>
      </c>
      <c r="E794">
        <v>5.8999999999999997E-2</v>
      </c>
      <c r="F794">
        <v>4.5999999999999999E-2</v>
      </c>
    </row>
    <row r="795" spans="1:6" x14ac:dyDescent="0.25">
      <c r="A795" s="1">
        <v>44927.550694444442</v>
      </c>
      <c r="B795">
        <v>0.4</v>
      </c>
      <c r="C795">
        <v>0.4</v>
      </c>
      <c r="D795">
        <v>0.17899999999999999</v>
      </c>
      <c r="E795">
        <v>5.8999999999999997E-2</v>
      </c>
      <c r="F795">
        <v>4.5999999999999999E-2</v>
      </c>
    </row>
    <row r="796" spans="1:6" x14ac:dyDescent="0.25">
      <c r="A796" s="1">
        <v>44927.551388888889</v>
      </c>
      <c r="B796">
        <v>0.4</v>
      </c>
      <c r="C796">
        <v>0.4</v>
      </c>
      <c r="D796">
        <v>0.17299999999999999</v>
      </c>
      <c r="E796">
        <v>5.6000000000000001E-2</v>
      </c>
      <c r="F796">
        <v>4.3999999999999997E-2</v>
      </c>
    </row>
    <row r="797" spans="1:6" x14ac:dyDescent="0.25">
      <c r="A797" s="1">
        <v>44927.552083333336</v>
      </c>
      <c r="B797">
        <v>0.4</v>
      </c>
      <c r="C797">
        <v>0.4</v>
      </c>
      <c r="D797">
        <v>0.17299999999999999</v>
      </c>
      <c r="E797">
        <v>5.6000000000000001E-2</v>
      </c>
      <c r="F797">
        <v>4.3999999999999997E-2</v>
      </c>
    </row>
    <row r="798" spans="1:6" x14ac:dyDescent="0.25">
      <c r="A798" s="1">
        <v>44927.552777777775</v>
      </c>
      <c r="B798">
        <v>0.4</v>
      </c>
      <c r="C798">
        <v>0.4</v>
      </c>
      <c r="D798">
        <v>0.17299999999999999</v>
      </c>
      <c r="E798">
        <v>5.6000000000000001E-2</v>
      </c>
      <c r="F798">
        <v>4.3999999999999997E-2</v>
      </c>
    </row>
    <row r="799" spans="1:6" x14ac:dyDescent="0.25">
      <c r="A799" s="1">
        <v>44927.553472222222</v>
      </c>
      <c r="B799">
        <v>0.4</v>
      </c>
      <c r="C799">
        <v>0.4</v>
      </c>
      <c r="D799">
        <v>0.17299999999999999</v>
      </c>
      <c r="E799">
        <v>5.6000000000000001E-2</v>
      </c>
      <c r="F799">
        <v>4.3999999999999997E-2</v>
      </c>
    </row>
    <row r="800" spans="1:6" x14ac:dyDescent="0.25">
      <c r="A800" s="1">
        <v>44927.554166666669</v>
      </c>
      <c r="B800">
        <v>0.4</v>
      </c>
      <c r="C800">
        <v>0.4</v>
      </c>
      <c r="D800">
        <v>0.17299999999999999</v>
      </c>
      <c r="E800">
        <v>5.6000000000000001E-2</v>
      </c>
      <c r="F800">
        <v>4.3999999999999997E-2</v>
      </c>
    </row>
    <row r="801" spans="1:6" x14ac:dyDescent="0.25">
      <c r="A801" s="1">
        <v>44927.554861111108</v>
      </c>
      <c r="B801">
        <v>0.4</v>
      </c>
      <c r="C801">
        <v>0.4</v>
      </c>
      <c r="D801">
        <v>0.17299999999999999</v>
      </c>
      <c r="E801">
        <v>5.6000000000000001E-2</v>
      </c>
      <c r="F801">
        <v>4.3999999999999997E-2</v>
      </c>
    </row>
    <row r="802" spans="1:6" x14ac:dyDescent="0.25">
      <c r="A802" s="1">
        <v>44927.555555555555</v>
      </c>
      <c r="B802">
        <v>0.4</v>
      </c>
      <c r="C802">
        <v>0.4</v>
      </c>
      <c r="D802">
        <v>0.16600000000000001</v>
      </c>
      <c r="E802">
        <v>5.3999999999999999E-2</v>
      </c>
      <c r="F802">
        <v>4.2000000000000003E-2</v>
      </c>
    </row>
    <row r="803" spans="1:6" x14ac:dyDescent="0.25">
      <c r="A803" s="1">
        <v>44927.556250000001</v>
      </c>
      <c r="B803">
        <v>0.4</v>
      </c>
      <c r="C803">
        <v>0.4</v>
      </c>
      <c r="D803">
        <v>0.16600000000000001</v>
      </c>
      <c r="E803">
        <v>5.3999999999999999E-2</v>
      </c>
      <c r="F803">
        <v>4.2000000000000003E-2</v>
      </c>
    </row>
    <row r="804" spans="1:6" x14ac:dyDescent="0.25">
      <c r="A804" s="1">
        <v>44927.556944444441</v>
      </c>
      <c r="B804">
        <v>0.4</v>
      </c>
      <c r="C804">
        <v>0.4</v>
      </c>
      <c r="D804">
        <v>0.16600000000000001</v>
      </c>
      <c r="E804">
        <v>5.2999999999999999E-2</v>
      </c>
      <c r="F804">
        <v>4.2000000000000003E-2</v>
      </c>
    </row>
    <row r="805" spans="1:6" x14ac:dyDescent="0.25">
      <c r="A805" s="1">
        <v>44927.557638888888</v>
      </c>
      <c r="B805">
        <v>0.4</v>
      </c>
      <c r="C805">
        <v>0.4</v>
      </c>
      <c r="D805">
        <v>0.16600000000000001</v>
      </c>
      <c r="E805">
        <v>5.2999999999999999E-2</v>
      </c>
      <c r="F805">
        <v>4.2000000000000003E-2</v>
      </c>
    </row>
    <row r="806" spans="1:6" x14ac:dyDescent="0.25">
      <c r="A806" s="1">
        <v>44927.558333333334</v>
      </c>
      <c r="B806">
        <v>0.4</v>
      </c>
      <c r="C806">
        <v>0.4</v>
      </c>
      <c r="D806">
        <v>0.16600000000000001</v>
      </c>
      <c r="E806">
        <v>5.2999999999999999E-2</v>
      </c>
      <c r="F806">
        <v>4.2000000000000003E-2</v>
      </c>
    </row>
    <row r="807" spans="1:6" x14ac:dyDescent="0.25">
      <c r="A807" s="1">
        <v>44927.559027777781</v>
      </c>
      <c r="B807">
        <v>0.4</v>
      </c>
      <c r="C807">
        <v>0.4</v>
      </c>
      <c r="D807">
        <v>0.16600000000000001</v>
      </c>
      <c r="E807">
        <v>5.2999999999999999E-2</v>
      </c>
      <c r="F807">
        <v>4.2000000000000003E-2</v>
      </c>
    </row>
    <row r="808" spans="1:6" x14ac:dyDescent="0.25">
      <c r="A808" s="1">
        <v>44927.55972222222</v>
      </c>
      <c r="B808">
        <v>0.4</v>
      </c>
      <c r="C808">
        <v>0.4</v>
      </c>
      <c r="D808">
        <v>0.154</v>
      </c>
      <c r="E808">
        <v>4.9000000000000002E-2</v>
      </c>
      <c r="F808">
        <v>3.7999999999999999E-2</v>
      </c>
    </row>
    <row r="809" spans="1:6" x14ac:dyDescent="0.25">
      <c r="A809" s="1">
        <v>44927.560416666667</v>
      </c>
      <c r="B809">
        <v>0.4</v>
      </c>
      <c r="C809">
        <v>0.4</v>
      </c>
      <c r="D809">
        <v>0.154</v>
      </c>
      <c r="E809">
        <v>4.9000000000000002E-2</v>
      </c>
      <c r="F809">
        <v>3.7999999999999999E-2</v>
      </c>
    </row>
    <row r="810" spans="1:6" x14ac:dyDescent="0.25">
      <c r="A810" s="1">
        <v>44927.561111111114</v>
      </c>
      <c r="B810">
        <v>0.4</v>
      </c>
      <c r="C810">
        <v>0.4</v>
      </c>
      <c r="D810">
        <v>0.154</v>
      </c>
      <c r="E810">
        <v>4.9000000000000002E-2</v>
      </c>
      <c r="F810">
        <v>3.7999999999999999E-2</v>
      </c>
    </row>
    <row r="811" spans="1:6" x14ac:dyDescent="0.25">
      <c r="A811" s="1">
        <v>44927.561805555553</v>
      </c>
      <c r="B811">
        <v>0.4</v>
      </c>
      <c r="C811">
        <v>0.4</v>
      </c>
      <c r="D811">
        <v>0.154</v>
      </c>
      <c r="E811">
        <v>4.9000000000000002E-2</v>
      </c>
      <c r="F811">
        <v>3.7999999999999999E-2</v>
      </c>
    </row>
    <row r="812" spans="1:6" x14ac:dyDescent="0.25">
      <c r="A812" s="1">
        <v>44927.5625</v>
      </c>
      <c r="B812">
        <v>0.4</v>
      </c>
      <c r="C812">
        <v>0.4</v>
      </c>
      <c r="D812">
        <v>0.154</v>
      </c>
      <c r="E812">
        <v>4.8000000000000001E-2</v>
      </c>
      <c r="F812">
        <v>3.7999999999999999E-2</v>
      </c>
    </row>
    <row r="813" spans="1:6" x14ac:dyDescent="0.25">
      <c r="A813" s="1">
        <v>44927.563194444447</v>
      </c>
      <c r="B813">
        <v>0.4</v>
      </c>
      <c r="C813">
        <v>0.4</v>
      </c>
      <c r="D813">
        <v>0.154</v>
      </c>
      <c r="E813">
        <v>4.8000000000000001E-2</v>
      </c>
      <c r="F813">
        <v>3.7999999999999999E-2</v>
      </c>
    </row>
    <row r="814" spans="1:6" x14ac:dyDescent="0.25">
      <c r="A814" s="1">
        <v>44927.563888888886</v>
      </c>
      <c r="B814">
        <v>0.4</v>
      </c>
      <c r="C814">
        <v>0.4</v>
      </c>
      <c r="D814">
        <v>0.14699999999999999</v>
      </c>
      <c r="E814">
        <v>4.5999999999999999E-2</v>
      </c>
      <c r="F814">
        <v>3.5999999999999997E-2</v>
      </c>
    </row>
    <row r="815" spans="1:6" x14ac:dyDescent="0.25">
      <c r="A815" s="1">
        <v>44927.564583333333</v>
      </c>
      <c r="B815">
        <v>0.4</v>
      </c>
      <c r="C815">
        <v>0.4</v>
      </c>
      <c r="D815">
        <v>0.14699999999999999</v>
      </c>
      <c r="E815">
        <v>4.5999999999999999E-2</v>
      </c>
      <c r="F815">
        <v>3.5999999999999997E-2</v>
      </c>
    </row>
    <row r="816" spans="1:6" x14ac:dyDescent="0.25">
      <c r="A816" s="1">
        <v>44927.56527777778</v>
      </c>
      <c r="B816">
        <v>0.4</v>
      </c>
      <c r="C816">
        <v>0.4</v>
      </c>
      <c r="D816">
        <v>0.14699999999999999</v>
      </c>
      <c r="E816">
        <v>4.5999999999999999E-2</v>
      </c>
      <c r="F816">
        <v>3.5999999999999997E-2</v>
      </c>
    </row>
    <row r="817" spans="1:6" x14ac:dyDescent="0.25">
      <c r="A817" s="1">
        <v>44927.565972222219</v>
      </c>
      <c r="B817">
        <v>0.4</v>
      </c>
      <c r="C817">
        <v>0.4</v>
      </c>
      <c r="D817">
        <v>0.14699999999999999</v>
      </c>
      <c r="E817">
        <v>4.5999999999999999E-2</v>
      </c>
      <c r="F817">
        <v>3.5999999999999997E-2</v>
      </c>
    </row>
    <row r="818" spans="1:6" x14ac:dyDescent="0.25">
      <c r="A818" s="1">
        <v>44927.566666666666</v>
      </c>
      <c r="B818">
        <v>0.4</v>
      </c>
      <c r="C818">
        <v>0.4</v>
      </c>
      <c r="D818">
        <v>0.14699999999999999</v>
      </c>
      <c r="E818">
        <v>4.5999999999999999E-2</v>
      </c>
      <c r="F818">
        <v>3.5999999999999997E-2</v>
      </c>
    </row>
    <row r="819" spans="1:6" x14ac:dyDescent="0.25">
      <c r="A819" s="1">
        <v>44927.567361111112</v>
      </c>
      <c r="B819">
        <v>0.4</v>
      </c>
      <c r="C819">
        <v>0.4</v>
      </c>
      <c r="D819">
        <v>0.14699999999999999</v>
      </c>
      <c r="E819">
        <v>4.5999999999999999E-2</v>
      </c>
      <c r="F819">
        <v>3.5999999999999997E-2</v>
      </c>
    </row>
    <row r="820" spans="1:6" x14ac:dyDescent="0.25">
      <c r="A820" s="1">
        <v>44927.568055555559</v>
      </c>
      <c r="B820">
        <v>0.4</v>
      </c>
      <c r="C820">
        <v>0.4</v>
      </c>
      <c r="D820">
        <v>0.14099999999999999</v>
      </c>
      <c r="E820">
        <v>4.3999999999999997E-2</v>
      </c>
      <c r="F820">
        <v>3.4000000000000002E-2</v>
      </c>
    </row>
    <row r="821" spans="1:6" x14ac:dyDescent="0.25">
      <c r="A821" s="1">
        <v>44927.568749999999</v>
      </c>
      <c r="B821">
        <v>0.4</v>
      </c>
      <c r="C821">
        <v>0.4</v>
      </c>
      <c r="D821">
        <v>0.14099999999999999</v>
      </c>
      <c r="E821">
        <v>4.3999999999999997E-2</v>
      </c>
      <c r="F821">
        <v>3.4000000000000002E-2</v>
      </c>
    </row>
    <row r="822" spans="1:6" x14ac:dyDescent="0.25">
      <c r="A822" s="1">
        <v>44927.569444444445</v>
      </c>
      <c r="B822">
        <v>0.4</v>
      </c>
      <c r="C822">
        <v>0.4</v>
      </c>
      <c r="D822">
        <v>0.14099999999999999</v>
      </c>
      <c r="E822">
        <v>4.2999999999999997E-2</v>
      </c>
      <c r="F822">
        <v>3.4000000000000002E-2</v>
      </c>
    </row>
    <row r="823" spans="1:6" x14ac:dyDescent="0.25">
      <c r="A823" s="1">
        <v>44927.570138888892</v>
      </c>
      <c r="B823">
        <v>0.4</v>
      </c>
      <c r="C823">
        <v>0.4</v>
      </c>
      <c r="D823">
        <v>0.14099999999999999</v>
      </c>
      <c r="E823">
        <v>4.2999999999999997E-2</v>
      </c>
      <c r="F823">
        <v>3.4000000000000002E-2</v>
      </c>
    </row>
    <row r="824" spans="1:6" x14ac:dyDescent="0.25">
      <c r="A824" s="1">
        <v>44927.570833333331</v>
      </c>
      <c r="B824">
        <v>0.4</v>
      </c>
      <c r="C824">
        <v>0.4</v>
      </c>
      <c r="D824">
        <v>0.14099999999999999</v>
      </c>
      <c r="E824">
        <v>4.2999999999999997E-2</v>
      </c>
      <c r="F824">
        <v>3.4000000000000002E-2</v>
      </c>
    </row>
    <row r="825" spans="1:6" x14ac:dyDescent="0.25">
      <c r="A825" s="1">
        <v>44927.571527777778</v>
      </c>
      <c r="B825">
        <v>0.4</v>
      </c>
      <c r="C825">
        <v>0.4</v>
      </c>
      <c r="D825">
        <v>0.14099999999999999</v>
      </c>
      <c r="E825">
        <v>4.2999999999999997E-2</v>
      </c>
      <c r="F825">
        <v>3.4000000000000002E-2</v>
      </c>
    </row>
    <row r="826" spans="1:6" x14ac:dyDescent="0.25">
      <c r="A826" s="1">
        <v>44927.572222222225</v>
      </c>
      <c r="B826">
        <v>0.4</v>
      </c>
      <c r="C826">
        <v>0.4</v>
      </c>
      <c r="D826">
        <v>0.13400000000000001</v>
      </c>
      <c r="E826">
        <v>4.1000000000000002E-2</v>
      </c>
      <c r="F826">
        <v>3.2000000000000001E-2</v>
      </c>
    </row>
    <row r="827" spans="1:6" x14ac:dyDescent="0.25">
      <c r="A827" s="1">
        <v>44927.572916666664</v>
      </c>
      <c r="B827">
        <v>0.4</v>
      </c>
      <c r="C827">
        <v>0.4</v>
      </c>
      <c r="D827">
        <v>0.13400000000000001</v>
      </c>
      <c r="E827">
        <v>4.1000000000000002E-2</v>
      </c>
      <c r="F827">
        <v>3.2000000000000001E-2</v>
      </c>
    </row>
    <row r="828" spans="1:6" x14ac:dyDescent="0.25">
      <c r="A828" s="1">
        <v>44927.573611111111</v>
      </c>
      <c r="B828">
        <v>0.4</v>
      </c>
      <c r="C828">
        <v>0.4</v>
      </c>
      <c r="D828">
        <v>0.13400000000000001</v>
      </c>
      <c r="E828">
        <v>4.1000000000000002E-2</v>
      </c>
      <c r="F828">
        <v>3.2000000000000001E-2</v>
      </c>
    </row>
    <row r="829" spans="1:6" x14ac:dyDescent="0.25">
      <c r="A829" s="1">
        <v>44927.574305555558</v>
      </c>
      <c r="B829">
        <v>0.4</v>
      </c>
      <c r="C829">
        <v>0.4</v>
      </c>
      <c r="D829">
        <v>0.13400000000000001</v>
      </c>
      <c r="E829">
        <v>4.1000000000000002E-2</v>
      </c>
      <c r="F829">
        <v>3.2000000000000001E-2</v>
      </c>
    </row>
    <row r="830" spans="1:6" x14ac:dyDescent="0.25">
      <c r="A830" s="1">
        <v>44927.574999999997</v>
      </c>
      <c r="B830">
        <v>0.4</v>
      </c>
      <c r="C830">
        <v>0.4</v>
      </c>
      <c r="D830">
        <v>0.13400000000000001</v>
      </c>
      <c r="E830">
        <v>4.1000000000000002E-2</v>
      </c>
      <c r="F830">
        <v>3.2000000000000001E-2</v>
      </c>
    </row>
    <row r="831" spans="1:6" x14ac:dyDescent="0.25">
      <c r="A831" s="1">
        <v>44927.575694444444</v>
      </c>
      <c r="B831">
        <v>0.4</v>
      </c>
      <c r="C831">
        <v>0.4</v>
      </c>
      <c r="D831">
        <v>0.13400000000000001</v>
      </c>
      <c r="E831">
        <v>4.1000000000000002E-2</v>
      </c>
      <c r="F831">
        <v>3.2000000000000001E-2</v>
      </c>
    </row>
    <row r="832" spans="1:6" x14ac:dyDescent="0.25">
      <c r="A832" s="1">
        <v>44927.576388888891</v>
      </c>
      <c r="B832">
        <v>0.4</v>
      </c>
      <c r="C832">
        <v>0.4</v>
      </c>
      <c r="D832">
        <v>0.128</v>
      </c>
      <c r="E832">
        <v>3.9E-2</v>
      </c>
      <c r="F832">
        <v>0.03</v>
      </c>
    </row>
    <row r="833" spans="1:6" x14ac:dyDescent="0.25">
      <c r="A833" s="1">
        <v>44927.57708333333</v>
      </c>
      <c r="B833">
        <v>0.4</v>
      </c>
      <c r="C833">
        <v>0.4</v>
      </c>
      <c r="D833">
        <v>0.128</v>
      </c>
      <c r="E833">
        <v>3.9E-2</v>
      </c>
      <c r="F833">
        <v>0.03</v>
      </c>
    </row>
    <row r="834" spans="1:6" x14ac:dyDescent="0.25">
      <c r="A834" s="1">
        <v>44927.577777777777</v>
      </c>
      <c r="B834">
        <v>0.4</v>
      </c>
      <c r="C834">
        <v>0.4</v>
      </c>
      <c r="D834">
        <v>0.128</v>
      </c>
      <c r="E834">
        <v>3.9E-2</v>
      </c>
      <c r="F834">
        <v>0.03</v>
      </c>
    </row>
    <row r="835" spans="1:6" x14ac:dyDescent="0.25">
      <c r="A835" s="1">
        <v>44927.578472222223</v>
      </c>
      <c r="B835">
        <v>0.4</v>
      </c>
      <c r="C835">
        <v>0.4</v>
      </c>
      <c r="D835">
        <v>0.128</v>
      </c>
      <c r="E835">
        <v>3.7999999999999999E-2</v>
      </c>
      <c r="F835">
        <v>0.03</v>
      </c>
    </row>
    <row r="836" spans="1:6" x14ac:dyDescent="0.25">
      <c r="A836" s="1">
        <v>44927.57916666667</v>
      </c>
      <c r="B836">
        <v>0.4</v>
      </c>
      <c r="C836">
        <v>0.4</v>
      </c>
      <c r="D836">
        <v>0.128</v>
      </c>
      <c r="E836">
        <v>3.7999999999999999E-2</v>
      </c>
      <c r="F836">
        <v>0.03</v>
      </c>
    </row>
    <row r="837" spans="1:6" x14ac:dyDescent="0.25">
      <c r="A837" s="1">
        <v>44927.579861111109</v>
      </c>
      <c r="B837">
        <v>0.4</v>
      </c>
      <c r="C837">
        <v>0.4</v>
      </c>
      <c r="D837">
        <v>0.128</v>
      </c>
      <c r="E837">
        <v>3.7999999999999999E-2</v>
      </c>
      <c r="F837">
        <v>0.03</v>
      </c>
    </row>
    <row r="838" spans="1:6" x14ac:dyDescent="0.25">
      <c r="A838" s="1">
        <v>44927.580555555556</v>
      </c>
      <c r="B838">
        <v>0.4</v>
      </c>
      <c r="C838">
        <v>0.4</v>
      </c>
      <c r="D838">
        <v>0.122</v>
      </c>
      <c r="E838">
        <v>3.5999999999999997E-2</v>
      </c>
      <c r="F838">
        <v>2.8000000000000001E-2</v>
      </c>
    </row>
    <row r="839" spans="1:6" x14ac:dyDescent="0.25">
      <c r="A839" s="1">
        <v>44927.581250000003</v>
      </c>
      <c r="B839">
        <v>0.4</v>
      </c>
      <c r="C839">
        <v>0.4</v>
      </c>
      <c r="D839">
        <v>0.122</v>
      </c>
      <c r="E839">
        <v>3.5999999999999997E-2</v>
      </c>
      <c r="F839">
        <v>2.8000000000000001E-2</v>
      </c>
    </row>
    <row r="840" spans="1:6" x14ac:dyDescent="0.25">
      <c r="A840" s="1">
        <v>44927.581944444442</v>
      </c>
      <c r="B840">
        <v>0.4</v>
      </c>
      <c r="C840">
        <v>0.4</v>
      </c>
      <c r="D840">
        <v>0.122</v>
      </c>
      <c r="E840">
        <v>3.5999999999999997E-2</v>
      </c>
      <c r="F840">
        <v>2.8000000000000001E-2</v>
      </c>
    </row>
    <row r="841" spans="1:6" x14ac:dyDescent="0.25">
      <c r="A841" s="1">
        <v>44927.582638888889</v>
      </c>
      <c r="B841">
        <v>0.4</v>
      </c>
      <c r="C841">
        <v>0.4</v>
      </c>
      <c r="D841">
        <v>0.122</v>
      </c>
      <c r="E841">
        <v>3.5999999999999997E-2</v>
      </c>
      <c r="F841">
        <v>2.8000000000000001E-2</v>
      </c>
    </row>
    <row r="842" spans="1:6" x14ac:dyDescent="0.25">
      <c r="A842" s="1">
        <v>44927.583333333336</v>
      </c>
      <c r="B842">
        <v>0.4</v>
      </c>
      <c r="C842">
        <v>0.4</v>
      </c>
      <c r="D842">
        <v>0.122</v>
      </c>
      <c r="E842">
        <v>3.5999999999999997E-2</v>
      </c>
      <c r="F842">
        <v>2.8000000000000001E-2</v>
      </c>
    </row>
    <row r="843" spans="1:6" x14ac:dyDescent="0.25">
      <c r="A843" s="1">
        <v>44927.584027777775</v>
      </c>
      <c r="B843">
        <v>0.4</v>
      </c>
      <c r="C843">
        <v>0.4</v>
      </c>
      <c r="D843">
        <v>0.122</v>
      </c>
      <c r="E843">
        <v>3.5999999999999997E-2</v>
      </c>
      <c r="F843">
        <v>2.8000000000000001E-2</v>
      </c>
    </row>
    <row r="844" spans="1:6" x14ac:dyDescent="0.25">
      <c r="A844" s="1">
        <v>44927.584722222222</v>
      </c>
      <c r="B844">
        <v>0.4</v>
      </c>
      <c r="C844">
        <v>0.4</v>
      </c>
      <c r="D844">
        <v>0.11799999999999999</v>
      </c>
      <c r="E844">
        <v>3.5000000000000003E-2</v>
      </c>
      <c r="F844">
        <v>2.7E-2</v>
      </c>
    </row>
    <row r="845" spans="1:6" x14ac:dyDescent="0.25">
      <c r="A845" s="1">
        <v>44927.585416666669</v>
      </c>
      <c r="B845">
        <v>0.4</v>
      </c>
      <c r="C845">
        <v>0.4</v>
      </c>
      <c r="D845">
        <v>0.11799999999999999</v>
      </c>
      <c r="E845">
        <v>3.5000000000000003E-2</v>
      </c>
      <c r="F845">
        <v>2.7E-2</v>
      </c>
    </row>
    <row r="846" spans="1:6" x14ac:dyDescent="0.25">
      <c r="A846" s="1">
        <v>44927.586111111108</v>
      </c>
      <c r="B846">
        <v>0.4</v>
      </c>
      <c r="C846">
        <v>0.4</v>
      </c>
      <c r="D846">
        <v>0.11799999999999999</v>
      </c>
      <c r="E846">
        <v>3.5000000000000003E-2</v>
      </c>
      <c r="F846">
        <v>2.7E-2</v>
      </c>
    </row>
    <row r="847" spans="1:6" x14ac:dyDescent="0.25">
      <c r="A847" s="1">
        <v>44927.586805555555</v>
      </c>
      <c r="B847">
        <v>0.4</v>
      </c>
      <c r="C847">
        <v>0.4</v>
      </c>
      <c r="D847">
        <v>0.11799999999999999</v>
      </c>
      <c r="E847">
        <v>3.5000000000000003E-2</v>
      </c>
      <c r="F847">
        <v>2.7E-2</v>
      </c>
    </row>
    <row r="848" spans="1:6" x14ac:dyDescent="0.25">
      <c r="A848" s="1">
        <v>44927.587500000001</v>
      </c>
      <c r="B848">
        <v>0.4</v>
      </c>
      <c r="C848">
        <v>0.4</v>
      </c>
      <c r="D848">
        <v>0.11799999999999999</v>
      </c>
      <c r="E848">
        <v>3.5000000000000003E-2</v>
      </c>
      <c r="F848">
        <v>2.7E-2</v>
      </c>
    </row>
    <row r="849" spans="1:6" x14ac:dyDescent="0.25">
      <c r="A849" s="1">
        <v>44927.588194444441</v>
      </c>
      <c r="B849">
        <v>0.4</v>
      </c>
      <c r="C849">
        <v>0.4</v>
      </c>
      <c r="D849">
        <v>0.11799999999999999</v>
      </c>
      <c r="E849">
        <v>3.5000000000000003E-2</v>
      </c>
      <c r="F849">
        <v>2.7E-2</v>
      </c>
    </row>
    <row r="850" spans="1:6" x14ac:dyDescent="0.25">
      <c r="A850" s="1">
        <v>44927.588888888888</v>
      </c>
      <c r="B850">
        <v>0.4</v>
      </c>
      <c r="C850">
        <v>0.4</v>
      </c>
      <c r="D850">
        <v>0.115</v>
      </c>
      <c r="E850">
        <v>3.4000000000000002E-2</v>
      </c>
      <c r="F850">
        <v>2.5999999999999999E-2</v>
      </c>
    </row>
    <row r="851" spans="1:6" x14ac:dyDescent="0.25">
      <c r="A851" s="1">
        <v>44927.589583333334</v>
      </c>
      <c r="B851">
        <v>0.4</v>
      </c>
      <c r="C851">
        <v>0.4</v>
      </c>
      <c r="D851">
        <v>0.115</v>
      </c>
      <c r="E851">
        <v>3.4000000000000002E-2</v>
      </c>
      <c r="F851">
        <v>2.5999999999999999E-2</v>
      </c>
    </row>
    <row r="852" spans="1:6" x14ac:dyDescent="0.25">
      <c r="A852" s="1">
        <v>44927.590277777781</v>
      </c>
      <c r="B852">
        <v>0.4</v>
      </c>
      <c r="C852">
        <v>0.4</v>
      </c>
      <c r="D852">
        <v>0.115</v>
      </c>
      <c r="E852">
        <v>3.4000000000000002E-2</v>
      </c>
      <c r="F852">
        <v>2.5999999999999999E-2</v>
      </c>
    </row>
    <row r="853" spans="1:6" x14ac:dyDescent="0.25">
      <c r="A853" s="1">
        <v>44927.59097222222</v>
      </c>
      <c r="B853">
        <v>0.4</v>
      </c>
      <c r="C853">
        <v>0.4</v>
      </c>
      <c r="D853">
        <v>0.115</v>
      </c>
      <c r="E853">
        <v>3.4000000000000002E-2</v>
      </c>
      <c r="F853">
        <v>2.5999999999999999E-2</v>
      </c>
    </row>
    <row r="854" spans="1:6" x14ac:dyDescent="0.25">
      <c r="A854" s="1">
        <v>44927.591666666667</v>
      </c>
      <c r="B854">
        <v>0.4</v>
      </c>
      <c r="C854">
        <v>0.4</v>
      </c>
      <c r="D854">
        <v>0.115</v>
      </c>
      <c r="E854">
        <v>3.4000000000000002E-2</v>
      </c>
      <c r="F854">
        <v>2.5999999999999999E-2</v>
      </c>
    </row>
    <row r="855" spans="1:6" x14ac:dyDescent="0.25">
      <c r="A855" s="1">
        <v>44927.592361111114</v>
      </c>
      <c r="B855">
        <v>0.4</v>
      </c>
      <c r="C855">
        <v>0.4</v>
      </c>
      <c r="D855">
        <v>0.115</v>
      </c>
      <c r="E855">
        <v>3.3000000000000002E-2</v>
      </c>
      <c r="F855">
        <v>2.5999999999999999E-2</v>
      </c>
    </row>
    <row r="856" spans="1:6" x14ac:dyDescent="0.25">
      <c r="A856" s="1">
        <v>44927.593055555553</v>
      </c>
      <c r="B856">
        <v>0.4</v>
      </c>
      <c r="C856">
        <v>0.4</v>
      </c>
      <c r="D856">
        <v>0.112</v>
      </c>
      <c r="E856">
        <v>3.2000000000000001E-2</v>
      </c>
      <c r="F856">
        <v>2.5000000000000001E-2</v>
      </c>
    </row>
    <row r="857" spans="1:6" x14ac:dyDescent="0.25">
      <c r="A857" s="1">
        <v>44927.59375</v>
      </c>
      <c r="B857">
        <v>0.4</v>
      </c>
      <c r="C857">
        <v>0.4</v>
      </c>
      <c r="D857">
        <v>0.112</v>
      </c>
      <c r="E857">
        <v>3.2000000000000001E-2</v>
      </c>
      <c r="F857">
        <v>2.5000000000000001E-2</v>
      </c>
    </row>
    <row r="858" spans="1:6" x14ac:dyDescent="0.25">
      <c r="A858" s="1">
        <v>44927.594444444447</v>
      </c>
      <c r="B858">
        <v>0.4</v>
      </c>
      <c r="C858">
        <v>0.4</v>
      </c>
      <c r="D858">
        <v>0.112</v>
      </c>
      <c r="E858">
        <v>3.2000000000000001E-2</v>
      </c>
      <c r="F858">
        <v>2.5000000000000001E-2</v>
      </c>
    </row>
    <row r="859" spans="1:6" x14ac:dyDescent="0.25">
      <c r="A859" s="1">
        <v>44927.595138888886</v>
      </c>
      <c r="B859">
        <v>0.4</v>
      </c>
      <c r="C859">
        <v>0.4</v>
      </c>
      <c r="D859">
        <v>0.112</v>
      </c>
      <c r="E859">
        <v>3.2000000000000001E-2</v>
      </c>
      <c r="F859">
        <v>2.5000000000000001E-2</v>
      </c>
    </row>
    <row r="860" spans="1:6" x14ac:dyDescent="0.25">
      <c r="A860" s="1">
        <v>44927.595833333333</v>
      </c>
      <c r="B860">
        <v>0.4</v>
      </c>
      <c r="C860">
        <v>0.4</v>
      </c>
      <c r="D860">
        <v>0.112</v>
      </c>
      <c r="E860">
        <v>3.2000000000000001E-2</v>
      </c>
      <c r="F860">
        <v>2.5000000000000001E-2</v>
      </c>
    </row>
    <row r="861" spans="1:6" x14ac:dyDescent="0.25">
      <c r="A861" s="1">
        <v>44927.59652777778</v>
      </c>
      <c r="B861">
        <v>0.4</v>
      </c>
      <c r="C861">
        <v>0.4</v>
      </c>
      <c r="D861">
        <v>0.112</v>
      </c>
      <c r="E861">
        <v>3.2000000000000001E-2</v>
      </c>
      <c r="F861">
        <v>2.5000000000000001E-2</v>
      </c>
    </row>
    <row r="862" spans="1:6" x14ac:dyDescent="0.25">
      <c r="A862" s="1">
        <v>44927.597222222219</v>
      </c>
      <c r="B862">
        <v>0.4</v>
      </c>
      <c r="C862">
        <v>0.4</v>
      </c>
      <c r="D862">
        <v>0.109</v>
      </c>
      <c r="E862">
        <v>3.1E-2</v>
      </c>
      <c r="F862">
        <v>2.4E-2</v>
      </c>
    </row>
    <row r="863" spans="1:6" x14ac:dyDescent="0.25">
      <c r="A863" s="1">
        <v>44927.597916666666</v>
      </c>
      <c r="B863">
        <v>0.4</v>
      </c>
      <c r="C863">
        <v>0.4</v>
      </c>
      <c r="D863">
        <v>0.109</v>
      </c>
      <c r="E863">
        <v>3.1E-2</v>
      </c>
      <c r="F863">
        <v>2.4E-2</v>
      </c>
    </row>
    <row r="864" spans="1:6" x14ac:dyDescent="0.25">
      <c r="A864" s="1">
        <v>44927.598611111112</v>
      </c>
      <c r="B864">
        <v>0.4</v>
      </c>
      <c r="C864">
        <v>0.4</v>
      </c>
      <c r="D864">
        <v>0.109</v>
      </c>
      <c r="E864">
        <v>3.1E-2</v>
      </c>
      <c r="F864">
        <v>2.4E-2</v>
      </c>
    </row>
    <row r="865" spans="1:6" x14ac:dyDescent="0.25">
      <c r="A865" s="1">
        <v>44927.599305555559</v>
      </c>
      <c r="B865">
        <v>0.4</v>
      </c>
      <c r="C865">
        <v>0.4</v>
      </c>
      <c r="D865">
        <v>0.109</v>
      </c>
      <c r="E865">
        <v>3.1E-2</v>
      </c>
      <c r="F865">
        <v>2.4E-2</v>
      </c>
    </row>
    <row r="866" spans="1:6" x14ac:dyDescent="0.25">
      <c r="A866" s="1">
        <v>44927.6</v>
      </c>
      <c r="B866">
        <v>0.4</v>
      </c>
      <c r="C866">
        <v>0.4</v>
      </c>
      <c r="D866">
        <v>0.109</v>
      </c>
      <c r="E866">
        <v>3.1E-2</v>
      </c>
      <c r="F866">
        <v>2.4E-2</v>
      </c>
    </row>
    <row r="867" spans="1:6" x14ac:dyDescent="0.25">
      <c r="A867" s="1">
        <v>44927.600694444445</v>
      </c>
      <c r="B867">
        <v>0.4</v>
      </c>
      <c r="C867">
        <v>0.4</v>
      </c>
      <c r="D867">
        <v>0.109</v>
      </c>
      <c r="E867">
        <v>3.1E-2</v>
      </c>
      <c r="F867">
        <v>2.4E-2</v>
      </c>
    </row>
    <row r="868" spans="1:6" x14ac:dyDescent="0.25">
      <c r="A868" s="1">
        <v>44927.601388888892</v>
      </c>
      <c r="B868">
        <v>0.4</v>
      </c>
      <c r="C868">
        <v>0.4</v>
      </c>
      <c r="D868">
        <v>0.109</v>
      </c>
      <c r="E868">
        <v>3.1E-2</v>
      </c>
      <c r="F868">
        <v>2.4E-2</v>
      </c>
    </row>
    <row r="869" spans="1:6" x14ac:dyDescent="0.25">
      <c r="A869" s="1">
        <v>44927.602083333331</v>
      </c>
      <c r="B869">
        <v>0.4</v>
      </c>
      <c r="C869">
        <v>0.4</v>
      </c>
      <c r="D869">
        <v>0.109</v>
      </c>
      <c r="E869">
        <v>3.1E-2</v>
      </c>
      <c r="F869">
        <v>2.4E-2</v>
      </c>
    </row>
    <row r="870" spans="1:6" x14ac:dyDescent="0.25">
      <c r="A870" s="1">
        <v>44927.602777777778</v>
      </c>
      <c r="B870">
        <v>0.4</v>
      </c>
      <c r="C870">
        <v>0.4</v>
      </c>
      <c r="D870">
        <v>0.109</v>
      </c>
      <c r="E870">
        <v>3.1E-2</v>
      </c>
      <c r="F870">
        <v>2.4E-2</v>
      </c>
    </row>
    <row r="871" spans="1:6" x14ac:dyDescent="0.25">
      <c r="A871" s="1">
        <v>44927.603472222225</v>
      </c>
      <c r="B871">
        <v>0.4</v>
      </c>
      <c r="C871">
        <v>0.4</v>
      </c>
      <c r="D871">
        <v>0.109</v>
      </c>
      <c r="E871">
        <v>3.1E-2</v>
      </c>
      <c r="F871">
        <v>2.4E-2</v>
      </c>
    </row>
    <row r="872" spans="1:6" x14ac:dyDescent="0.25">
      <c r="A872" s="1">
        <v>44927.604166666664</v>
      </c>
      <c r="B872">
        <v>0.4</v>
      </c>
      <c r="C872">
        <v>0.4</v>
      </c>
      <c r="D872">
        <v>0.109</v>
      </c>
      <c r="E872">
        <v>3.1E-2</v>
      </c>
      <c r="F872">
        <v>2.4E-2</v>
      </c>
    </row>
    <row r="873" spans="1:6" x14ac:dyDescent="0.25">
      <c r="A873" s="1">
        <v>44927.604861111111</v>
      </c>
      <c r="B873">
        <v>0.4</v>
      </c>
      <c r="C873">
        <v>0.4</v>
      </c>
      <c r="D873">
        <v>0.109</v>
      </c>
      <c r="E873">
        <v>3.1E-2</v>
      </c>
      <c r="F873">
        <v>2.4E-2</v>
      </c>
    </row>
    <row r="874" spans="1:6" x14ac:dyDescent="0.25">
      <c r="A874" s="1">
        <v>44927.605555555558</v>
      </c>
      <c r="B874">
        <v>0.4</v>
      </c>
      <c r="C874">
        <v>0.4</v>
      </c>
      <c r="D874">
        <v>0.106</v>
      </c>
      <c r="E874">
        <v>0.03</v>
      </c>
      <c r="F874">
        <v>2.3E-2</v>
      </c>
    </row>
    <row r="875" spans="1:6" x14ac:dyDescent="0.25">
      <c r="A875" s="1">
        <v>44927.606249999997</v>
      </c>
      <c r="B875">
        <v>0.4</v>
      </c>
      <c r="C875">
        <v>0.4</v>
      </c>
      <c r="D875">
        <v>0.106</v>
      </c>
      <c r="E875">
        <v>0.03</v>
      </c>
      <c r="F875">
        <v>2.3E-2</v>
      </c>
    </row>
    <row r="876" spans="1:6" x14ac:dyDescent="0.25">
      <c r="A876" s="1">
        <v>44927.606944444444</v>
      </c>
      <c r="B876">
        <v>0.4</v>
      </c>
      <c r="C876">
        <v>0.4</v>
      </c>
      <c r="D876">
        <v>0.106</v>
      </c>
      <c r="E876">
        <v>0.03</v>
      </c>
      <c r="F876">
        <v>2.3E-2</v>
      </c>
    </row>
    <row r="877" spans="1:6" x14ac:dyDescent="0.25">
      <c r="A877" s="1">
        <v>44927.607638888891</v>
      </c>
      <c r="B877">
        <v>0.4</v>
      </c>
      <c r="C877">
        <v>0.4</v>
      </c>
      <c r="D877">
        <v>0.106</v>
      </c>
      <c r="E877">
        <v>0.03</v>
      </c>
      <c r="F877">
        <v>2.3E-2</v>
      </c>
    </row>
    <row r="878" spans="1:6" x14ac:dyDescent="0.25">
      <c r="A878" s="1">
        <v>44927.60833333333</v>
      </c>
      <c r="B878">
        <v>0.4</v>
      </c>
      <c r="C878">
        <v>0.4</v>
      </c>
      <c r="D878">
        <v>0.106</v>
      </c>
      <c r="E878">
        <v>0.03</v>
      </c>
      <c r="F878">
        <v>2.3E-2</v>
      </c>
    </row>
    <row r="879" spans="1:6" x14ac:dyDescent="0.25">
      <c r="A879" s="1">
        <v>44927.609027777777</v>
      </c>
      <c r="B879">
        <v>0.4</v>
      </c>
      <c r="C879">
        <v>0.4</v>
      </c>
      <c r="D879">
        <v>0.106</v>
      </c>
      <c r="E879">
        <v>0.03</v>
      </c>
      <c r="F879">
        <v>2.3E-2</v>
      </c>
    </row>
    <row r="880" spans="1:6" x14ac:dyDescent="0.25">
      <c r="A880" s="1">
        <v>44927.609722222223</v>
      </c>
      <c r="B880">
        <v>0.4</v>
      </c>
      <c r="C880">
        <v>0.4</v>
      </c>
      <c r="D880">
        <v>0.106</v>
      </c>
      <c r="E880">
        <v>0.03</v>
      </c>
      <c r="F880">
        <v>2.3E-2</v>
      </c>
    </row>
    <row r="881" spans="1:6" x14ac:dyDescent="0.25">
      <c r="A881" s="1">
        <v>44927.61041666667</v>
      </c>
      <c r="B881">
        <v>0.4</v>
      </c>
      <c r="C881">
        <v>0.4</v>
      </c>
      <c r="D881">
        <v>0.106</v>
      </c>
      <c r="E881">
        <v>0.03</v>
      </c>
      <c r="F881">
        <v>2.3E-2</v>
      </c>
    </row>
    <row r="882" spans="1:6" x14ac:dyDescent="0.25">
      <c r="A882" s="1">
        <v>44927.611111111109</v>
      </c>
      <c r="B882">
        <v>0.4</v>
      </c>
      <c r="C882">
        <v>0.4</v>
      </c>
      <c r="D882">
        <v>0.106</v>
      </c>
      <c r="E882">
        <v>0.03</v>
      </c>
      <c r="F882">
        <v>2.3E-2</v>
      </c>
    </row>
    <row r="883" spans="1:6" x14ac:dyDescent="0.25">
      <c r="A883" s="1">
        <v>44927.611805555556</v>
      </c>
      <c r="B883">
        <v>0.4</v>
      </c>
      <c r="C883">
        <v>0.4</v>
      </c>
      <c r="D883">
        <v>0.106</v>
      </c>
      <c r="E883">
        <v>0.03</v>
      </c>
      <c r="F883">
        <v>2.3E-2</v>
      </c>
    </row>
    <row r="884" spans="1:6" x14ac:dyDescent="0.25">
      <c r="A884" s="1">
        <v>44927.612500000003</v>
      </c>
      <c r="B884">
        <v>0.4</v>
      </c>
      <c r="C884">
        <v>0.4</v>
      </c>
      <c r="D884">
        <v>0.106</v>
      </c>
      <c r="E884">
        <v>0.03</v>
      </c>
      <c r="F884">
        <v>2.3E-2</v>
      </c>
    </row>
    <row r="885" spans="1:6" x14ac:dyDescent="0.25">
      <c r="A885" s="1">
        <v>44927.613194444442</v>
      </c>
      <c r="B885">
        <v>0.4</v>
      </c>
      <c r="C885">
        <v>0.4</v>
      </c>
      <c r="D885">
        <v>0.106</v>
      </c>
      <c r="E885">
        <v>2.9000000000000001E-2</v>
      </c>
      <c r="F885">
        <v>2.3E-2</v>
      </c>
    </row>
    <row r="886" spans="1:6" x14ac:dyDescent="0.25">
      <c r="A886" s="1">
        <v>44927.613888888889</v>
      </c>
      <c r="B886">
        <v>0.4</v>
      </c>
      <c r="C886">
        <v>0.4</v>
      </c>
      <c r="D886">
        <v>0.10199999999999999</v>
      </c>
      <c r="E886">
        <v>2.8000000000000001E-2</v>
      </c>
      <c r="F886">
        <v>2.1999999999999999E-2</v>
      </c>
    </row>
    <row r="887" spans="1:6" x14ac:dyDescent="0.25">
      <c r="A887" s="1">
        <v>44927.614583333336</v>
      </c>
      <c r="B887">
        <v>0.4</v>
      </c>
      <c r="C887">
        <v>0.4</v>
      </c>
      <c r="D887">
        <v>0.10199999999999999</v>
      </c>
      <c r="E887">
        <v>2.8000000000000001E-2</v>
      </c>
      <c r="F887">
        <v>2.1999999999999999E-2</v>
      </c>
    </row>
    <row r="888" spans="1:6" x14ac:dyDescent="0.25">
      <c r="A888" s="1">
        <v>44927.615277777775</v>
      </c>
      <c r="B888">
        <v>0.4</v>
      </c>
      <c r="C888">
        <v>0.4</v>
      </c>
      <c r="D888">
        <v>0.10199999999999999</v>
      </c>
      <c r="E888">
        <v>2.8000000000000001E-2</v>
      </c>
      <c r="F888">
        <v>2.1999999999999999E-2</v>
      </c>
    </row>
    <row r="889" spans="1:6" x14ac:dyDescent="0.25">
      <c r="A889" s="1">
        <v>44927.615972222222</v>
      </c>
      <c r="B889">
        <v>0.4</v>
      </c>
      <c r="C889">
        <v>0.4</v>
      </c>
      <c r="D889">
        <v>0.10199999999999999</v>
      </c>
      <c r="E889">
        <v>2.8000000000000001E-2</v>
      </c>
      <c r="F889">
        <v>2.1999999999999999E-2</v>
      </c>
    </row>
    <row r="890" spans="1:6" x14ac:dyDescent="0.25">
      <c r="A890" s="1">
        <v>44927.616666666669</v>
      </c>
      <c r="B890">
        <v>0.4</v>
      </c>
      <c r="C890">
        <v>0.4</v>
      </c>
      <c r="D890">
        <v>0.10199999999999999</v>
      </c>
      <c r="E890">
        <v>2.8000000000000001E-2</v>
      </c>
      <c r="F890">
        <v>2.1999999999999999E-2</v>
      </c>
    </row>
    <row r="891" spans="1:6" x14ac:dyDescent="0.25">
      <c r="A891" s="1">
        <v>44927.617361111108</v>
      </c>
      <c r="B891">
        <v>0.4</v>
      </c>
      <c r="C891">
        <v>0.4</v>
      </c>
      <c r="D891">
        <v>0.10199999999999999</v>
      </c>
      <c r="E891">
        <v>2.8000000000000001E-2</v>
      </c>
      <c r="F891">
        <v>2.1999999999999999E-2</v>
      </c>
    </row>
    <row r="892" spans="1:6" x14ac:dyDescent="0.25">
      <c r="A892" s="1">
        <v>44927.618055555555</v>
      </c>
      <c r="B892">
        <v>0.4</v>
      </c>
      <c r="C892">
        <v>0.4</v>
      </c>
      <c r="D892">
        <v>9.9000000000000005E-2</v>
      </c>
      <c r="E892">
        <v>2.7E-2</v>
      </c>
      <c r="F892">
        <v>2.1000000000000001E-2</v>
      </c>
    </row>
    <row r="893" spans="1:6" x14ac:dyDescent="0.25">
      <c r="A893" s="1">
        <v>44927.618750000001</v>
      </c>
      <c r="B893">
        <v>0.4</v>
      </c>
      <c r="C893">
        <v>0.4</v>
      </c>
      <c r="D893">
        <v>9.9000000000000005E-2</v>
      </c>
      <c r="E893">
        <v>2.7E-2</v>
      </c>
      <c r="F893">
        <v>2.1000000000000001E-2</v>
      </c>
    </row>
    <row r="894" spans="1:6" x14ac:dyDescent="0.25">
      <c r="A894" s="1">
        <v>44927.619444444441</v>
      </c>
      <c r="B894">
        <v>0.4</v>
      </c>
      <c r="C894">
        <v>0.4</v>
      </c>
      <c r="D894">
        <v>9.9000000000000005E-2</v>
      </c>
      <c r="E894">
        <v>2.7E-2</v>
      </c>
      <c r="F894">
        <v>2.1000000000000001E-2</v>
      </c>
    </row>
    <row r="895" spans="1:6" x14ac:dyDescent="0.25">
      <c r="A895" s="1">
        <v>44927.620138888888</v>
      </c>
      <c r="B895">
        <v>0.4</v>
      </c>
      <c r="C895">
        <v>0.4</v>
      </c>
      <c r="D895">
        <v>9.9000000000000005E-2</v>
      </c>
      <c r="E895">
        <v>2.7E-2</v>
      </c>
      <c r="F895">
        <v>2.1000000000000001E-2</v>
      </c>
    </row>
    <row r="896" spans="1:6" x14ac:dyDescent="0.25">
      <c r="A896" s="1">
        <v>44927.620833333334</v>
      </c>
      <c r="B896">
        <v>0.4</v>
      </c>
      <c r="C896">
        <v>0.4</v>
      </c>
      <c r="D896">
        <v>9.9000000000000005E-2</v>
      </c>
      <c r="E896">
        <v>2.7E-2</v>
      </c>
      <c r="F896">
        <v>2.1000000000000001E-2</v>
      </c>
    </row>
    <row r="897" spans="1:6" x14ac:dyDescent="0.25">
      <c r="A897" s="1">
        <v>44927.621527777781</v>
      </c>
      <c r="B897">
        <v>0.4</v>
      </c>
      <c r="C897">
        <v>0.4</v>
      </c>
      <c r="D897">
        <v>9.9000000000000005E-2</v>
      </c>
      <c r="E897">
        <v>2.7E-2</v>
      </c>
      <c r="F897">
        <v>2.1000000000000001E-2</v>
      </c>
    </row>
    <row r="898" spans="1:6" x14ac:dyDescent="0.25">
      <c r="A898" s="1">
        <v>44927.62222222222</v>
      </c>
      <c r="B898">
        <v>0.4</v>
      </c>
      <c r="C898">
        <v>0.4</v>
      </c>
      <c r="D898">
        <v>9.6000000000000002E-2</v>
      </c>
      <c r="E898">
        <v>2.5999999999999999E-2</v>
      </c>
      <c r="F898">
        <v>0.02</v>
      </c>
    </row>
    <row r="899" spans="1:6" x14ac:dyDescent="0.25">
      <c r="A899" s="1">
        <v>44927.622916666667</v>
      </c>
      <c r="B899">
        <v>0.4</v>
      </c>
      <c r="C899">
        <v>0.4</v>
      </c>
      <c r="D899">
        <v>9.6000000000000002E-2</v>
      </c>
      <c r="E899">
        <v>2.5999999999999999E-2</v>
      </c>
      <c r="F899">
        <v>0.02</v>
      </c>
    </row>
    <row r="900" spans="1:6" x14ac:dyDescent="0.25">
      <c r="A900" s="1">
        <v>44927.623611111114</v>
      </c>
      <c r="B900">
        <v>0.4</v>
      </c>
      <c r="C900">
        <v>0.4</v>
      </c>
      <c r="D900">
        <v>9.6000000000000002E-2</v>
      </c>
      <c r="E900">
        <v>2.5999999999999999E-2</v>
      </c>
      <c r="F900">
        <v>0.02</v>
      </c>
    </row>
    <row r="901" spans="1:6" x14ac:dyDescent="0.25">
      <c r="A901" s="1">
        <v>44927.624305555553</v>
      </c>
      <c r="B901">
        <v>0.4</v>
      </c>
      <c r="C901">
        <v>0.4</v>
      </c>
      <c r="D901">
        <v>9.6000000000000002E-2</v>
      </c>
      <c r="E901">
        <v>2.5999999999999999E-2</v>
      </c>
      <c r="F901">
        <v>0.02</v>
      </c>
    </row>
    <row r="902" spans="1:6" x14ac:dyDescent="0.25">
      <c r="A902" s="1">
        <v>44927.625</v>
      </c>
      <c r="B902">
        <v>0.4</v>
      </c>
      <c r="C902">
        <v>0.4</v>
      </c>
      <c r="D902">
        <v>9.6000000000000002E-2</v>
      </c>
      <c r="E902">
        <v>2.5999999999999999E-2</v>
      </c>
      <c r="F902">
        <v>0.02</v>
      </c>
    </row>
    <row r="903" spans="1:6" x14ac:dyDescent="0.25">
      <c r="A903" s="1">
        <v>44927.625694444447</v>
      </c>
      <c r="B903">
        <v>0.4</v>
      </c>
      <c r="C903">
        <v>0.4</v>
      </c>
      <c r="D903">
        <v>9.6000000000000002E-2</v>
      </c>
      <c r="E903">
        <v>2.5999999999999999E-2</v>
      </c>
      <c r="F903">
        <v>0.02</v>
      </c>
    </row>
    <row r="904" spans="1:6" x14ac:dyDescent="0.25">
      <c r="A904" s="1">
        <v>44927.626388888886</v>
      </c>
      <c r="B904">
        <v>0.4</v>
      </c>
      <c r="C904">
        <v>0.4</v>
      </c>
      <c r="D904">
        <v>9.6000000000000002E-2</v>
      </c>
      <c r="E904">
        <v>2.5999999999999999E-2</v>
      </c>
      <c r="F904">
        <v>0.02</v>
      </c>
    </row>
    <row r="905" spans="1:6" x14ac:dyDescent="0.25">
      <c r="A905" s="1">
        <v>44927.627083333333</v>
      </c>
      <c r="B905">
        <v>0.4</v>
      </c>
      <c r="C905">
        <v>0.4</v>
      </c>
      <c r="D905">
        <v>9.6000000000000002E-2</v>
      </c>
      <c r="E905">
        <v>2.5999999999999999E-2</v>
      </c>
      <c r="F905">
        <v>0.02</v>
      </c>
    </row>
    <row r="906" spans="1:6" x14ac:dyDescent="0.25">
      <c r="A906" s="1">
        <v>44927.62777777778</v>
      </c>
      <c r="B906">
        <v>0.4</v>
      </c>
      <c r="C906">
        <v>0.4</v>
      </c>
      <c r="D906">
        <v>9.6000000000000002E-2</v>
      </c>
      <c r="E906">
        <v>2.5999999999999999E-2</v>
      </c>
      <c r="F906">
        <v>0.02</v>
      </c>
    </row>
    <row r="907" spans="1:6" x14ac:dyDescent="0.25">
      <c r="A907" s="1">
        <v>44927.628472222219</v>
      </c>
      <c r="B907">
        <v>0.4</v>
      </c>
      <c r="C907">
        <v>0.4</v>
      </c>
      <c r="D907">
        <v>9.6000000000000002E-2</v>
      </c>
      <c r="E907">
        <v>2.5999999999999999E-2</v>
      </c>
      <c r="F907">
        <v>0.02</v>
      </c>
    </row>
    <row r="908" spans="1:6" x14ac:dyDescent="0.25">
      <c r="A908" s="1">
        <v>44927.629166666666</v>
      </c>
      <c r="B908">
        <v>0.4</v>
      </c>
      <c r="C908">
        <v>0.4</v>
      </c>
      <c r="D908">
        <v>9.6000000000000002E-2</v>
      </c>
      <c r="E908">
        <v>2.5999999999999999E-2</v>
      </c>
      <c r="F908">
        <v>0.02</v>
      </c>
    </row>
    <row r="909" spans="1:6" x14ac:dyDescent="0.25">
      <c r="A909" s="1">
        <v>44927.629861111112</v>
      </c>
      <c r="B909">
        <v>0.4</v>
      </c>
      <c r="C909">
        <v>0.4</v>
      </c>
      <c r="D909">
        <v>9.6000000000000002E-2</v>
      </c>
      <c r="E909">
        <v>2.5999999999999999E-2</v>
      </c>
      <c r="F909">
        <v>0.02</v>
      </c>
    </row>
    <row r="910" spans="1:6" x14ac:dyDescent="0.25">
      <c r="A910" s="1">
        <v>44927.630555555559</v>
      </c>
      <c r="B910">
        <v>0.4</v>
      </c>
      <c r="C910">
        <v>0.4</v>
      </c>
      <c r="D910">
        <v>9.2999999999999999E-2</v>
      </c>
      <c r="E910">
        <v>2.5000000000000001E-2</v>
      </c>
      <c r="F910">
        <v>1.9E-2</v>
      </c>
    </row>
    <row r="911" spans="1:6" x14ac:dyDescent="0.25">
      <c r="A911" s="1">
        <v>44927.631249999999</v>
      </c>
      <c r="B911">
        <v>0.4</v>
      </c>
      <c r="C911">
        <v>0.4</v>
      </c>
      <c r="D911">
        <v>9.2999999999999999E-2</v>
      </c>
      <c r="E911">
        <v>2.5000000000000001E-2</v>
      </c>
      <c r="F911">
        <v>1.9E-2</v>
      </c>
    </row>
    <row r="912" spans="1:6" x14ac:dyDescent="0.25">
      <c r="A912" s="1">
        <v>44927.631944444445</v>
      </c>
      <c r="B912">
        <v>0.4</v>
      </c>
      <c r="C912">
        <v>0.4</v>
      </c>
      <c r="D912">
        <v>9.2999999999999999E-2</v>
      </c>
      <c r="E912">
        <v>2.5000000000000001E-2</v>
      </c>
      <c r="F912">
        <v>1.9E-2</v>
      </c>
    </row>
    <row r="913" spans="1:6" x14ac:dyDescent="0.25">
      <c r="A913" s="1">
        <v>44927.632638888892</v>
      </c>
      <c r="B913">
        <v>0.4</v>
      </c>
      <c r="C913">
        <v>0.4</v>
      </c>
      <c r="D913">
        <v>9.2999999999999999E-2</v>
      </c>
      <c r="E913">
        <v>2.5000000000000001E-2</v>
      </c>
      <c r="F913">
        <v>1.9E-2</v>
      </c>
    </row>
    <row r="914" spans="1:6" x14ac:dyDescent="0.25">
      <c r="A914" s="1">
        <v>44927.633333333331</v>
      </c>
      <c r="B914">
        <v>0.4</v>
      </c>
      <c r="C914">
        <v>0.4</v>
      </c>
      <c r="D914">
        <v>9.2999999999999999E-2</v>
      </c>
      <c r="E914">
        <v>2.5000000000000001E-2</v>
      </c>
      <c r="F914">
        <v>1.9E-2</v>
      </c>
    </row>
    <row r="915" spans="1:6" x14ac:dyDescent="0.25">
      <c r="A915" s="1">
        <v>44927.634027777778</v>
      </c>
      <c r="B915">
        <v>0.4</v>
      </c>
      <c r="C915">
        <v>0.4</v>
      </c>
      <c r="D915">
        <v>9.2999999999999999E-2</v>
      </c>
      <c r="E915">
        <v>2.5000000000000001E-2</v>
      </c>
      <c r="F915">
        <v>1.9E-2</v>
      </c>
    </row>
    <row r="916" spans="1:6" x14ac:dyDescent="0.25">
      <c r="A916" s="1">
        <v>44927.634722222225</v>
      </c>
      <c r="B916">
        <v>0.4</v>
      </c>
      <c r="C916">
        <v>0.4</v>
      </c>
      <c r="D916">
        <v>0.09</v>
      </c>
      <c r="E916">
        <v>2.4E-2</v>
      </c>
      <c r="F916">
        <v>1.7999999999999999E-2</v>
      </c>
    </row>
    <row r="917" spans="1:6" x14ac:dyDescent="0.25">
      <c r="A917" s="1">
        <v>44927.635416666664</v>
      </c>
      <c r="B917">
        <v>0.4</v>
      </c>
      <c r="C917">
        <v>0.4</v>
      </c>
      <c r="D917">
        <v>0.09</v>
      </c>
      <c r="E917">
        <v>2.4E-2</v>
      </c>
      <c r="F917">
        <v>1.7999999999999999E-2</v>
      </c>
    </row>
    <row r="918" spans="1:6" x14ac:dyDescent="0.25">
      <c r="A918" s="1">
        <v>44927.636111111111</v>
      </c>
      <c r="B918">
        <v>0.4</v>
      </c>
      <c r="C918">
        <v>0.4</v>
      </c>
      <c r="D918">
        <v>0.09</v>
      </c>
      <c r="E918">
        <v>2.4E-2</v>
      </c>
      <c r="F918">
        <v>1.7999999999999999E-2</v>
      </c>
    </row>
    <row r="919" spans="1:6" x14ac:dyDescent="0.25">
      <c r="A919" s="1">
        <v>44927.636805555558</v>
      </c>
      <c r="B919">
        <v>0.4</v>
      </c>
      <c r="C919">
        <v>0.4</v>
      </c>
      <c r="D919">
        <v>0.09</v>
      </c>
      <c r="E919">
        <v>2.4E-2</v>
      </c>
      <c r="F919">
        <v>1.7999999999999999E-2</v>
      </c>
    </row>
    <row r="920" spans="1:6" x14ac:dyDescent="0.25">
      <c r="A920" s="1">
        <v>44927.637499999997</v>
      </c>
      <c r="B920">
        <v>0.4</v>
      </c>
      <c r="C920">
        <v>0.4</v>
      </c>
      <c r="D920">
        <v>0.09</v>
      </c>
      <c r="E920">
        <v>2.4E-2</v>
      </c>
      <c r="F920">
        <v>1.7999999999999999E-2</v>
      </c>
    </row>
    <row r="921" spans="1:6" x14ac:dyDescent="0.25">
      <c r="A921" s="1">
        <v>44927.638194444444</v>
      </c>
      <c r="B921">
        <v>0.4</v>
      </c>
      <c r="C921">
        <v>0.4</v>
      </c>
      <c r="D921">
        <v>0.09</v>
      </c>
      <c r="E921">
        <v>2.4E-2</v>
      </c>
      <c r="F921">
        <v>1.7999999999999999E-2</v>
      </c>
    </row>
    <row r="922" spans="1:6" x14ac:dyDescent="0.25">
      <c r="A922" s="1">
        <v>44927.638888888891</v>
      </c>
      <c r="B922">
        <v>0.4</v>
      </c>
      <c r="C922">
        <v>0.4</v>
      </c>
      <c r="D922">
        <v>8.5999999999999993E-2</v>
      </c>
      <c r="E922">
        <v>2.3E-2</v>
      </c>
      <c r="F922">
        <v>1.7000000000000001E-2</v>
      </c>
    </row>
    <row r="923" spans="1:6" x14ac:dyDescent="0.25">
      <c r="A923" s="1">
        <v>44927.63958333333</v>
      </c>
      <c r="B923">
        <v>0.4</v>
      </c>
      <c r="C923">
        <v>0.4</v>
      </c>
      <c r="D923">
        <v>8.5999999999999993E-2</v>
      </c>
      <c r="E923">
        <v>2.1999999999999999E-2</v>
      </c>
      <c r="F923">
        <v>1.7000000000000001E-2</v>
      </c>
    </row>
    <row r="924" spans="1:6" x14ac:dyDescent="0.25">
      <c r="A924" s="1">
        <v>44927.640277777777</v>
      </c>
      <c r="B924">
        <v>0.4</v>
      </c>
      <c r="C924">
        <v>0.4</v>
      </c>
      <c r="D924">
        <v>8.5999999999999993E-2</v>
      </c>
      <c r="E924">
        <v>2.1999999999999999E-2</v>
      </c>
      <c r="F924">
        <v>1.7000000000000001E-2</v>
      </c>
    </row>
    <row r="925" spans="1:6" x14ac:dyDescent="0.25">
      <c r="A925" s="1">
        <v>44927.640972222223</v>
      </c>
      <c r="B925">
        <v>0.4</v>
      </c>
      <c r="C925">
        <v>0.4</v>
      </c>
      <c r="D925">
        <v>8.5999999999999993E-2</v>
      </c>
      <c r="E925">
        <v>2.1999999999999999E-2</v>
      </c>
      <c r="F925">
        <v>1.7000000000000001E-2</v>
      </c>
    </row>
    <row r="926" spans="1:6" x14ac:dyDescent="0.25">
      <c r="A926" s="1">
        <v>44927.64166666667</v>
      </c>
      <c r="B926">
        <v>0.4</v>
      </c>
      <c r="C926">
        <v>0.4</v>
      </c>
      <c r="D926">
        <v>8.5999999999999993E-2</v>
      </c>
      <c r="E926">
        <v>2.1999999999999999E-2</v>
      </c>
      <c r="F926">
        <v>1.7000000000000001E-2</v>
      </c>
    </row>
    <row r="927" spans="1:6" x14ac:dyDescent="0.25">
      <c r="A927" s="1">
        <v>44927.642361111109</v>
      </c>
      <c r="B927">
        <v>0.4</v>
      </c>
      <c r="C927">
        <v>0.4</v>
      </c>
      <c r="D927">
        <v>8.5999999999999993E-2</v>
      </c>
      <c r="E927">
        <v>2.1999999999999999E-2</v>
      </c>
      <c r="F927">
        <v>1.7000000000000001E-2</v>
      </c>
    </row>
    <row r="928" spans="1:6" x14ac:dyDescent="0.25">
      <c r="A928" s="1">
        <v>44927.643055555556</v>
      </c>
      <c r="B928">
        <v>0.4</v>
      </c>
      <c r="C928">
        <v>0.4</v>
      </c>
      <c r="D928">
        <v>8.5999999999999993E-2</v>
      </c>
      <c r="E928">
        <v>2.1999999999999999E-2</v>
      </c>
      <c r="F928">
        <v>1.7000000000000001E-2</v>
      </c>
    </row>
    <row r="929" spans="1:6" x14ac:dyDescent="0.25">
      <c r="A929" s="1">
        <v>44927.643750000003</v>
      </c>
      <c r="B929">
        <v>0.4</v>
      </c>
      <c r="C929">
        <v>0.4</v>
      </c>
      <c r="D929">
        <v>8.5999999999999993E-2</v>
      </c>
      <c r="E929">
        <v>2.1999999999999999E-2</v>
      </c>
      <c r="F929">
        <v>1.7000000000000001E-2</v>
      </c>
    </row>
    <row r="930" spans="1:6" x14ac:dyDescent="0.25">
      <c r="A930" s="1">
        <v>44927.644444444442</v>
      </c>
      <c r="B930">
        <v>0.4</v>
      </c>
      <c r="C930">
        <v>0.4</v>
      </c>
      <c r="D930">
        <v>8.5999999999999993E-2</v>
      </c>
      <c r="E930">
        <v>2.1999999999999999E-2</v>
      </c>
      <c r="F930">
        <v>1.7000000000000001E-2</v>
      </c>
    </row>
    <row r="931" spans="1:6" x14ac:dyDescent="0.25">
      <c r="A931" s="1">
        <v>44927.645138888889</v>
      </c>
      <c r="B931">
        <v>0.4</v>
      </c>
      <c r="C931">
        <v>0.4</v>
      </c>
      <c r="D931">
        <v>8.5999999999999993E-2</v>
      </c>
      <c r="E931">
        <v>2.1999999999999999E-2</v>
      </c>
      <c r="F931">
        <v>1.7000000000000001E-2</v>
      </c>
    </row>
    <row r="932" spans="1:6" x14ac:dyDescent="0.25">
      <c r="A932" s="1">
        <v>44927.645833333336</v>
      </c>
      <c r="B932">
        <v>0.4</v>
      </c>
      <c r="C932">
        <v>0.4</v>
      </c>
      <c r="D932">
        <v>8.5999999999999993E-2</v>
      </c>
      <c r="E932">
        <v>2.1999999999999999E-2</v>
      </c>
      <c r="F932">
        <v>1.7000000000000001E-2</v>
      </c>
    </row>
    <row r="933" spans="1:6" x14ac:dyDescent="0.25">
      <c r="A933" s="1">
        <v>44927.646527777775</v>
      </c>
      <c r="B933">
        <v>0.4</v>
      </c>
      <c r="C933">
        <v>0.4</v>
      </c>
      <c r="D933">
        <v>8.5999999999999993E-2</v>
      </c>
      <c r="E933">
        <v>2.1999999999999999E-2</v>
      </c>
      <c r="F933">
        <v>1.7000000000000001E-2</v>
      </c>
    </row>
    <row r="934" spans="1:6" x14ac:dyDescent="0.25">
      <c r="A934" s="1">
        <v>44927.647222222222</v>
      </c>
      <c r="B934">
        <v>0.4</v>
      </c>
      <c r="C934">
        <v>0.4</v>
      </c>
      <c r="D934">
        <v>8.3000000000000004E-2</v>
      </c>
      <c r="E934">
        <v>2.1000000000000001E-2</v>
      </c>
      <c r="F934">
        <v>1.6E-2</v>
      </c>
    </row>
    <row r="935" spans="1:6" x14ac:dyDescent="0.25">
      <c r="A935" s="1">
        <v>44927.647916666669</v>
      </c>
      <c r="B935">
        <v>0.4</v>
      </c>
      <c r="C935">
        <v>0.4</v>
      </c>
      <c r="D935">
        <v>8.3000000000000004E-2</v>
      </c>
      <c r="E935">
        <v>2.1000000000000001E-2</v>
      </c>
      <c r="F935">
        <v>1.6E-2</v>
      </c>
    </row>
    <row r="936" spans="1:6" x14ac:dyDescent="0.25">
      <c r="A936" s="1">
        <v>44927.648611111108</v>
      </c>
      <c r="B936">
        <v>0.4</v>
      </c>
      <c r="C936">
        <v>0.4</v>
      </c>
      <c r="D936">
        <v>8.3000000000000004E-2</v>
      </c>
      <c r="E936">
        <v>2.1000000000000001E-2</v>
      </c>
      <c r="F936">
        <v>1.6E-2</v>
      </c>
    </row>
    <row r="937" spans="1:6" x14ac:dyDescent="0.25">
      <c r="A937" s="1">
        <v>44927.649305555555</v>
      </c>
      <c r="B937">
        <v>0.4</v>
      </c>
      <c r="C937">
        <v>0.4</v>
      </c>
      <c r="D937">
        <v>8.3000000000000004E-2</v>
      </c>
      <c r="E937">
        <v>2.1000000000000001E-2</v>
      </c>
      <c r="F937">
        <v>1.6E-2</v>
      </c>
    </row>
    <row r="938" spans="1:6" x14ac:dyDescent="0.25">
      <c r="A938" s="1">
        <v>44927.65</v>
      </c>
      <c r="B938">
        <v>0.4</v>
      </c>
      <c r="C938">
        <v>0.4</v>
      </c>
      <c r="D938">
        <v>8.3000000000000004E-2</v>
      </c>
      <c r="E938">
        <v>2.1000000000000001E-2</v>
      </c>
      <c r="F938">
        <v>1.6E-2</v>
      </c>
    </row>
    <row r="939" spans="1:6" x14ac:dyDescent="0.25">
      <c r="A939" s="1">
        <v>44927.650694444441</v>
      </c>
      <c r="B939">
        <v>0.4</v>
      </c>
      <c r="C939">
        <v>0.4</v>
      </c>
      <c r="D939">
        <v>8.3000000000000004E-2</v>
      </c>
      <c r="E939">
        <v>2.1000000000000001E-2</v>
      </c>
      <c r="F939">
        <v>1.6E-2</v>
      </c>
    </row>
    <row r="940" spans="1:6" x14ac:dyDescent="0.25">
      <c r="A940" s="1">
        <v>44927.651388888888</v>
      </c>
      <c r="B940">
        <v>0.4</v>
      </c>
      <c r="C940">
        <v>0.4</v>
      </c>
      <c r="D940">
        <v>8.3000000000000004E-2</v>
      </c>
      <c r="E940">
        <v>2.1000000000000001E-2</v>
      </c>
      <c r="F940">
        <v>1.6E-2</v>
      </c>
    </row>
    <row r="941" spans="1:6" x14ac:dyDescent="0.25">
      <c r="A941" s="1">
        <v>44927.652083333334</v>
      </c>
      <c r="B941">
        <v>0.4</v>
      </c>
      <c r="C941">
        <v>0.4</v>
      </c>
      <c r="D941">
        <v>8.3000000000000004E-2</v>
      </c>
      <c r="E941">
        <v>2.1000000000000001E-2</v>
      </c>
      <c r="F941">
        <v>1.6E-2</v>
      </c>
    </row>
    <row r="942" spans="1:6" x14ac:dyDescent="0.25">
      <c r="A942" s="1">
        <v>44927.652777777781</v>
      </c>
      <c r="B942">
        <v>0.4</v>
      </c>
      <c r="C942">
        <v>0.4</v>
      </c>
      <c r="D942">
        <v>8.3000000000000004E-2</v>
      </c>
      <c r="E942">
        <v>2.1000000000000001E-2</v>
      </c>
      <c r="F942">
        <v>1.6E-2</v>
      </c>
    </row>
    <row r="943" spans="1:6" x14ac:dyDescent="0.25">
      <c r="A943" s="1">
        <v>44927.65347222222</v>
      </c>
      <c r="B943">
        <v>0.4</v>
      </c>
      <c r="C943">
        <v>0.4</v>
      </c>
      <c r="D943">
        <v>8.3000000000000004E-2</v>
      </c>
      <c r="E943">
        <v>2.1000000000000001E-2</v>
      </c>
      <c r="F943">
        <v>1.6E-2</v>
      </c>
    </row>
    <row r="944" spans="1:6" x14ac:dyDescent="0.25">
      <c r="A944" s="1">
        <v>44927.654166666667</v>
      </c>
      <c r="B944">
        <v>0.4</v>
      </c>
      <c r="C944">
        <v>0.4</v>
      </c>
      <c r="D944">
        <v>8.3000000000000004E-2</v>
      </c>
      <c r="E944">
        <v>2.1000000000000001E-2</v>
      </c>
      <c r="F944">
        <v>1.6E-2</v>
      </c>
    </row>
    <row r="945" spans="1:6" x14ac:dyDescent="0.25">
      <c r="A945" s="1">
        <v>44927.654861111114</v>
      </c>
      <c r="B945">
        <v>0.4</v>
      </c>
      <c r="C945">
        <v>0.4</v>
      </c>
      <c r="D945">
        <v>8.3000000000000004E-2</v>
      </c>
      <c r="E945">
        <v>2.1000000000000001E-2</v>
      </c>
      <c r="F945">
        <v>1.6E-2</v>
      </c>
    </row>
    <row r="946" spans="1:6" x14ac:dyDescent="0.25">
      <c r="A946" s="1">
        <v>44927.655555555553</v>
      </c>
      <c r="B946">
        <v>0.4</v>
      </c>
      <c r="C946">
        <v>0.4</v>
      </c>
      <c r="D946">
        <v>0.08</v>
      </c>
      <c r="E946">
        <v>0.02</v>
      </c>
      <c r="F946">
        <v>1.4999999999999999E-2</v>
      </c>
    </row>
    <row r="947" spans="1:6" x14ac:dyDescent="0.25">
      <c r="A947" s="1">
        <v>44927.65625</v>
      </c>
      <c r="B947">
        <v>0.4</v>
      </c>
      <c r="C947">
        <v>0.4</v>
      </c>
      <c r="D947">
        <v>0.08</v>
      </c>
      <c r="E947">
        <v>0.02</v>
      </c>
      <c r="F947">
        <v>1.4999999999999999E-2</v>
      </c>
    </row>
    <row r="948" spans="1:6" x14ac:dyDescent="0.25">
      <c r="A948" s="1">
        <v>44927.656944444447</v>
      </c>
      <c r="B948">
        <v>0.4</v>
      </c>
      <c r="C948">
        <v>0.4</v>
      </c>
      <c r="D948">
        <v>0.08</v>
      </c>
      <c r="E948">
        <v>0.02</v>
      </c>
      <c r="F948">
        <v>1.4999999999999999E-2</v>
      </c>
    </row>
    <row r="949" spans="1:6" x14ac:dyDescent="0.25">
      <c r="A949" s="1">
        <v>44927.657638888886</v>
      </c>
      <c r="B949">
        <v>0.4</v>
      </c>
      <c r="C949">
        <v>0.4</v>
      </c>
      <c r="D949">
        <v>0.08</v>
      </c>
      <c r="E949">
        <v>0.02</v>
      </c>
      <c r="F949">
        <v>1.4999999999999999E-2</v>
      </c>
    </row>
    <row r="950" spans="1:6" x14ac:dyDescent="0.25">
      <c r="A950" s="1">
        <v>44927.658333333333</v>
      </c>
      <c r="B950">
        <v>0.4</v>
      </c>
      <c r="C950">
        <v>0.4</v>
      </c>
      <c r="D950">
        <v>0.08</v>
      </c>
      <c r="E950">
        <v>0.02</v>
      </c>
      <c r="F950">
        <v>1.4999999999999999E-2</v>
      </c>
    </row>
    <row r="951" spans="1:6" x14ac:dyDescent="0.25">
      <c r="A951" s="1">
        <v>44927.65902777778</v>
      </c>
      <c r="B951">
        <v>0.4</v>
      </c>
      <c r="C951">
        <v>0.4</v>
      </c>
      <c r="D951">
        <v>0.08</v>
      </c>
      <c r="E951">
        <v>0.02</v>
      </c>
      <c r="F951">
        <v>1.4999999999999999E-2</v>
      </c>
    </row>
    <row r="952" spans="1:6" x14ac:dyDescent="0.25">
      <c r="A952" s="1">
        <v>44927.659722222219</v>
      </c>
      <c r="B952">
        <v>0.4</v>
      </c>
      <c r="C952">
        <v>0.4</v>
      </c>
      <c r="D952">
        <v>7.6999999999999999E-2</v>
      </c>
      <c r="E952">
        <v>1.9E-2</v>
      </c>
      <c r="F952">
        <v>1.4999999999999999E-2</v>
      </c>
    </row>
    <row r="953" spans="1:6" x14ac:dyDescent="0.25">
      <c r="A953" s="1">
        <v>44927.660416666666</v>
      </c>
      <c r="B953">
        <v>0.4</v>
      </c>
      <c r="C953">
        <v>0.4</v>
      </c>
      <c r="D953">
        <v>7.6999999999999999E-2</v>
      </c>
      <c r="E953">
        <v>1.9E-2</v>
      </c>
      <c r="F953">
        <v>1.4999999999999999E-2</v>
      </c>
    </row>
    <row r="954" spans="1:6" x14ac:dyDescent="0.25">
      <c r="A954" s="1">
        <v>44927.661111111112</v>
      </c>
      <c r="B954">
        <v>0.4</v>
      </c>
      <c r="C954">
        <v>0.4</v>
      </c>
      <c r="D954">
        <v>7.6999999999999999E-2</v>
      </c>
      <c r="E954">
        <v>1.9E-2</v>
      </c>
      <c r="F954">
        <v>1.4999999999999999E-2</v>
      </c>
    </row>
    <row r="955" spans="1:6" x14ac:dyDescent="0.25">
      <c r="A955" s="1">
        <v>44927.661805555559</v>
      </c>
      <c r="B955">
        <v>0.4</v>
      </c>
      <c r="C955">
        <v>0.4</v>
      </c>
      <c r="D955">
        <v>7.6999999999999999E-2</v>
      </c>
      <c r="E955">
        <v>1.9E-2</v>
      </c>
      <c r="F955">
        <v>1.4999999999999999E-2</v>
      </c>
    </row>
    <row r="956" spans="1:6" x14ac:dyDescent="0.25">
      <c r="A956" s="1">
        <v>44927.662499999999</v>
      </c>
      <c r="B956">
        <v>0.4</v>
      </c>
      <c r="C956">
        <v>0.4</v>
      </c>
      <c r="D956">
        <v>7.6999999999999999E-2</v>
      </c>
      <c r="E956">
        <v>1.9E-2</v>
      </c>
      <c r="F956">
        <v>1.4999999999999999E-2</v>
      </c>
    </row>
    <row r="957" spans="1:6" x14ac:dyDescent="0.25">
      <c r="A957" s="1">
        <v>44927.663194444445</v>
      </c>
      <c r="B957">
        <v>0.4</v>
      </c>
      <c r="C957">
        <v>0.4</v>
      </c>
      <c r="D957">
        <v>7.6999999999999999E-2</v>
      </c>
      <c r="E957">
        <v>1.9E-2</v>
      </c>
      <c r="F957">
        <v>1.4999999999999999E-2</v>
      </c>
    </row>
    <row r="958" spans="1:6" x14ac:dyDescent="0.25">
      <c r="A958" s="1">
        <v>44927.663888888892</v>
      </c>
      <c r="B958">
        <v>0.26900000000000002</v>
      </c>
      <c r="C958">
        <v>0.4</v>
      </c>
      <c r="D958">
        <v>7.3999999999999996E-2</v>
      </c>
      <c r="E958">
        <v>1.7999999999999999E-2</v>
      </c>
      <c r="F958">
        <v>1.4E-2</v>
      </c>
    </row>
    <row r="959" spans="1:6" x14ac:dyDescent="0.25">
      <c r="A959" s="1">
        <v>44927.664583333331</v>
      </c>
      <c r="B959">
        <v>6.9000000000000006E-2</v>
      </c>
      <c r="C959">
        <v>0.39800000000000002</v>
      </c>
      <c r="D959">
        <v>7.3999999999999996E-2</v>
      </c>
      <c r="E959">
        <v>1.7999999999999999E-2</v>
      </c>
      <c r="F959">
        <v>1.4E-2</v>
      </c>
    </row>
    <row r="960" spans="1:6" x14ac:dyDescent="0.25">
      <c r="A960" s="1">
        <v>44927.665277777778</v>
      </c>
      <c r="B960">
        <v>6.9000000000000006E-2</v>
      </c>
      <c r="C960">
        <v>6.9000000000000006E-2</v>
      </c>
      <c r="D960">
        <v>7.3999999999999996E-2</v>
      </c>
      <c r="E960">
        <v>1.7999999999999999E-2</v>
      </c>
      <c r="F960">
        <v>1.4E-2</v>
      </c>
    </row>
    <row r="961" spans="1:6" x14ac:dyDescent="0.25">
      <c r="A961" s="1">
        <v>44927.665972222225</v>
      </c>
      <c r="B961">
        <v>6.9000000000000006E-2</v>
      </c>
      <c r="C961">
        <v>6.9000000000000006E-2</v>
      </c>
      <c r="D961">
        <v>7.3999999999999996E-2</v>
      </c>
      <c r="E961">
        <v>1.7999999999999999E-2</v>
      </c>
      <c r="F961">
        <v>1.4E-2</v>
      </c>
    </row>
    <row r="962" spans="1:6" x14ac:dyDescent="0.25">
      <c r="A962" s="1">
        <v>44927.666666666664</v>
      </c>
      <c r="B962">
        <v>6.9000000000000006E-2</v>
      </c>
      <c r="C962">
        <v>6.9000000000000006E-2</v>
      </c>
      <c r="D962">
        <v>7.3999999999999996E-2</v>
      </c>
      <c r="E962">
        <v>1.7999999999999999E-2</v>
      </c>
      <c r="F962">
        <v>1.4E-2</v>
      </c>
    </row>
    <row r="963" spans="1:6" x14ac:dyDescent="0.25">
      <c r="A963" s="1">
        <v>44927.667361111111</v>
      </c>
      <c r="B963">
        <v>6.9000000000000006E-2</v>
      </c>
      <c r="C963">
        <v>6.9000000000000006E-2</v>
      </c>
      <c r="D963">
        <v>7.3999999999999996E-2</v>
      </c>
      <c r="E963">
        <v>1.7999999999999999E-2</v>
      </c>
      <c r="F963">
        <v>1.4E-2</v>
      </c>
    </row>
    <row r="964" spans="1:6" x14ac:dyDescent="0.25">
      <c r="A964" s="1">
        <v>44927.668055555558</v>
      </c>
      <c r="B964">
        <v>6.9000000000000006E-2</v>
      </c>
      <c r="C964">
        <v>6.9000000000000006E-2</v>
      </c>
      <c r="D964">
        <v>7.3999999999999996E-2</v>
      </c>
      <c r="E964">
        <v>1.7999999999999999E-2</v>
      </c>
      <c r="F964">
        <v>1.4E-2</v>
      </c>
    </row>
    <row r="965" spans="1:6" x14ac:dyDescent="0.25">
      <c r="A965" s="1">
        <v>44927.668749999997</v>
      </c>
      <c r="B965">
        <v>6.9000000000000006E-2</v>
      </c>
      <c r="C965">
        <v>6.9000000000000006E-2</v>
      </c>
      <c r="D965">
        <v>7.3999999999999996E-2</v>
      </c>
      <c r="E965">
        <v>1.7999999999999999E-2</v>
      </c>
      <c r="F965">
        <v>1.4E-2</v>
      </c>
    </row>
    <row r="966" spans="1:6" x14ac:dyDescent="0.25">
      <c r="A966" s="1">
        <v>44927.669444444444</v>
      </c>
      <c r="B966">
        <v>6.9000000000000006E-2</v>
      </c>
      <c r="C966">
        <v>6.9000000000000006E-2</v>
      </c>
      <c r="D966">
        <v>7.3999999999999996E-2</v>
      </c>
      <c r="E966">
        <v>1.7999999999999999E-2</v>
      </c>
      <c r="F966">
        <v>1.4E-2</v>
      </c>
    </row>
    <row r="967" spans="1:6" x14ac:dyDescent="0.25">
      <c r="A967" s="1">
        <v>44927.670138888891</v>
      </c>
      <c r="B967">
        <v>6.9000000000000006E-2</v>
      </c>
      <c r="C967">
        <v>6.9000000000000006E-2</v>
      </c>
      <c r="D967">
        <v>7.3999999999999996E-2</v>
      </c>
      <c r="E967">
        <v>1.7999999999999999E-2</v>
      </c>
      <c r="F967">
        <v>1.4E-2</v>
      </c>
    </row>
    <row r="968" spans="1:6" x14ac:dyDescent="0.25">
      <c r="A968" s="1">
        <v>44927.67083333333</v>
      </c>
      <c r="B968">
        <v>6.9000000000000006E-2</v>
      </c>
      <c r="C968">
        <v>6.9000000000000006E-2</v>
      </c>
      <c r="D968">
        <v>7.3999999999999996E-2</v>
      </c>
      <c r="E968">
        <v>1.7999999999999999E-2</v>
      </c>
      <c r="F968">
        <v>1.4E-2</v>
      </c>
    </row>
    <row r="969" spans="1:6" x14ac:dyDescent="0.25">
      <c r="A969" s="1">
        <v>44927.671527777777</v>
      </c>
      <c r="B969">
        <v>6.9000000000000006E-2</v>
      </c>
      <c r="C969">
        <v>6.9000000000000006E-2</v>
      </c>
      <c r="D969">
        <v>7.3999999999999996E-2</v>
      </c>
      <c r="E969">
        <v>1.7999999999999999E-2</v>
      </c>
      <c r="F969">
        <v>1.4E-2</v>
      </c>
    </row>
    <row r="970" spans="1:6" x14ac:dyDescent="0.25">
      <c r="A970" s="1">
        <v>44927.672222222223</v>
      </c>
      <c r="B970">
        <v>6.6000000000000003E-2</v>
      </c>
      <c r="C970">
        <v>6.6000000000000003E-2</v>
      </c>
      <c r="D970">
        <v>7.0000000000000007E-2</v>
      </c>
      <c r="E970">
        <v>1.7000000000000001E-2</v>
      </c>
      <c r="F970">
        <v>1.2999999999999999E-2</v>
      </c>
    </row>
    <row r="971" spans="1:6" x14ac:dyDescent="0.25">
      <c r="A971" s="1">
        <v>44927.67291666667</v>
      </c>
      <c r="B971">
        <v>6.6000000000000003E-2</v>
      </c>
      <c r="C971">
        <v>6.6000000000000003E-2</v>
      </c>
      <c r="D971">
        <v>7.0000000000000007E-2</v>
      </c>
      <c r="E971">
        <v>1.7000000000000001E-2</v>
      </c>
      <c r="F971">
        <v>1.2999999999999999E-2</v>
      </c>
    </row>
    <row r="972" spans="1:6" x14ac:dyDescent="0.25">
      <c r="A972" s="1">
        <v>44927.673611111109</v>
      </c>
      <c r="B972">
        <v>6.6000000000000003E-2</v>
      </c>
      <c r="C972">
        <v>6.6000000000000003E-2</v>
      </c>
      <c r="D972">
        <v>7.0000000000000007E-2</v>
      </c>
      <c r="E972">
        <v>1.7000000000000001E-2</v>
      </c>
      <c r="F972">
        <v>1.2999999999999999E-2</v>
      </c>
    </row>
    <row r="973" spans="1:6" x14ac:dyDescent="0.25">
      <c r="A973" s="1">
        <v>44927.674305555556</v>
      </c>
      <c r="B973">
        <v>6.6000000000000003E-2</v>
      </c>
      <c r="C973">
        <v>6.6000000000000003E-2</v>
      </c>
      <c r="D973">
        <v>7.0000000000000007E-2</v>
      </c>
      <c r="E973">
        <v>1.7000000000000001E-2</v>
      </c>
      <c r="F973">
        <v>1.2999999999999999E-2</v>
      </c>
    </row>
    <row r="974" spans="1:6" x14ac:dyDescent="0.25">
      <c r="A974" s="1">
        <v>44927.675000000003</v>
      </c>
      <c r="B974">
        <v>6.6000000000000003E-2</v>
      </c>
      <c r="C974">
        <v>6.6000000000000003E-2</v>
      </c>
      <c r="D974">
        <v>7.0000000000000007E-2</v>
      </c>
      <c r="E974">
        <v>1.7000000000000001E-2</v>
      </c>
      <c r="F974">
        <v>1.2999999999999999E-2</v>
      </c>
    </row>
    <row r="975" spans="1:6" x14ac:dyDescent="0.25">
      <c r="A975" s="1">
        <v>44927.675694444442</v>
      </c>
      <c r="B975">
        <v>6.6000000000000003E-2</v>
      </c>
      <c r="C975">
        <v>6.6000000000000003E-2</v>
      </c>
      <c r="D975">
        <v>7.0000000000000007E-2</v>
      </c>
      <c r="E975">
        <v>1.7000000000000001E-2</v>
      </c>
      <c r="F975">
        <v>1.2999999999999999E-2</v>
      </c>
    </row>
    <row r="976" spans="1:6" x14ac:dyDescent="0.25">
      <c r="A976" s="1">
        <v>44927.676388888889</v>
      </c>
      <c r="B976">
        <v>6.9000000000000006E-2</v>
      </c>
      <c r="C976">
        <v>6.9000000000000006E-2</v>
      </c>
      <c r="D976">
        <v>7.3999999999999996E-2</v>
      </c>
      <c r="E976">
        <v>1.7999999999999999E-2</v>
      </c>
      <c r="F976">
        <v>1.4E-2</v>
      </c>
    </row>
    <row r="977" spans="1:6" x14ac:dyDescent="0.25">
      <c r="A977" s="1">
        <v>44927.677083333336</v>
      </c>
      <c r="B977">
        <v>6.9000000000000006E-2</v>
      </c>
      <c r="C977">
        <v>6.9000000000000006E-2</v>
      </c>
      <c r="D977">
        <v>7.3999999999999996E-2</v>
      </c>
      <c r="E977">
        <v>1.7999999999999999E-2</v>
      </c>
      <c r="F977">
        <v>1.4E-2</v>
      </c>
    </row>
    <row r="978" spans="1:6" x14ac:dyDescent="0.25">
      <c r="A978" s="1">
        <v>44927.677777777775</v>
      </c>
      <c r="B978">
        <v>6.9000000000000006E-2</v>
      </c>
      <c r="C978">
        <v>6.9000000000000006E-2</v>
      </c>
      <c r="D978">
        <v>7.3999999999999996E-2</v>
      </c>
      <c r="E978">
        <v>1.7999999999999999E-2</v>
      </c>
      <c r="F978">
        <v>1.4E-2</v>
      </c>
    </row>
    <row r="979" spans="1:6" x14ac:dyDescent="0.25">
      <c r="A979" s="1">
        <v>44927.678472222222</v>
      </c>
      <c r="B979">
        <v>6.9000000000000006E-2</v>
      </c>
      <c r="C979">
        <v>6.9000000000000006E-2</v>
      </c>
      <c r="D979">
        <v>7.3999999999999996E-2</v>
      </c>
      <c r="E979">
        <v>1.7999999999999999E-2</v>
      </c>
      <c r="F979">
        <v>1.4E-2</v>
      </c>
    </row>
    <row r="980" spans="1:6" x14ac:dyDescent="0.25">
      <c r="A980" s="1">
        <v>44927.679166666669</v>
      </c>
      <c r="B980">
        <v>6.9000000000000006E-2</v>
      </c>
      <c r="C980">
        <v>6.9000000000000006E-2</v>
      </c>
      <c r="D980">
        <v>7.3999999999999996E-2</v>
      </c>
      <c r="E980">
        <v>1.7999999999999999E-2</v>
      </c>
      <c r="F980">
        <v>1.4E-2</v>
      </c>
    </row>
    <row r="981" spans="1:6" x14ac:dyDescent="0.25">
      <c r="A981" s="1">
        <v>44927.679861111108</v>
      </c>
      <c r="B981">
        <v>6.9000000000000006E-2</v>
      </c>
      <c r="C981">
        <v>6.9000000000000006E-2</v>
      </c>
      <c r="D981">
        <v>7.3999999999999996E-2</v>
      </c>
      <c r="E981">
        <v>1.7999999999999999E-2</v>
      </c>
      <c r="F981">
        <v>1.4E-2</v>
      </c>
    </row>
    <row r="982" spans="1:6" x14ac:dyDescent="0.25">
      <c r="A982" s="1">
        <v>44927.680555555555</v>
      </c>
      <c r="B982">
        <v>6.6000000000000003E-2</v>
      </c>
      <c r="C982">
        <v>6.6000000000000003E-2</v>
      </c>
      <c r="D982">
        <v>7.0000000000000007E-2</v>
      </c>
      <c r="E982">
        <v>1.7000000000000001E-2</v>
      </c>
      <c r="F982">
        <v>1.2999999999999999E-2</v>
      </c>
    </row>
    <row r="983" spans="1:6" x14ac:dyDescent="0.25">
      <c r="A983" s="1">
        <v>44927.681250000001</v>
      </c>
      <c r="B983">
        <v>6.6000000000000003E-2</v>
      </c>
      <c r="C983">
        <v>6.6000000000000003E-2</v>
      </c>
      <c r="D983">
        <v>7.0000000000000007E-2</v>
      </c>
      <c r="E983">
        <v>1.7000000000000001E-2</v>
      </c>
      <c r="F983">
        <v>1.2999999999999999E-2</v>
      </c>
    </row>
    <row r="984" spans="1:6" x14ac:dyDescent="0.25">
      <c r="A984" s="1">
        <v>44927.681944444441</v>
      </c>
      <c r="B984">
        <v>6.6000000000000003E-2</v>
      </c>
      <c r="C984">
        <v>6.6000000000000003E-2</v>
      </c>
      <c r="D984">
        <v>7.0000000000000007E-2</v>
      </c>
      <c r="E984">
        <v>1.7000000000000001E-2</v>
      </c>
      <c r="F984">
        <v>1.2999999999999999E-2</v>
      </c>
    </row>
    <row r="985" spans="1:6" x14ac:dyDescent="0.25">
      <c r="A985" s="1">
        <v>44927.682638888888</v>
      </c>
      <c r="B985">
        <v>6.6000000000000003E-2</v>
      </c>
      <c r="C985">
        <v>6.6000000000000003E-2</v>
      </c>
      <c r="D985">
        <v>7.0000000000000007E-2</v>
      </c>
      <c r="E985">
        <v>1.7000000000000001E-2</v>
      </c>
      <c r="F985">
        <v>1.2999999999999999E-2</v>
      </c>
    </row>
    <row r="986" spans="1:6" x14ac:dyDescent="0.25">
      <c r="A986" s="1">
        <v>44927.683333333334</v>
      </c>
      <c r="B986">
        <v>6.6000000000000003E-2</v>
      </c>
      <c r="C986">
        <v>6.6000000000000003E-2</v>
      </c>
      <c r="D986">
        <v>7.0000000000000007E-2</v>
      </c>
      <c r="E986">
        <v>1.7000000000000001E-2</v>
      </c>
      <c r="F986">
        <v>1.2999999999999999E-2</v>
      </c>
    </row>
    <row r="987" spans="1:6" x14ac:dyDescent="0.25">
      <c r="A987" s="1">
        <v>44927.684027777781</v>
      </c>
      <c r="B987">
        <v>6.6000000000000003E-2</v>
      </c>
      <c r="C987">
        <v>6.6000000000000003E-2</v>
      </c>
      <c r="D987">
        <v>7.0000000000000007E-2</v>
      </c>
      <c r="E987">
        <v>1.7000000000000001E-2</v>
      </c>
      <c r="F987">
        <v>1.2999999999999999E-2</v>
      </c>
    </row>
    <row r="988" spans="1:6" x14ac:dyDescent="0.25">
      <c r="A988" s="1">
        <v>44927.68472222222</v>
      </c>
      <c r="B988">
        <v>6.6000000000000003E-2</v>
      </c>
      <c r="C988">
        <v>6.6000000000000003E-2</v>
      </c>
      <c r="D988">
        <v>7.0000000000000007E-2</v>
      </c>
      <c r="E988">
        <v>1.7000000000000001E-2</v>
      </c>
      <c r="F988">
        <v>1.2999999999999999E-2</v>
      </c>
    </row>
    <row r="989" spans="1:6" x14ac:dyDescent="0.25">
      <c r="A989" s="1">
        <v>44927.685416666667</v>
      </c>
      <c r="B989">
        <v>6.6000000000000003E-2</v>
      </c>
      <c r="C989">
        <v>6.6000000000000003E-2</v>
      </c>
      <c r="D989">
        <v>7.0000000000000007E-2</v>
      </c>
      <c r="E989">
        <v>1.7000000000000001E-2</v>
      </c>
      <c r="F989">
        <v>1.2999999999999999E-2</v>
      </c>
    </row>
    <row r="990" spans="1:6" x14ac:dyDescent="0.25">
      <c r="A990" s="1">
        <v>44927.686111111114</v>
      </c>
      <c r="B990">
        <v>6.6000000000000003E-2</v>
      </c>
      <c r="C990">
        <v>6.6000000000000003E-2</v>
      </c>
      <c r="D990">
        <v>7.0000000000000007E-2</v>
      </c>
      <c r="E990">
        <v>1.7000000000000001E-2</v>
      </c>
      <c r="F990">
        <v>1.2999999999999999E-2</v>
      </c>
    </row>
    <row r="991" spans="1:6" x14ac:dyDescent="0.25">
      <c r="A991" s="1">
        <v>44927.686805555553</v>
      </c>
      <c r="B991">
        <v>6.6000000000000003E-2</v>
      </c>
      <c r="C991">
        <v>6.6000000000000003E-2</v>
      </c>
      <c r="D991">
        <v>7.0000000000000007E-2</v>
      </c>
      <c r="E991">
        <v>1.7000000000000001E-2</v>
      </c>
      <c r="F991">
        <v>1.2999999999999999E-2</v>
      </c>
    </row>
    <row r="992" spans="1:6" x14ac:dyDescent="0.25">
      <c r="A992" s="1">
        <v>44927.6875</v>
      </c>
      <c r="B992">
        <v>6.6000000000000003E-2</v>
      </c>
      <c r="C992">
        <v>6.6000000000000003E-2</v>
      </c>
      <c r="D992">
        <v>7.0000000000000007E-2</v>
      </c>
      <c r="E992">
        <v>1.7000000000000001E-2</v>
      </c>
      <c r="F992">
        <v>1.2999999999999999E-2</v>
      </c>
    </row>
    <row r="993" spans="1:6" x14ac:dyDescent="0.25">
      <c r="A993" s="1">
        <v>44927.688194444447</v>
      </c>
      <c r="B993">
        <v>6.6000000000000003E-2</v>
      </c>
      <c r="C993">
        <v>6.6000000000000003E-2</v>
      </c>
      <c r="D993">
        <v>7.0000000000000007E-2</v>
      </c>
      <c r="E993">
        <v>1.7000000000000001E-2</v>
      </c>
      <c r="F993">
        <v>1.2999999999999999E-2</v>
      </c>
    </row>
    <row r="994" spans="1:6" x14ac:dyDescent="0.25">
      <c r="A994" s="1">
        <v>44927.688888888886</v>
      </c>
      <c r="B994">
        <v>6.6000000000000003E-2</v>
      </c>
      <c r="C994">
        <v>6.6000000000000003E-2</v>
      </c>
      <c r="D994">
        <v>7.0000000000000007E-2</v>
      </c>
      <c r="E994">
        <v>1.7000000000000001E-2</v>
      </c>
      <c r="F994">
        <v>1.2999999999999999E-2</v>
      </c>
    </row>
    <row r="995" spans="1:6" x14ac:dyDescent="0.25">
      <c r="A995" s="1">
        <v>44927.689583333333</v>
      </c>
      <c r="B995">
        <v>6.6000000000000003E-2</v>
      </c>
      <c r="C995">
        <v>6.6000000000000003E-2</v>
      </c>
      <c r="D995">
        <v>7.0000000000000007E-2</v>
      </c>
      <c r="E995">
        <v>1.7000000000000001E-2</v>
      </c>
      <c r="F995">
        <v>1.2999999999999999E-2</v>
      </c>
    </row>
    <row r="996" spans="1:6" x14ac:dyDescent="0.25">
      <c r="A996" s="1">
        <v>44927.69027777778</v>
      </c>
      <c r="B996">
        <v>6.6000000000000003E-2</v>
      </c>
      <c r="C996">
        <v>6.6000000000000003E-2</v>
      </c>
      <c r="D996">
        <v>7.0000000000000007E-2</v>
      </c>
      <c r="E996">
        <v>1.7000000000000001E-2</v>
      </c>
      <c r="F996">
        <v>1.2999999999999999E-2</v>
      </c>
    </row>
    <row r="997" spans="1:6" x14ac:dyDescent="0.25">
      <c r="A997" s="1">
        <v>44927.690972222219</v>
      </c>
      <c r="B997">
        <v>6.6000000000000003E-2</v>
      </c>
      <c r="C997">
        <v>6.6000000000000003E-2</v>
      </c>
      <c r="D997">
        <v>7.0000000000000007E-2</v>
      </c>
      <c r="E997">
        <v>1.7000000000000001E-2</v>
      </c>
      <c r="F997">
        <v>1.2999999999999999E-2</v>
      </c>
    </row>
    <row r="998" spans="1:6" x14ac:dyDescent="0.25">
      <c r="A998" s="1">
        <v>44927.691666666666</v>
      </c>
      <c r="B998">
        <v>6.6000000000000003E-2</v>
      </c>
      <c r="C998">
        <v>6.6000000000000003E-2</v>
      </c>
      <c r="D998">
        <v>7.0000000000000007E-2</v>
      </c>
      <c r="E998">
        <v>1.7000000000000001E-2</v>
      </c>
      <c r="F998">
        <v>1.2999999999999999E-2</v>
      </c>
    </row>
    <row r="999" spans="1:6" x14ac:dyDescent="0.25">
      <c r="A999" s="1">
        <v>44927.692361111112</v>
      </c>
      <c r="B999">
        <v>6.6000000000000003E-2</v>
      </c>
      <c r="C999">
        <v>6.6000000000000003E-2</v>
      </c>
      <c r="D999">
        <v>7.0000000000000007E-2</v>
      </c>
      <c r="E999">
        <v>1.7000000000000001E-2</v>
      </c>
      <c r="F999">
        <v>1.2999999999999999E-2</v>
      </c>
    </row>
    <row r="1000" spans="1:6" x14ac:dyDescent="0.25">
      <c r="A1000" s="1">
        <v>44927.693055555559</v>
      </c>
      <c r="B1000">
        <v>6.3E-2</v>
      </c>
      <c r="C1000">
        <v>6.3E-2</v>
      </c>
      <c r="D1000">
        <v>6.7000000000000004E-2</v>
      </c>
      <c r="E1000">
        <v>1.6E-2</v>
      </c>
      <c r="F1000">
        <v>1.2E-2</v>
      </c>
    </row>
    <row r="1001" spans="1:6" x14ac:dyDescent="0.25">
      <c r="A1001" s="1">
        <v>44927.693749999999</v>
      </c>
      <c r="B1001">
        <v>6.3E-2</v>
      </c>
      <c r="C1001">
        <v>6.3E-2</v>
      </c>
      <c r="D1001">
        <v>6.7000000000000004E-2</v>
      </c>
      <c r="E1001">
        <v>1.6E-2</v>
      </c>
      <c r="F1001">
        <v>1.2E-2</v>
      </c>
    </row>
    <row r="1002" spans="1:6" x14ac:dyDescent="0.25">
      <c r="A1002" s="1">
        <v>44927.694444444445</v>
      </c>
      <c r="B1002">
        <v>6.3E-2</v>
      </c>
      <c r="C1002">
        <v>6.3E-2</v>
      </c>
      <c r="D1002">
        <v>6.7000000000000004E-2</v>
      </c>
      <c r="E1002">
        <v>1.6E-2</v>
      </c>
      <c r="F1002">
        <v>1.2E-2</v>
      </c>
    </row>
    <row r="1003" spans="1:6" x14ac:dyDescent="0.25">
      <c r="A1003" s="1">
        <v>44927.695138888892</v>
      </c>
      <c r="B1003">
        <v>6.3E-2</v>
      </c>
      <c r="C1003">
        <v>6.3E-2</v>
      </c>
      <c r="D1003">
        <v>6.7000000000000004E-2</v>
      </c>
      <c r="E1003">
        <v>1.4999999999999999E-2</v>
      </c>
      <c r="F1003">
        <v>1.2E-2</v>
      </c>
    </row>
    <row r="1004" spans="1:6" x14ac:dyDescent="0.25">
      <c r="A1004" s="1">
        <v>44927.695833333331</v>
      </c>
      <c r="B1004">
        <v>6.3E-2</v>
      </c>
      <c r="C1004">
        <v>6.3E-2</v>
      </c>
      <c r="D1004">
        <v>6.7000000000000004E-2</v>
      </c>
      <c r="E1004">
        <v>1.4999999999999999E-2</v>
      </c>
      <c r="F1004">
        <v>1.2E-2</v>
      </c>
    </row>
    <row r="1005" spans="1:6" x14ac:dyDescent="0.25">
      <c r="A1005" s="1">
        <v>44927.696527777778</v>
      </c>
      <c r="B1005">
        <v>6.3E-2</v>
      </c>
      <c r="C1005">
        <v>6.3E-2</v>
      </c>
      <c r="D1005">
        <v>6.7000000000000004E-2</v>
      </c>
      <c r="E1005">
        <v>1.4999999999999999E-2</v>
      </c>
      <c r="F1005">
        <v>1.2E-2</v>
      </c>
    </row>
    <row r="1006" spans="1:6" x14ac:dyDescent="0.25">
      <c r="A1006" s="1">
        <v>44927.697222222225</v>
      </c>
      <c r="B1006">
        <v>6.3E-2</v>
      </c>
      <c r="C1006">
        <v>6.3E-2</v>
      </c>
      <c r="D1006">
        <v>6.7000000000000004E-2</v>
      </c>
      <c r="E1006">
        <v>1.4999999999999999E-2</v>
      </c>
      <c r="F1006">
        <v>1.2E-2</v>
      </c>
    </row>
    <row r="1007" spans="1:6" x14ac:dyDescent="0.25">
      <c r="A1007" s="1">
        <v>44927.697916666664</v>
      </c>
      <c r="B1007">
        <v>6.3E-2</v>
      </c>
      <c r="C1007">
        <v>6.3E-2</v>
      </c>
      <c r="D1007">
        <v>6.7000000000000004E-2</v>
      </c>
      <c r="E1007">
        <v>1.4999999999999999E-2</v>
      </c>
      <c r="F1007">
        <v>1.2E-2</v>
      </c>
    </row>
    <row r="1008" spans="1:6" x14ac:dyDescent="0.25">
      <c r="A1008" s="1">
        <v>44927.698611111111</v>
      </c>
      <c r="B1008">
        <v>6.3E-2</v>
      </c>
      <c r="C1008">
        <v>6.3E-2</v>
      </c>
      <c r="D1008">
        <v>6.7000000000000004E-2</v>
      </c>
      <c r="E1008">
        <v>1.4999999999999999E-2</v>
      </c>
      <c r="F1008">
        <v>1.2E-2</v>
      </c>
    </row>
    <row r="1009" spans="1:6" x14ac:dyDescent="0.25">
      <c r="A1009" s="1">
        <v>44927.699305555558</v>
      </c>
      <c r="B1009">
        <v>6.3E-2</v>
      </c>
      <c r="C1009">
        <v>6.3E-2</v>
      </c>
      <c r="D1009">
        <v>6.7000000000000004E-2</v>
      </c>
      <c r="E1009">
        <v>1.4999999999999999E-2</v>
      </c>
      <c r="F1009">
        <v>1.2E-2</v>
      </c>
    </row>
    <row r="1010" spans="1:6" x14ac:dyDescent="0.25">
      <c r="A1010" s="1">
        <v>44927.7</v>
      </c>
      <c r="B1010">
        <v>6.3E-2</v>
      </c>
      <c r="C1010">
        <v>6.3E-2</v>
      </c>
      <c r="D1010">
        <v>6.7000000000000004E-2</v>
      </c>
      <c r="E1010">
        <v>1.4999999999999999E-2</v>
      </c>
      <c r="F1010">
        <v>1.2E-2</v>
      </c>
    </row>
    <row r="1011" spans="1:6" x14ac:dyDescent="0.25">
      <c r="A1011" s="1">
        <v>44927.700694444444</v>
      </c>
      <c r="B1011">
        <v>6.3E-2</v>
      </c>
      <c r="C1011">
        <v>6.3E-2</v>
      </c>
      <c r="D1011">
        <v>6.7000000000000004E-2</v>
      </c>
      <c r="E1011">
        <v>1.4999999999999999E-2</v>
      </c>
      <c r="F1011">
        <v>1.2E-2</v>
      </c>
    </row>
    <row r="1012" spans="1:6" x14ac:dyDescent="0.25">
      <c r="A1012" s="1">
        <v>44927.701388888891</v>
      </c>
      <c r="B1012">
        <v>6.3E-2</v>
      </c>
      <c r="C1012">
        <v>6.3E-2</v>
      </c>
      <c r="D1012">
        <v>6.7000000000000004E-2</v>
      </c>
      <c r="E1012">
        <v>1.4999999999999999E-2</v>
      </c>
      <c r="F1012">
        <v>1.2E-2</v>
      </c>
    </row>
    <row r="1013" spans="1:6" x14ac:dyDescent="0.25">
      <c r="A1013" s="1">
        <v>44927.70208333333</v>
      </c>
      <c r="B1013">
        <v>6.3E-2</v>
      </c>
      <c r="C1013">
        <v>6.3E-2</v>
      </c>
      <c r="D1013">
        <v>6.7000000000000004E-2</v>
      </c>
      <c r="E1013">
        <v>1.4999999999999999E-2</v>
      </c>
      <c r="F1013">
        <v>1.2E-2</v>
      </c>
    </row>
    <row r="1014" spans="1:6" x14ac:dyDescent="0.25">
      <c r="A1014" s="1">
        <v>44927.702777777777</v>
      </c>
      <c r="B1014">
        <v>6.3E-2</v>
      </c>
      <c r="C1014">
        <v>6.3E-2</v>
      </c>
      <c r="D1014">
        <v>6.7000000000000004E-2</v>
      </c>
      <c r="E1014">
        <v>1.4999999999999999E-2</v>
      </c>
      <c r="F1014">
        <v>1.2E-2</v>
      </c>
    </row>
    <row r="1015" spans="1:6" x14ac:dyDescent="0.25">
      <c r="A1015" s="1">
        <v>44927.703472222223</v>
      </c>
      <c r="B1015">
        <v>6.3E-2</v>
      </c>
      <c r="C1015">
        <v>6.3E-2</v>
      </c>
      <c r="D1015">
        <v>6.7000000000000004E-2</v>
      </c>
      <c r="E1015">
        <v>1.4999999999999999E-2</v>
      </c>
      <c r="F1015">
        <v>1.2E-2</v>
      </c>
    </row>
    <row r="1016" spans="1:6" x14ac:dyDescent="0.25">
      <c r="A1016" s="1">
        <v>44927.70416666667</v>
      </c>
      <c r="B1016">
        <v>6.3E-2</v>
      </c>
      <c r="C1016">
        <v>6.3E-2</v>
      </c>
      <c r="D1016">
        <v>6.7000000000000004E-2</v>
      </c>
      <c r="E1016">
        <v>1.4999999999999999E-2</v>
      </c>
      <c r="F1016">
        <v>1.2E-2</v>
      </c>
    </row>
    <row r="1017" spans="1:6" x14ac:dyDescent="0.25">
      <c r="A1017" s="1">
        <v>44927.704861111109</v>
      </c>
      <c r="B1017">
        <v>6.3E-2</v>
      </c>
      <c r="C1017">
        <v>6.3E-2</v>
      </c>
      <c r="D1017">
        <v>6.7000000000000004E-2</v>
      </c>
      <c r="E1017">
        <v>1.4999999999999999E-2</v>
      </c>
      <c r="F1017">
        <v>1.2E-2</v>
      </c>
    </row>
    <row r="1018" spans="1:6" x14ac:dyDescent="0.25">
      <c r="A1018" s="1">
        <v>44927.705555555556</v>
      </c>
      <c r="B1018">
        <v>6.3E-2</v>
      </c>
      <c r="C1018">
        <v>6.3E-2</v>
      </c>
      <c r="D1018">
        <v>6.7000000000000004E-2</v>
      </c>
      <c r="E1018">
        <v>1.4999999999999999E-2</v>
      </c>
      <c r="F1018">
        <v>1.2E-2</v>
      </c>
    </row>
    <row r="1019" spans="1:6" x14ac:dyDescent="0.25">
      <c r="A1019" s="1">
        <v>44927.706250000003</v>
      </c>
      <c r="B1019">
        <v>6.3E-2</v>
      </c>
      <c r="C1019">
        <v>6.3E-2</v>
      </c>
      <c r="D1019">
        <v>6.7000000000000004E-2</v>
      </c>
      <c r="E1019">
        <v>1.4999999999999999E-2</v>
      </c>
      <c r="F1019">
        <v>1.2E-2</v>
      </c>
    </row>
    <row r="1020" spans="1:6" x14ac:dyDescent="0.25">
      <c r="A1020" s="1">
        <v>44927.706944444442</v>
      </c>
      <c r="B1020">
        <v>6.3E-2</v>
      </c>
      <c r="C1020">
        <v>6.3E-2</v>
      </c>
      <c r="D1020">
        <v>6.7000000000000004E-2</v>
      </c>
      <c r="E1020">
        <v>1.4999999999999999E-2</v>
      </c>
      <c r="F1020">
        <v>1.2E-2</v>
      </c>
    </row>
    <row r="1021" spans="1:6" x14ac:dyDescent="0.25">
      <c r="A1021" s="1">
        <v>44927.707638888889</v>
      </c>
      <c r="B1021">
        <v>6.3E-2</v>
      </c>
      <c r="C1021">
        <v>6.3E-2</v>
      </c>
      <c r="D1021">
        <v>6.7000000000000004E-2</v>
      </c>
      <c r="E1021">
        <v>1.4999999999999999E-2</v>
      </c>
      <c r="F1021">
        <v>1.2E-2</v>
      </c>
    </row>
    <row r="1022" spans="1:6" x14ac:dyDescent="0.25">
      <c r="A1022" s="1">
        <v>44927.708333333336</v>
      </c>
      <c r="B1022">
        <v>6.3E-2</v>
      </c>
      <c r="C1022">
        <v>6.3E-2</v>
      </c>
      <c r="D1022">
        <v>6.7000000000000004E-2</v>
      </c>
      <c r="E1022">
        <v>1.4999999999999999E-2</v>
      </c>
      <c r="F1022">
        <v>1.2E-2</v>
      </c>
    </row>
    <row r="1023" spans="1:6" x14ac:dyDescent="0.25">
      <c r="A1023" s="1">
        <v>44927.709027777775</v>
      </c>
      <c r="B1023">
        <v>6.3E-2</v>
      </c>
      <c r="C1023">
        <v>6.3E-2</v>
      </c>
      <c r="D1023">
        <v>6.7000000000000004E-2</v>
      </c>
      <c r="E1023">
        <v>1.4999999999999999E-2</v>
      </c>
      <c r="F1023">
        <v>1.2E-2</v>
      </c>
    </row>
    <row r="1024" spans="1:6" x14ac:dyDescent="0.25">
      <c r="A1024" s="1">
        <v>44927.709722222222</v>
      </c>
      <c r="B1024">
        <v>0.06</v>
      </c>
      <c r="C1024">
        <v>0.06</v>
      </c>
      <c r="D1024">
        <v>6.4000000000000001E-2</v>
      </c>
      <c r="E1024">
        <v>1.4E-2</v>
      </c>
      <c r="F1024">
        <v>1.0999999999999999E-2</v>
      </c>
    </row>
    <row r="1025" spans="1:6" x14ac:dyDescent="0.25">
      <c r="A1025" s="1">
        <v>44927.710416666669</v>
      </c>
      <c r="B1025">
        <v>0.06</v>
      </c>
      <c r="C1025">
        <v>0.06</v>
      </c>
      <c r="D1025">
        <v>6.4000000000000001E-2</v>
      </c>
      <c r="E1025">
        <v>1.4E-2</v>
      </c>
      <c r="F1025">
        <v>1.0999999999999999E-2</v>
      </c>
    </row>
    <row r="1026" spans="1:6" x14ac:dyDescent="0.25">
      <c r="A1026" s="1">
        <v>44927.711111111108</v>
      </c>
      <c r="B1026">
        <v>0.06</v>
      </c>
      <c r="C1026">
        <v>0.06</v>
      </c>
      <c r="D1026">
        <v>6.4000000000000001E-2</v>
      </c>
      <c r="E1026">
        <v>1.4E-2</v>
      </c>
      <c r="F1026">
        <v>1.0999999999999999E-2</v>
      </c>
    </row>
    <row r="1027" spans="1:6" x14ac:dyDescent="0.25">
      <c r="A1027" s="1">
        <v>44927.711805555555</v>
      </c>
      <c r="B1027">
        <v>0.06</v>
      </c>
      <c r="C1027">
        <v>0.06</v>
      </c>
      <c r="D1027">
        <v>6.4000000000000001E-2</v>
      </c>
      <c r="E1027">
        <v>1.4E-2</v>
      </c>
      <c r="F1027">
        <v>1.0999999999999999E-2</v>
      </c>
    </row>
    <row r="1028" spans="1:6" x14ac:dyDescent="0.25">
      <c r="A1028" s="1">
        <v>44927.712500000001</v>
      </c>
      <c r="B1028">
        <v>0.06</v>
      </c>
      <c r="C1028">
        <v>0.06</v>
      </c>
      <c r="D1028">
        <v>6.4000000000000001E-2</v>
      </c>
      <c r="E1028">
        <v>1.4E-2</v>
      </c>
      <c r="F1028">
        <v>1.0999999999999999E-2</v>
      </c>
    </row>
    <row r="1029" spans="1:6" x14ac:dyDescent="0.25">
      <c r="A1029" s="1">
        <v>44927.713194444441</v>
      </c>
      <c r="B1029">
        <v>0.06</v>
      </c>
      <c r="C1029">
        <v>0.06</v>
      </c>
      <c r="D1029">
        <v>6.4000000000000001E-2</v>
      </c>
      <c r="E1029">
        <v>1.4E-2</v>
      </c>
      <c r="F1029">
        <v>1.0999999999999999E-2</v>
      </c>
    </row>
    <row r="1030" spans="1:6" x14ac:dyDescent="0.25">
      <c r="A1030" s="1">
        <v>44927.713888888888</v>
      </c>
      <c r="B1030">
        <v>0.06</v>
      </c>
      <c r="C1030">
        <v>0.06</v>
      </c>
      <c r="D1030">
        <v>6.4000000000000001E-2</v>
      </c>
      <c r="E1030">
        <v>1.4E-2</v>
      </c>
      <c r="F1030">
        <v>1.0999999999999999E-2</v>
      </c>
    </row>
    <row r="1031" spans="1:6" x14ac:dyDescent="0.25">
      <c r="A1031" s="1">
        <v>44927.714583333334</v>
      </c>
      <c r="B1031">
        <v>0.06</v>
      </c>
      <c r="C1031">
        <v>0.06</v>
      </c>
      <c r="D1031">
        <v>6.4000000000000001E-2</v>
      </c>
      <c r="E1031">
        <v>1.4E-2</v>
      </c>
      <c r="F1031">
        <v>1.0999999999999999E-2</v>
      </c>
    </row>
    <row r="1032" spans="1:6" x14ac:dyDescent="0.25">
      <c r="A1032" s="1">
        <v>44927.715277777781</v>
      </c>
      <c r="B1032">
        <v>0.06</v>
      </c>
      <c r="C1032">
        <v>0.06</v>
      </c>
      <c r="D1032">
        <v>6.4000000000000001E-2</v>
      </c>
      <c r="E1032">
        <v>1.4E-2</v>
      </c>
      <c r="F1032">
        <v>1.0999999999999999E-2</v>
      </c>
    </row>
    <row r="1033" spans="1:6" x14ac:dyDescent="0.25">
      <c r="A1033" s="1">
        <v>44927.71597222222</v>
      </c>
      <c r="B1033">
        <v>0.06</v>
      </c>
      <c r="C1033">
        <v>0.06</v>
      </c>
      <c r="D1033">
        <v>6.4000000000000001E-2</v>
      </c>
      <c r="E1033">
        <v>1.4E-2</v>
      </c>
      <c r="F1033">
        <v>1.0999999999999999E-2</v>
      </c>
    </row>
    <row r="1034" spans="1:6" x14ac:dyDescent="0.25">
      <c r="A1034" s="1">
        <v>44927.716666666667</v>
      </c>
      <c r="B1034">
        <v>0.06</v>
      </c>
      <c r="C1034">
        <v>0.06</v>
      </c>
      <c r="D1034">
        <v>6.4000000000000001E-2</v>
      </c>
      <c r="E1034">
        <v>1.4E-2</v>
      </c>
      <c r="F1034">
        <v>1.0999999999999999E-2</v>
      </c>
    </row>
    <row r="1035" spans="1:6" x14ac:dyDescent="0.25">
      <c r="A1035" s="1">
        <v>44927.717361111114</v>
      </c>
      <c r="B1035">
        <v>0.06</v>
      </c>
      <c r="C1035">
        <v>0.06</v>
      </c>
      <c r="D1035">
        <v>6.4000000000000001E-2</v>
      </c>
      <c r="E1035">
        <v>1.4E-2</v>
      </c>
      <c r="F1035">
        <v>1.0999999999999999E-2</v>
      </c>
    </row>
    <row r="1036" spans="1:6" x14ac:dyDescent="0.25">
      <c r="A1036" s="1">
        <v>44927.718055555553</v>
      </c>
      <c r="B1036">
        <v>0.06</v>
      </c>
      <c r="C1036">
        <v>0.06</v>
      </c>
      <c r="D1036">
        <v>6.4000000000000001E-2</v>
      </c>
      <c r="E1036">
        <v>1.4E-2</v>
      </c>
      <c r="F1036">
        <v>1.0999999999999999E-2</v>
      </c>
    </row>
    <row r="1037" spans="1:6" x14ac:dyDescent="0.25">
      <c r="A1037" s="1">
        <v>44927.71875</v>
      </c>
      <c r="B1037">
        <v>0.06</v>
      </c>
      <c r="C1037">
        <v>0.06</v>
      </c>
      <c r="D1037">
        <v>6.4000000000000001E-2</v>
      </c>
      <c r="E1037">
        <v>1.4E-2</v>
      </c>
      <c r="F1037">
        <v>1.0999999999999999E-2</v>
      </c>
    </row>
    <row r="1038" spans="1:6" x14ac:dyDescent="0.25">
      <c r="A1038" s="1">
        <v>44927.719444444447</v>
      </c>
      <c r="B1038">
        <v>0.06</v>
      </c>
      <c r="C1038">
        <v>0.06</v>
      </c>
      <c r="D1038">
        <v>6.4000000000000001E-2</v>
      </c>
      <c r="E1038">
        <v>1.4E-2</v>
      </c>
      <c r="F1038">
        <v>1.0999999999999999E-2</v>
      </c>
    </row>
    <row r="1039" spans="1:6" x14ac:dyDescent="0.25">
      <c r="A1039" s="1">
        <v>44927.720138888886</v>
      </c>
      <c r="B1039">
        <v>0.06</v>
      </c>
      <c r="C1039">
        <v>0.06</v>
      </c>
      <c r="D1039">
        <v>6.4000000000000001E-2</v>
      </c>
      <c r="E1039">
        <v>1.4E-2</v>
      </c>
      <c r="F1039">
        <v>1.0999999999999999E-2</v>
      </c>
    </row>
    <row r="1040" spans="1:6" x14ac:dyDescent="0.25">
      <c r="A1040" s="1">
        <v>44927.720833333333</v>
      </c>
      <c r="B1040">
        <v>0.06</v>
      </c>
      <c r="C1040">
        <v>0.06</v>
      </c>
      <c r="D1040">
        <v>6.4000000000000001E-2</v>
      </c>
      <c r="E1040">
        <v>1.4E-2</v>
      </c>
      <c r="F1040">
        <v>1.0999999999999999E-2</v>
      </c>
    </row>
    <row r="1041" spans="1:6" x14ac:dyDescent="0.25">
      <c r="A1041" s="1">
        <v>44927.72152777778</v>
      </c>
      <c r="B1041">
        <v>0.06</v>
      </c>
      <c r="C1041">
        <v>0.06</v>
      </c>
      <c r="D1041">
        <v>6.4000000000000001E-2</v>
      </c>
      <c r="E1041">
        <v>1.4E-2</v>
      </c>
      <c r="F1041">
        <v>1.0999999999999999E-2</v>
      </c>
    </row>
    <row r="1042" spans="1:6" x14ac:dyDescent="0.25">
      <c r="A1042" s="1">
        <v>44927.722222222219</v>
      </c>
      <c r="B1042">
        <v>5.7000000000000002E-2</v>
      </c>
      <c r="C1042">
        <v>5.7000000000000002E-2</v>
      </c>
      <c r="D1042">
        <v>6.0999999999999999E-2</v>
      </c>
      <c r="E1042">
        <v>1.2999999999999999E-2</v>
      </c>
      <c r="F1042">
        <v>0.01</v>
      </c>
    </row>
    <row r="1043" spans="1:6" x14ac:dyDescent="0.25">
      <c r="A1043" s="1">
        <v>44927.722916666666</v>
      </c>
      <c r="B1043">
        <v>5.7000000000000002E-2</v>
      </c>
      <c r="C1043">
        <v>5.7000000000000002E-2</v>
      </c>
      <c r="D1043">
        <v>6.0999999999999999E-2</v>
      </c>
      <c r="E1043">
        <v>1.2999999999999999E-2</v>
      </c>
      <c r="F1043">
        <v>0.01</v>
      </c>
    </row>
    <row r="1044" spans="1:6" x14ac:dyDescent="0.25">
      <c r="A1044" s="1">
        <v>44927.723611111112</v>
      </c>
      <c r="B1044">
        <v>5.7000000000000002E-2</v>
      </c>
      <c r="C1044">
        <v>5.7000000000000002E-2</v>
      </c>
      <c r="D1044">
        <v>6.0999999999999999E-2</v>
      </c>
      <c r="E1044">
        <v>1.2999999999999999E-2</v>
      </c>
      <c r="F1044">
        <v>0.01</v>
      </c>
    </row>
    <row r="1045" spans="1:6" x14ac:dyDescent="0.25">
      <c r="A1045" s="1">
        <v>44927.724305555559</v>
      </c>
      <c r="B1045">
        <v>5.7000000000000002E-2</v>
      </c>
      <c r="C1045">
        <v>5.7000000000000002E-2</v>
      </c>
      <c r="D1045">
        <v>6.0999999999999999E-2</v>
      </c>
      <c r="E1045">
        <v>1.2999999999999999E-2</v>
      </c>
      <c r="F1045">
        <v>0.01</v>
      </c>
    </row>
    <row r="1046" spans="1:6" x14ac:dyDescent="0.25">
      <c r="A1046" s="1">
        <v>44927.724999999999</v>
      </c>
      <c r="B1046">
        <v>5.7000000000000002E-2</v>
      </c>
      <c r="C1046">
        <v>5.7000000000000002E-2</v>
      </c>
      <c r="D1046">
        <v>6.0999999999999999E-2</v>
      </c>
      <c r="E1046">
        <v>1.2999999999999999E-2</v>
      </c>
      <c r="F1046">
        <v>0.01</v>
      </c>
    </row>
    <row r="1047" spans="1:6" x14ac:dyDescent="0.25">
      <c r="A1047" s="1">
        <v>44927.725694444445</v>
      </c>
      <c r="B1047">
        <v>5.7000000000000002E-2</v>
      </c>
      <c r="C1047">
        <v>5.7000000000000002E-2</v>
      </c>
      <c r="D1047">
        <v>6.0999999999999999E-2</v>
      </c>
      <c r="E1047">
        <v>1.2999999999999999E-2</v>
      </c>
      <c r="F1047">
        <v>0.01</v>
      </c>
    </row>
    <row r="1048" spans="1:6" x14ac:dyDescent="0.25">
      <c r="A1048" s="1">
        <v>44927.726388888892</v>
      </c>
      <c r="B1048">
        <v>0.06</v>
      </c>
      <c r="C1048">
        <v>0.06</v>
      </c>
      <c r="D1048">
        <v>6.4000000000000001E-2</v>
      </c>
      <c r="E1048">
        <v>1.4E-2</v>
      </c>
      <c r="F1048">
        <v>1.0999999999999999E-2</v>
      </c>
    </row>
    <row r="1049" spans="1:6" x14ac:dyDescent="0.25">
      <c r="A1049" s="1">
        <v>44927.727083333331</v>
      </c>
      <c r="B1049">
        <v>0.06</v>
      </c>
      <c r="C1049">
        <v>0.06</v>
      </c>
      <c r="D1049">
        <v>6.4000000000000001E-2</v>
      </c>
      <c r="E1049">
        <v>1.4E-2</v>
      </c>
      <c r="F1049">
        <v>1.0999999999999999E-2</v>
      </c>
    </row>
    <row r="1050" spans="1:6" x14ac:dyDescent="0.25">
      <c r="A1050" s="1">
        <v>44927.727777777778</v>
      </c>
      <c r="B1050">
        <v>0.06</v>
      </c>
      <c r="C1050">
        <v>0.06</v>
      </c>
      <c r="D1050">
        <v>6.4000000000000001E-2</v>
      </c>
      <c r="E1050">
        <v>1.4E-2</v>
      </c>
      <c r="F1050">
        <v>1.0999999999999999E-2</v>
      </c>
    </row>
    <row r="1051" spans="1:6" x14ac:dyDescent="0.25">
      <c r="A1051" s="1">
        <v>44927.728472222225</v>
      </c>
      <c r="B1051">
        <v>0.06</v>
      </c>
      <c r="C1051">
        <v>0.06</v>
      </c>
      <c r="D1051">
        <v>6.4000000000000001E-2</v>
      </c>
      <c r="E1051">
        <v>1.4E-2</v>
      </c>
      <c r="F1051">
        <v>1.0999999999999999E-2</v>
      </c>
    </row>
    <row r="1052" spans="1:6" x14ac:dyDescent="0.25">
      <c r="A1052" s="1">
        <v>44927.729166666664</v>
      </c>
      <c r="B1052">
        <v>0.06</v>
      </c>
      <c r="C1052">
        <v>0.06</v>
      </c>
      <c r="D1052">
        <v>6.4000000000000001E-2</v>
      </c>
      <c r="E1052">
        <v>1.4E-2</v>
      </c>
      <c r="F1052">
        <v>1.0999999999999999E-2</v>
      </c>
    </row>
    <row r="1053" spans="1:6" x14ac:dyDescent="0.25">
      <c r="A1053" s="1">
        <v>44927.729861111111</v>
      </c>
      <c r="B1053">
        <v>0.06</v>
      </c>
      <c r="C1053">
        <v>0.06</v>
      </c>
      <c r="D1053">
        <v>6.4000000000000001E-2</v>
      </c>
      <c r="E1053">
        <v>1.4E-2</v>
      </c>
      <c r="F1053">
        <v>1.0999999999999999E-2</v>
      </c>
    </row>
    <row r="1054" spans="1:6" x14ac:dyDescent="0.25">
      <c r="A1054" s="1">
        <v>44927.730555555558</v>
      </c>
      <c r="B1054">
        <v>5.7000000000000002E-2</v>
      </c>
      <c r="C1054">
        <v>5.7000000000000002E-2</v>
      </c>
      <c r="D1054">
        <v>6.0999999999999999E-2</v>
      </c>
      <c r="E1054">
        <v>1.2999999999999999E-2</v>
      </c>
      <c r="F1054">
        <v>0.01</v>
      </c>
    </row>
    <row r="1055" spans="1:6" x14ac:dyDescent="0.25">
      <c r="A1055" s="1">
        <v>44927.731249999997</v>
      </c>
      <c r="B1055">
        <v>5.7000000000000002E-2</v>
      </c>
      <c r="C1055">
        <v>5.7000000000000002E-2</v>
      </c>
      <c r="D1055">
        <v>6.0999999999999999E-2</v>
      </c>
      <c r="E1055">
        <v>1.2999999999999999E-2</v>
      </c>
      <c r="F1055">
        <v>0.01</v>
      </c>
    </row>
    <row r="1056" spans="1:6" x14ac:dyDescent="0.25">
      <c r="A1056" s="1">
        <v>44927.731944444444</v>
      </c>
      <c r="B1056">
        <v>5.7000000000000002E-2</v>
      </c>
      <c r="C1056">
        <v>5.7000000000000002E-2</v>
      </c>
      <c r="D1056">
        <v>6.0999999999999999E-2</v>
      </c>
      <c r="E1056">
        <v>1.2999999999999999E-2</v>
      </c>
      <c r="F1056">
        <v>0.01</v>
      </c>
    </row>
    <row r="1057" spans="1:6" x14ac:dyDescent="0.25">
      <c r="A1057" s="1">
        <v>44927.732638888891</v>
      </c>
      <c r="B1057">
        <v>5.7000000000000002E-2</v>
      </c>
      <c r="C1057">
        <v>5.7000000000000002E-2</v>
      </c>
      <c r="D1057">
        <v>6.0999999999999999E-2</v>
      </c>
      <c r="E1057">
        <v>1.2999999999999999E-2</v>
      </c>
      <c r="F1057">
        <v>0.01</v>
      </c>
    </row>
    <row r="1058" spans="1:6" x14ac:dyDescent="0.25">
      <c r="A1058" s="1">
        <v>44927.73333333333</v>
      </c>
      <c r="B1058">
        <v>5.7000000000000002E-2</v>
      </c>
      <c r="C1058">
        <v>5.7000000000000002E-2</v>
      </c>
      <c r="D1058">
        <v>6.0999999999999999E-2</v>
      </c>
      <c r="E1058">
        <v>1.2999999999999999E-2</v>
      </c>
      <c r="F1058">
        <v>0.01</v>
      </c>
    </row>
    <row r="1059" spans="1:6" x14ac:dyDescent="0.25">
      <c r="A1059" s="1">
        <v>44927.734027777777</v>
      </c>
      <c r="B1059">
        <v>5.7000000000000002E-2</v>
      </c>
      <c r="C1059">
        <v>5.7000000000000002E-2</v>
      </c>
      <c r="D1059">
        <v>6.0999999999999999E-2</v>
      </c>
      <c r="E1059">
        <v>1.2999999999999999E-2</v>
      </c>
      <c r="F1059">
        <v>0.01</v>
      </c>
    </row>
    <row r="1060" spans="1:6" x14ac:dyDescent="0.25">
      <c r="A1060" s="1">
        <v>44927.734722222223</v>
      </c>
      <c r="B1060">
        <v>5.7000000000000002E-2</v>
      </c>
      <c r="C1060">
        <v>5.7000000000000002E-2</v>
      </c>
      <c r="D1060">
        <v>6.0999999999999999E-2</v>
      </c>
      <c r="E1060">
        <v>1.2999999999999999E-2</v>
      </c>
      <c r="F1060">
        <v>0.01</v>
      </c>
    </row>
    <row r="1061" spans="1:6" x14ac:dyDescent="0.25">
      <c r="A1061" s="1">
        <v>44927.73541666667</v>
      </c>
      <c r="B1061">
        <v>5.7000000000000002E-2</v>
      </c>
      <c r="C1061">
        <v>5.7000000000000002E-2</v>
      </c>
      <c r="D1061">
        <v>6.0999999999999999E-2</v>
      </c>
      <c r="E1061">
        <v>1.2999999999999999E-2</v>
      </c>
      <c r="F1061">
        <v>0.01</v>
      </c>
    </row>
    <row r="1062" spans="1:6" x14ac:dyDescent="0.25">
      <c r="A1062" s="1">
        <v>44927.736111111109</v>
      </c>
      <c r="B1062">
        <v>5.7000000000000002E-2</v>
      </c>
      <c r="C1062">
        <v>5.7000000000000002E-2</v>
      </c>
      <c r="D1062">
        <v>6.0999999999999999E-2</v>
      </c>
      <c r="E1062">
        <v>1.2999999999999999E-2</v>
      </c>
      <c r="F1062">
        <v>0.01</v>
      </c>
    </row>
    <row r="1063" spans="1:6" x14ac:dyDescent="0.25">
      <c r="A1063" s="1">
        <v>44927.736805555556</v>
      </c>
      <c r="B1063">
        <v>5.7000000000000002E-2</v>
      </c>
      <c r="C1063">
        <v>5.7000000000000002E-2</v>
      </c>
      <c r="D1063">
        <v>6.0999999999999999E-2</v>
      </c>
      <c r="E1063">
        <v>1.2999999999999999E-2</v>
      </c>
      <c r="F1063">
        <v>0.01</v>
      </c>
    </row>
    <row r="1064" spans="1:6" x14ac:dyDescent="0.25">
      <c r="A1064" s="1">
        <v>44927.737500000003</v>
      </c>
      <c r="B1064">
        <v>5.7000000000000002E-2</v>
      </c>
      <c r="C1064">
        <v>5.7000000000000002E-2</v>
      </c>
      <c r="D1064">
        <v>6.0999999999999999E-2</v>
      </c>
      <c r="E1064">
        <v>1.2999999999999999E-2</v>
      </c>
      <c r="F1064">
        <v>0.01</v>
      </c>
    </row>
    <row r="1065" spans="1:6" x14ac:dyDescent="0.25">
      <c r="A1065" s="1">
        <v>44927.738194444442</v>
      </c>
      <c r="B1065">
        <v>5.7000000000000002E-2</v>
      </c>
      <c r="C1065">
        <v>5.7000000000000002E-2</v>
      </c>
      <c r="D1065">
        <v>6.0999999999999999E-2</v>
      </c>
      <c r="E1065">
        <v>1.2999999999999999E-2</v>
      </c>
      <c r="F1065">
        <v>0.01</v>
      </c>
    </row>
    <row r="1066" spans="1:6" x14ac:dyDescent="0.25">
      <c r="A1066" s="1">
        <v>44927.738888888889</v>
      </c>
      <c r="B1066">
        <v>5.2999999999999999E-2</v>
      </c>
      <c r="C1066">
        <v>5.2999999999999999E-2</v>
      </c>
      <c r="D1066">
        <v>5.8000000000000003E-2</v>
      </c>
      <c r="E1066">
        <v>1.2E-2</v>
      </c>
      <c r="F1066">
        <v>8.9999999999999993E-3</v>
      </c>
    </row>
    <row r="1067" spans="1:6" x14ac:dyDescent="0.25">
      <c r="A1067" s="1">
        <v>44927.739583333336</v>
      </c>
      <c r="B1067">
        <v>5.2999999999999999E-2</v>
      </c>
      <c r="C1067">
        <v>5.2999999999999999E-2</v>
      </c>
      <c r="D1067">
        <v>5.8000000000000003E-2</v>
      </c>
      <c r="E1067">
        <v>1.2E-2</v>
      </c>
      <c r="F1067">
        <v>8.9999999999999993E-3</v>
      </c>
    </row>
    <row r="1068" spans="1:6" x14ac:dyDescent="0.25">
      <c r="A1068" s="1">
        <v>44927.740277777775</v>
      </c>
      <c r="B1068">
        <v>5.2999999999999999E-2</v>
      </c>
      <c r="C1068">
        <v>5.2999999999999999E-2</v>
      </c>
      <c r="D1068">
        <v>5.8000000000000003E-2</v>
      </c>
      <c r="E1068">
        <v>1.2E-2</v>
      </c>
      <c r="F1068">
        <v>8.9999999999999993E-3</v>
      </c>
    </row>
    <row r="1069" spans="1:6" x14ac:dyDescent="0.25">
      <c r="A1069" s="1">
        <v>44927.740972222222</v>
      </c>
      <c r="B1069">
        <v>5.2999999999999999E-2</v>
      </c>
      <c r="C1069">
        <v>5.2999999999999999E-2</v>
      </c>
      <c r="D1069">
        <v>5.8000000000000003E-2</v>
      </c>
      <c r="E1069">
        <v>1.2E-2</v>
      </c>
      <c r="F1069">
        <v>8.9999999999999993E-3</v>
      </c>
    </row>
    <row r="1070" spans="1:6" x14ac:dyDescent="0.25">
      <c r="A1070" s="1">
        <v>44927.741666666669</v>
      </c>
      <c r="B1070">
        <v>5.2999999999999999E-2</v>
      </c>
      <c r="C1070">
        <v>5.2999999999999999E-2</v>
      </c>
      <c r="D1070">
        <v>5.8000000000000003E-2</v>
      </c>
      <c r="E1070">
        <v>1.2E-2</v>
      </c>
      <c r="F1070">
        <v>8.9999999999999993E-3</v>
      </c>
    </row>
    <row r="1071" spans="1:6" x14ac:dyDescent="0.25">
      <c r="A1071" s="1">
        <v>44927.742361111108</v>
      </c>
      <c r="B1071">
        <v>5.2999999999999999E-2</v>
      </c>
      <c r="C1071">
        <v>5.2999999999999999E-2</v>
      </c>
      <c r="D1071">
        <v>5.8000000000000003E-2</v>
      </c>
      <c r="E1071">
        <v>1.2E-2</v>
      </c>
      <c r="F1071">
        <v>8.9999999999999993E-3</v>
      </c>
    </row>
    <row r="1072" spans="1:6" x14ac:dyDescent="0.25">
      <c r="A1072" s="1">
        <v>44927.743055555555</v>
      </c>
      <c r="B1072">
        <v>5.7000000000000002E-2</v>
      </c>
      <c r="C1072">
        <v>5.7000000000000002E-2</v>
      </c>
      <c r="D1072">
        <v>6.0999999999999999E-2</v>
      </c>
      <c r="E1072">
        <v>1.2999999999999999E-2</v>
      </c>
      <c r="F1072">
        <v>0.01</v>
      </c>
    </row>
    <row r="1073" spans="1:6" x14ac:dyDescent="0.25">
      <c r="A1073" s="1">
        <v>44927.743750000001</v>
      </c>
      <c r="B1073">
        <v>5.7000000000000002E-2</v>
      </c>
      <c r="C1073">
        <v>5.7000000000000002E-2</v>
      </c>
      <c r="D1073">
        <v>6.0999999999999999E-2</v>
      </c>
      <c r="E1073">
        <v>1.2999999999999999E-2</v>
      </c>
      <c r="F1073">
        <v>0.01</v>
      </c>
    </row>
    <row r="1074" spans="1:6" x14ac:dyDescent="0.25">
      <c r="A1074" s="1">
        <v>44927.744444444441</v>
      </c>
      <c r="B1074">
        <v>5.7000000000000002E-2</v>
      </c>
      <c r="C1074">
        <v>5.7000000000000002E-2</v>
      </c>
      <c r="D1074">
        <v>6.0999999999999999E-2</v>
      </c>
      <c r="E1074">
        <v>1.2999999999999999E-2</v>
      </c>
      <c r="F1074">
        <v>0.01</v>
      </c>
    </row>
    <row r="1075" spans="1:6" x14ac:dyDescent="0.25">
      <c r="A1075" s="1">
        <v>44927.745138888888</v>
      </c>
      <c r="B1075">
        <v>5.7000000000000002E-2</v>
      </c>
      <c r="C1075">
        <v>5.7000000000000002E-2</v>
      </c>
      <c r="D1075">
        <v>6.0999999999999999E-2</v>
      </c>
      <c r="E1075">
        <v>1.2999999999999999E-2</v>
      </c>
      <c r="F1075">
        <v>0.01</v>
      </c>
    </row>
    <row r="1076" spans="1:6" x14ac:dyDescent="0.25">
      <c r="A1076" s="1">
        <v>44927.745833333334</v>
      </c>
      <c r="B1076">
        <v>5.7000000000000002E-2</v>
      </c>
      <c r="C1076">
        <v>5.7000000000000002E-2</v>
      </c>
      <c r="D1076">
        <v>6.0999999999999999E-2</v>
      </c>
      <c r="E1076">
        <v>1.2999999999999999E-2</v>
      </c>
      <c r="F1076">
        <v>0.01</v>
      </c>
    </row>
    <row r="1077" spans="1:6" x14ac:dyDescent="0.25">
      <c r="A1077" s="1">
        <v>44927.746527777781</v>
      </c>
      <c r="B1077">
        <v>5.7000000000000002E-2</v>
      </c>
      <c r="C1077">
        <v>5.7000000000000002E-2</v>
      </c>
      <c r="D1077">
        <v>6.0999999999999999E-2</v>
      </c>
      <c r="E1077">
        <v>1.2999999999999999E-2</v>
      </c>
      <c r="F1077">
        <v>0.01</v>
      </c>
    </row>
    <row r="1078" spans="1:6" x14ac:dyDescent="0.25">
      <c r="A1078" s="1">
        <v>44927.74722222222</v>
      </c>
      <c r="B1078">
        <v>5.2999999999999999E-2</v>
      </c>
      <c r="C1078">
        <v>5.2999999999999999E-2</v>
      </c>
      <c r="D1078">
        <v>5.8000000000000003E-2</v>
      </c>
      <c r="E1078">
        <v>1.2E-2</v>
      </c>
      <c r="F1078">
        <v>8.9999999999999993E-3</v>
      </c>
    </row>
    <row r="1079" spans="1:6" x14ac:dyDescent="0.25">
      <c r="A1079" s="1">
        <v>44927.747916666667</v>
      </c>
      <c r="B1079">
        <v>5.2999999999999999E-2</v>
      </c>
      <c r="C1079">
        <v>5.2999999999999999E-2</v>
      </c>
      <c r="D1079">
        <v>5.8000000000000003E-2</v>
      </c>
      <c r="E1079">
        <v>1.2E-2</v>
      </c>
      <c r="F1079">
        <v>8.9999999999999993E-3</v>
      </c>
    </row>
    <row r="1080" spans="1:6" x14ac:dyDescent="0.25">
      <c r="A1080" s="1">
        <v>44927.748611111114</v>
      </c>
      <c r="B1080">
        <v>5.2999999999999999E-2</v>
      </c>
      <c r="C1080">
        <v>5.2999999999999999E-2</v>
      </c>
      <c r="D1080">
        <v>5.8000000000000003E-2</v>
      </c>
      <c r="E1080">
        <v>1.2E-2</v>
      </c>
      <c r="F1080">
        <v>8.9999999999999993E-3</v>
      </c>
    </row>
    <row r="1081" spans="1:6" x14ac:dyDescent="0.25">
      <c r="A1081" s="1">
        <v>44927.749305555553</v>
      </c>
      <c r="B1081">
        <v>5.2999999999999999E-2</v>
      </c>
      <c r="C1081">
        <v>5.2999999999999999E-2</v>
      </c>
      <c r="D1081">
        <v>5.8000000000000003E-2</v>
      </c>
      <c r="E1081">
        <v>1.2E-2</v>
      </c>
      <c r="F1081">
        <v>8.9999999999999993E-3</v>
      </c>
    </row>
    <row r="1082" spans="1:6" x14ac:dyDescent="0.25">
      <c r="A1082" s="1">
        <v>44927.75</v>
      </c>
      <c r="B1082">
        <v>5.2999999999999999E-2</v>
      </c>
      <c r="C1082">
        <v>5.2999999999999999E-2</v>
      </c>
      <c r="D1082">
        <v>5.8000000000000003E-2</v>
      </c>
      <c r="E1082">
        <v>1.2E-2</v>
      </c>
      <c r="F1082">
        <v>8.9999999999999993E-3</v>
      </c>
    </row>
    <row r="1083" spans="1:6" x14ac:dyDescent="0.25">
      <c r="A1083" s="1">
        <v>44927.750694444447</v>
      </c>
      <c r="B1083">
        <v>5.2999999999999999E-2</v>
      </c>
      <c r="C1083">
        <v>5.2999999999999999E-2</v>
      </c>
      <c r="D1083">
        <v>5.8000000000000003E-2</v>
      </c>
      <c r="E1083">
        <v>1.2E-2</v>
      </c>
      <c r="F1083">
        <v>8.9999999999999993E-3</v>
      </c>
    </row>
    <row r="1084" spans="1:6" x14ac:dyDescent="0.25">
      <c r="A1084" s="1">
        <v>44927.751388888886</v>
      </c>
      <c r="B1084">
        <v>5.2999999999999999E-2</v>
      </c>
      <c r="C1084">
        <v>5.2999999999999999E-2</v>
      </c>
      <c r="D1084">
        <v>5.8000000000000003E-2</v>
      </c>
      <c r="E1084">
        <v>1.2E-2</v>
      </c>
      <c r="F1084">
        <v>8.9999999999999993E-3</v>
      </c>
    </row>
    <row r="1085" spans="1:6" x14ac:dyDescent="0.25">
      <c r="A1085" s="1">
        <v>44927.752083333333</v>
      </c>
      <c r="B1085">
        <v>5.2999999999999999E-2</v>
      </c>
      <c r="C1085">
        <v>5.2999999999999999E-2</v>
      </c>
      <c r="D1085">
        <v>5.8000000000000003E-2</v>
      </c>
      <c r="E1085">
        <v>1.2E-2</v>
      </c>
      <c r="F1085">
        <v>8.9999999999999993E-3</v>
      </c>
    </row>
    <row r="1086" spans="1:6" x14ac:dyDescent="0.25">
      <c r="A1086" s="1">
        <v>44927.75277777778</v>
      </c>
      <c r="B1086">
        <v>5.2999999999999999E-2</v>
      </c>
      <c r="C1086">
        <v>5.2999999999999999E-2</v>
      </c>
      <c r="D1086">
        <v>5.8000000000000003E-2</v>
      </c>
      <c r="E1086">
        <v>1.2E-2</v>
      </c>
      <c r="F1086">
        <v>8.9999999999999993E-3</v>
      </c>
    </row>
    <row r="1087" spans="1:6" x14ac:dyDescent="0.25">
      <c r="A1087" s="1">
        <v>44927.753472222219</v>
      </c>
      <c r="B1087">
        <v>5.2999999999999999E-2</v>
      </c>
      <c r="C1087">
        <v>5.2999999999999999E-2</v>
      </c>
      <c r="D1087">
        <v>5.8000000000000003E-2</v>
      </c>
      <c r="E1087">
        <v>1.2E-2</v>
      </c>
      <c r="F1087">
        <v>8.9999999999999993E-3</v>
      </c>
    </row>
    <row r="1088" spans="1:6" x14ac:dyDescent="0.25">
      <c r="A1088" s="1">
        <v>44927.754166666666</v>
      </c>
      <c r="B1088">
        <v>5.2999999999999999E-2</v>
      </c>
      <c r="C1088">
        <v>5.2999999999999999E-2</v>
      </c>
      <c r="D1088">
        <v>5.8000000000000003E-2</v>
      </c>
      <c r="E1088">
        <v>1.2E-2</v>
      </c>
      <c r="F1088">
        <v>8.9999999999999993E-3</v>
      </c>
    </row>
    <row r="1089" spans="1:6" x14ac:dyDescent="0.25">
      <c r="A1089" s="1">
        <v>44927.754861111112</v>
      </c>
      <c r="B1089">
        <v>5.2999999999999999E-2</v>
      </c>
      <c r="C1089">
        <v>5.2999999999999999E-2</v>
      </c>
      <c r="D1089">
        <v>5.8000000000000003E-2</v>
      </c>
      <c r="E1089">
        <v>1.2E-2</v>
      </c>
      <c r="F1089">
        <v>8.9999999999999993E-3</v>
      </c>
    </row>
    <row r="1090" spans="1:6" x14ac:dyDescent="0.25">
      <c r="A1090" s="1">
        <v>44927.755555555559</v>
      </c>
      <c r="B1090">
        <v>0.05</v>
      </c>
      <c r="C1090">
        <v>0.05</v>
      </c>
      <c r="D1090">
        <v>5.3999999999999999E-2</v>
      </c>
      <c r="E1090">
        <v>1.0999999999999999E-2</v>
      </c>
      <c r="F1090">
        <v>8.0000000000000002E-3</v>
      </c>
    </row>
    <row r="1091" spans="1:6" x14ac:dyDescent="0.25">
      <c r="A1091" s="1">
        <v>44927.756249999999</v>
      </c>
      <c r="B1091">
        <v>0.05</v>
      </c>
      <c r="C1091">
        <v>0.05</v>
      </c>
      <c r="D1091">
        <v>5.3999999999999999E-2</v>
      </c>
      <c r="E1091">
        <v>1.0999999999999999E-2</v>
      </c>
      <c r="F1091">
        <v>8.0000000000000002E-3</v>
      </c>
    </row>
    <row r="1092" spans="1:6" x14ac:dyDescent="0.25">
      <c r="A1092" s="1">
        <v>44927.756944444445</v>
      </c>
      <c r="B1092">
        <v>0.05</v>
      </c>
      <c r="C1092">
        <v>0.05</v>
      </c>
      <c r="D1092">
        <v>5.3999999999999999E-2</v>
      </c>
      <c r="E1092">
        <v>1.0999999999999999E-2</v>
      </c>
      <c r="F1092">
        <v>8.0000000000000002E-3</v>
      </c>
    </row>
    <row r="1093" spans="1:6" x14ac:dyDescent="0.25">
      <c r="A1093" s="1">
        <v>44927.757638888892</v>
      </c>
      <c r="B1093">
        <v>0.05</v>
      </c>
      <c r="C1093">
        <v>0.05</v>
      </c>
      <c r="D1093">
        <v>5.3999999999999999E-2</v>
      </c>
      <c r="E1093">
        <v>1.0999999999999999E-2</v>
      </c>
      <c r="F1093">
        <v>8.0000000000000002E-3</v>
      </c>
    </row>
    <row r="1094" spans="1:6" x14ac:dyDescent="0.25">
      <c r="A1094" s="1">
        <v>44927.758333333331</v>
      </c>
      <c r="B1094">
        <v>0.05</v>
      </c>
      <c r="C1094">
        <v>0.05</v>
      </c>
      <c r="D1094">
        <v>5.3999999999999999E-2</v>
      </c>
      <c r="E1094">
        <v>1.0999999999999999E-2</v>
      </c>
      <c r="F1094">
        <v>8.0000000000000002E-3</v>
      </c>
    </row>
    <row r="1095" spans="1:6" x14ac:dyDescent="0.25">
      <c r="A1095" s="1">
        <v>44927.759027777778</v>
      </c>
      <c r="B1095">
        <v>0.05</v>
      </c>
      <c r="C1095">
        <v>0.05</v>
      </c>
      <c r="D1095">
        <v>5.3999999999999999E-2</v>
      </c>
      <c r="E1095">
        <v>1.0999999999999999E-2</v>
      </c>
      <c r="F1095">
        <v>8.0000000000000002E-3</v>
      </c>
    </row>
    <row r="1096" spans="1:6" x14ac:dyDescent="0.25">
      <c r="A1096" s="1">
        <v>44927.759722222225</v>
      </c>
      <c r="B1096">
        <v>5.2999999999999999E-2</v>
      </c>
      <c r="C1096">
        <v>5.2999999999999999E-2</v>
      </c>
      <c r="D1096">
        <v>5.8000000000000003E-2</v>
      </c>
      <c r="E1096">
        <v>1.2E-2</v>
      </c>
      <c r="F1096">
        <v>8.9999999999999993E-3</v>
      </c>
    </row>
    <row r="1097" spans="1:6" x14ac:dyDescent="0.25">
      <c r="A1097" s="1">
        <v>44927.760416666664</v>
      </c>
      <c r="B1097">
        <v>5.2999999999999999E-2</v>
      </c>
      <c r="C1097">
        <v>5.2999999999999999E-2</v>
      </c>
      <c r="D1097">
        <v>5.8000000000000003E-2</v>
      </c>
      <c r="E1097">
        <v>1.2E-2</v>
      </c>
      <c r="F1097">
        <v>8.9999999999999993E-3</v>
      </c>
    </row>
    <row r="1098" spans="1:6" x14ac:dyDescent="0.25">
      <c r="A1098" s="1">
        <v>44927.761111111111</v>
      </c>
      <c r="B1098">
        <v>5.2999999999999999E-2</v>
      </c>
      <c r="C1098">
        <v>5.2999999999999999E-2</v>
      </c>
      <c r="D1098">
        <v>5.8000000000000003E-2</v>
      </c>
      <c r="E1098">
        <v>1.2E-2</v>
      </c>
      <c r="F1098">
        <v>8.9999999999999993E-3</v>
      </c>
    </row>
    <row r="1099" spans="1:6" x14ac:dyDescent="0.25">
      <c r="A1099" s="1">
        <v>44927.761805555558</v>
      </c>
      <c r="B1099">
        <v>5.2999999999999999E-2</v>
      </c>
      <c r="C1099">
        <v>5.2999999999999999E-2</v>
      </c>
      <c r="D1099">
        <v>5.8000000000000003E-2</v>
      </c>
      <c r="E1099">
        <v>1.2E-2</v>
      </c>
      <c r="F1099">
        <v>8.9999999999999993E-3</v>
      </c>
    </row>
    <row r="1100" spans="1:6" x14ac:dyDescent="0.25">
      <c r="A1100" s="1">
        <v>44927.762499999997</v>
      </c>
      <c r="B1100">
        <v>5.2999999999999999E-2</v>
      </c>
      <c r="C1100">
        <v>5.2999999999999999E-2</v>
      </c>
      <c r="D1100">
        <v>5.8000000000000003E-2</v>
      </c>
      <c r="E1100">
        <v>1.2E-2</v>
      </c>
      <c r="F1100">
        <v>8.9999999999999993E-3</v>
      </c>
    </row>
    <row r="1101" spans="1:6" x14ac:dyDescent="0.25">
      <c r="A1101" s="1">
        <v>44927.763194444444</v>
      </c>
      <c r="B1101">
        <v>5.2999999999999999E-2</v>
      </c>
      <c r="C1101">
        <v>5.2999999999999999E-2</v>
      </c>
      <c r="D1101">
        <v>5.8000000000000003E-2</v>
      </c>
      <c r="E1101">
        <v>1.2E-2</v>
      </c>
      <c r="F1101">
        <v>8.9999999999999993E-3</v>
      </c>
    </row>
    <row r="1102" spans="1:6" x14ac:dyDescent="0.25">
      <c r="A1102" s="1">
        <v>44927.763888888891</v>
      </c>
      <c r="B1102">
        <v>0.05</v>
      </c>
      <c r="C1102">
        <v>0.05</v>
      </c>
      <c r="D1102">
        <v>5.3999999999999999E-2</v>
      </c>
      <c r="E1102">
        <v>1.0999999999999999E-2</v>
      </c>
      <c r="F1102">
        <v>8.0000000000000002E-3</v>
      </c>
    </row>
    <row r="1103" spans="1:6" x14ac:dyDescent="0.25">
      <c r="A1103" s="1">
        <v>44927.76458333333</v>
      </c>
      <c r="B1103">
        <v>0.05</v>
      </c>
      <c r="C1103">
        <v>0.05</v>
      </c>
      <c r="D1103">
        <v>5.3999999999999999E-2</v>
      </c>
      <c r="E1103">
        <v>1.0999999999999999E-2</v>
      </c>
      <c r="F1103">
        <v>8.0000000000000002E-3</v>
      </c>
    </row>
    <row r="1104" spans="1:6" x14ac:dyDescent="0.25">
      <c r="A1104" s="1">
        <v>44927.765277777777</v>
      </c>
      <c r="B1104">
        <v>0.05</v>
      </c>
      <c r="C1104">
        <v>0.05</v>
      </c>
      <c r="D1104">
        <v>5.3999999999999999E-2</v>
      </c>
      <c r="E1104">
        <v>1.0999999999999999E-2</v>
      </c>
      <c r="F1104">
        <v>8.0000000000000002E-3</v>
      </c>
    </row>
    <row r="1105" spans="1:6" x14ac:dyDescent="0.25">
      <c r="A1105" s="1">
        <v>44927.765972222223</v>
      </c>
      <c r="B1105">
        <v>0.05</v>
      </c>
      <c r="C1105">
        <v>0.05</v>
      </c>
      <c r="D1105">
        <v>5.3999999999999999E-2</v>
      </c>
      <c r="E1105">
        <v>1.0999999999999999E-2</v>
      </c>
      <c r="F1105">
        <v>8.0000000000000002E-3</v>
      </c>
    </row>
    <row r="1106" spans="1:6" x14ac:dyDescent="0.25">
      <c r="A1106" s="1">
        <v>44927.76666666667</v>
      </c>
      <c r="B1106">
        <v>0.05</v>
      </c>
      <c r="C1106">
        <v>0.05</v>
      </c>
      <c r="D1106">
        <v>5.3999999999999999E-2</v>
      </c>
      <c r="E1106">
        <v>1.0999999999999999E-2</v>
      </c>
      <c r="F1106">
        <v>8.0000000000000002E-3</v>
      </c>
    </row>
    <row r="1107" spans="1:6" x14ac:dyDescent="0.25">
      <c r="A1107" s="1">
        <v>44927.767361111109</v>
      </c>
      <c r="B1107">
        <v>0.05</v>
      </c>
      <c r="C1107">
        <v>0.05</v>
      </c>
      <c r="D1107">
        <v>5.3999999999999999E-2</v>
      </c>
      <c r="E1107">
        <v>1.0999999999999999E-2</v>
      </c>
      <c r="F1107">
        <v>8.0000000000000002E-3</v>
      </c>
    </row>
    <row r="1108" spans="1:6" x14ac:dyDescent="0.25">
      <c r="A1108" s="1">
        <v>44927.768055555556</v>
      </c>
      <c r="B1108">
        <v>0.05</v>
      </c>
      <c r="C1108">
        <v>0.05</v>
      </c>
      <c r="D1108">
        <v>5.3999999999999999E-2</v>
      </c>
      <c r="E1108">
        <v>1.0999999999999999E-2</v>
      </c>
      <c r="F1108">
        <v>8.0000000000000002E-3</v>
      </c>
    </row>
    <row r="1109" spans="1:6" x14ac:dyDescent="0.25">
      <c r="A1109" s="1">
        <v>44927.768750000003</v>
      </c>
      <c r="B1109">
        <v>0.05</v>
      </c>
      <c r="C1109">
        <v>0.05</v>
      </c>
      <c r="D1109">
        <v>5.3999999999999999E-2</v>
      </c>
      <c r="E1109">
        <v>1.0999999999999999E-2</v>
      </c>
      <c r="F1109">
        <v>8.0000000000000002E-3</v>
      </c>
    </row>
    <row r="1110" spans="1:6" x14ac:dyDescent="0.25">
      <c r="A1110" s="1">
        <v>44927.769444444442</v>
      </c>
      <c r="B1110">
        <v>0.05</v>
      </c>
      <c r="C1110">
        <v>0.05</v>
      </c>
      <c r="D1110">
        <v>5.3999999999999999E-2</v>
      </c>
      <c r="E1110">
        <v>1.0999999999999999E-2</v>
      </c>
      <c r="F1110">
        <v>8.0000000000000002E-3</v>
      </c>
    </row>
    <row r="1111" spans="1:6" x14ac:dyDescent="0.25">
      <c r="A1111" s="1">
        <v>44927.770138888889</v>
      </c>
      <c r="B1111">
        <v>0.05</v>
      </c>
      <c r="C1111">
        <v>0.05</v>
      </c>
      <c r="D1111">
        <v>5.3999999999999999E-2</v>
      </c>
      <c r="E1111">
        <v>1.0999999999999999E-2</v>
      </c>
      <c r="F1111">
        <v>8.0000000000000002E-3</v>
      </c>
    </row>
    <row r="1112" spans="1:6" x14ac:dyDescent="0.25">
      <c r="A1112" s="1">
        <v>44927.770833333336</v>
      </c>
      <c r="B1112">
        <v>0.05</v>
      </c>
      <c r="C1112">
        <v>0.05</v>
      </c>
      <c r="D1112">
        <v>5.3999999999999999E-2</v>
      </c>
      <c r="E1112">
        <v>1.0999999999999999E-2</v>
      </c>
      <c r="F1112">
        <v>8.0000000000000002E-3</v>
      </c>
    </row>
    <row r="1113" spans="1:6" x14ac:dyDescent="0.25">
      <c r="A1113" s="1">
        <v>44927.771527777775</v>
      </c>
      <c r="B1113">
        <v>0.05</v>
      </c>
      <c r="C1113">
        <v>0.05</v>
      </c>
      <c r="D1113">
        <v>5.3999999999999999E-2</v>
      </c>
      <c r="E1113">
        <v>1.0999999999999999E-2</v>
      </c>
      <c r="F1113">
        <v>8.0000000000000002E-3</v>
      </c>
    </row>
    <row r="1114" spans="1:6" x14ac:dyDescent="0.25">
      <c r="A1114" s="1">
        <v>44927.772222222222</v>
      </c>
      <c r="B1114">
        <v>4.7E-2</v>
      </c>
      <c r="C1114">
        <v>4.7E-2</v>
      </c>
      <c r="D1114">
        <v>5.0999999999999997E-2</v>
      </c>
      <c r="E1114">
        <v>0.01</v>
      </c>
      <c r="F1114">
        <v>7.0000000000000001E-3</v>
      </c>
    </row>
    <row r="1115" spans="1:6" x14ac:dyDescent="0.25">
      <c r="A1115" s="1">
        <v>44927.772916666669</v>
      </c>
      <c r="B1115">
        <v>4.7E-2</v>
      </c>
      <c r="C1115">
        <v>4.7E-2</v>
      </c>
      <c r="D1115">
        <v>5.0999999999999997E-2</v>
      </c>
      <c r="E1115">
        <v>0.01</v>
      </c>
      <c r="F1115">
        <v>7.0000000000000001E-3</v>
      </c>
    </row>
    <row r="1116" spans="1:6" x14ac:dyDescent="0.25">
      <c r="A1116" s="1">
        <v>44927.773611111108</v>
      </c>
      <c r="B1116">
        <v>4.7E-2</v>
      </c>
      <c r="C1116">
        <v>4.7E-2</v>
      </c>
      <c r="D1116">
        <v>5.0999999999999997E-2</v>
      </c>
      <c r="E1116">
        <v>0.01</v>
      </c>
      <c r="F1116">
        <v>7.0000000000000001E-3</v>
      </c>
    </row>
    <row r="1117" spans="1:6" x14ac:dyDescent="0.25">
      <c r="A1117" s="1">
        <v>44927.774305555555</v>
      </c>
      <c r="B1117">
        <v>4.7E-2</v>
      </c>
      <c r="C1117">
        <v>4.7E-2</v>
      </c>
      <c r="D1117">
        <v>5.0999999999999997E-2</v>
      </c>
      <c r="E1117">
        <v>0.01</v>
      </c>
      <c r="F1117">
        <v>7.0000000000000001E-3</v>
      </c>
    </row>
    <row r="1118" spans="1:6" x14ac:dyDescent="0.25">
      <c r="A1118" s="1">
        <v>44927.775000000001</v>
      </c>
      <c r="B1118">
        <v>4.7E-2</v>
      </c>
      <c r="C1118">
        <v>4.7E-2</v>
      </c>
      <c r="D1118">
        <v>5.0999999999999997E-2</v>
      </c>
      <c r="E1118">
        <v>0.01</v>
      </c>
      <c r="F1118">
        <v>7.0000000000000001E-3</v>
      </c>
    </row>
    <row r="1119" spans="1:6" x14ac:dyDescent="0.25">
      <c r="A1119" s="1">
        <v>44927.775694444441</v>
      </c>
      <c r="B1119">
        <v>4.7E-2</v>
      </c>
      <c r="C1119">
        <v>4.7E-2</v>
      </c>
      <c r="D1119">
        <v>5.0999999999999997E-2</v>
      </c>
      <c r="E1119">
        <v>0.01</v>
      </c>
      <c r="F1119">
        <v>7.0000000000000001E-3</v>
      </c>
    </row>
    <row r="1120" spans="1:6" x14ac:dyDescent="0.25">
      <c r="A1120" s="1">
        <v>44927.776388888888</v>
      </c>
      <c r="B1120">
        <v>0.05</v>
      </c>
      <c r="C1120">
        <v>0.05</v>
      </c>
      <c r="D1120">
        <v>5.3999999999999999E-2</v>
      </c>
      <c r="E1120">
        <v>1.0999999999999999E-2</v>
      </c>
      <c r="F1120">
        <v>8.0000000000000002E-3</v>
      </c>
    </row>
    <row r="1121" spans="1:6" x14ac:dyDescent="0.25">
      <c r="A1121" s="1">
        <v>44927.777083333334</v>
      </c>
      <c r="B1121">
        <v>0.05</v>
      </c>
      <c r="C1121">
        <v>0.05</v>
      </c>
      <c r="D1121">
        <v>5.3999999999999999E-2</v>
      </c>
      <c r="E1121">
        <v>1.0999999999999999E-2</v>
      </c>
      <c r="F1121">
        <v>8.0000000000000002E-3</v>
      </c>
    </row>
    <row r="1122" spans="1:6" x14ac:dyDescent="0.25">
      <c r="A1122" s="1">
        <v>44927.777777777781</v>
      </c>
      <c r="B1122">
        <v>0.05</v>
      </c>
      <c r="C1122">
        <v>0.05</v>
      </c>
      <c r="D1122">
        <v>5.3999999999999999E-2</v>
      </c>
      <c r="E1122">
        <v>1.0999999999999999E-2</v>
      </c>
      <c r="F1122">
        <v>8.0000000000000002E-3</v>
      </c>
    </row>
    <row r="1123" spans="1:6" x14ac:dyDescent="0.25">
      <c r="A1123" s="1">
        <v>44927.77847222222</v>
      </c>
      <c r="B1123">
        <v>0.05</v>
      </c>
      <c r="C1123">
        <v>0.05</v>
      </c>
      <c r="D1123">
        <v>5.3999999999999999E-2</v>
      </c>
      <c r="E1123">
        <v>1.0999999999999999E-2</v>
      </c>
      <c r="F1123">
        <v>8.0000000000000002E-3</v>
      </c>
    </row>
    <row r="1124" spans="1:6" x14ac:dyDescent="0.25">
      <c r="A1124" s="1">
        <v>44927.779166666667</v>
      </c>
      <c r="B1124">
        <v>0.05</v>
      </c>
      <c r="C1124">
        <v>0.05</v>
      </c>
      <c r="D1124">
        <v>5.3999999999999999E-2</v>
      </c>
      <c r="E1124">
        <v>1.0999999999999999E-2</v>
      </c>
      <c r="F1124">
        <v>8.0000000000000002E-3</v>
      </c>
    </row>
    <row r="1125" spans="1:6" x14ac:dyDescent="0.25">
      <c r="A1125" s="1">
        <v>44927.779861111114</v>
      </c>
      <c r="B1125">
        <v>0.05</v>
      </c>
      <c r="C1125">
        <v>0.05</v>
      </c>
      <c r="D1125">
        <v>5.3999999999999999E-2</v>
      </c>
      <c r="E1125">
        <v>1.0999999999999999E-2</v>
      </c>
      <c r="F1125">
        <v>8.0000000000000002E-3</v>
      </c>
    </row>
    <row r="1126" spans="1:6" x14ac:dyDescent="0.25">
      <c r="A1126" s="1">
        <v>44927.780555555553</v>
      </c>
      <c r="B1126">
        <v>4.7E-2</v>
      </c>
      <c r="C1126">
        <v>4.7E-2</v>
      </c>
      <c r="D1126">
        <v>5.0999999999999997E-2</v>
      </c>
      <c r="E1126">
        <v>0.01</v>
      </c>
      <c r="F1126">
        <v>7.0000000000000001E-3</v>
      </c>
    </row>
    <row r="1127" spans="1:6" x14ac:dyDescent="0.25">
      <c r="A1127" s="1">
        <v>44927.78125</v>
      </c>
      <c r="B1127">
        <v>4.7E-2</v>
      </c>
      <c r="C1127">
        <v>4.7E-2</v>
      </c>
      <c r="D1127">
        <v>5.0999999999999997E-2</v>
      </c>
      <c r="E1127">
        <v>0.01</v>
      </c>
      <c r="F1127">
        <v>7.0000000000000001E-3</v>
      </c>
    </row>
    <row r="1128" spans="1:6" x14ac:dyDescent="0.25">
      <c r="A1128" s="1">
        <v>44927.781944444447</v>
      </c>
      <c r="B1128">
        <v>4.7E-2</v>
      </c>
      <c r="C1128">
        <v>4.7E-2</v>
      </c>
      <c r="D1128">
        <v>5.0999999999999997E-2</v>
      </c>
      <c r="E1128">
        <v>0.01</v>
      </c>
      <c r="F1128">
        <v>7.0000000000000001E-3</v>
      </c>
    </row>
    <row r="1129" spans="1:6" x14ac:dyDescent="0.25">
      <c r="A1129" s="1">
        <v>44927.782638888886</v>
      </c>
      <c r="B1129">
        <v>4.7E-2</v>
      </c>
      <c r="C1129">
        <v>4.7E-2</v>
      </c>
      <c r="D1129">
        <v>5.0999999999999997E-2</v>
      </c>
      <c r="E1129">
        <v>0.01</v>
      </c>
      <c r="F1129">
        <v>7.0000000000000001E-3</v>
      </c>
    </row>
    <row r="1130" spans="1:6" x14ac:dyDescent="0.25">
      <c r="A1130" s="1">
        <v>44927.783333333333</v>
      </c>
      <c r="B1130">
        <v>4.7E-2</v>
      </c>
      <c r="C1130">
        <v>4.7E-2</v>
      </c>
      <c r="D1130">
        <v>5.0999999999999997E-2</v>
      </c>
      <c r="E1130">
        <v>0.01</v>
      </c>
      <c r="F1130">
        <v>7.0000000000000001E-3</v>
      </c>
    </row>
    <row r="1131" spans="1:6" x14ac:dyDescent="0.25">
      <c r="A1131" s="1">
        <v>44927.78402777778</v>
      </c>
      <c r="B1131">
        <v>4.7E-2</v>
      </c>
      <c r="C1131">
        <v>4.7E-2</v>
      </c>
      <c r="D1131">
        <v>5.0999999999999997E-2</v>
      </c>
      <c r="E1131">
        <v>0.01</v>
      </c>
      <c r="F1131">
        <v>7.0000000000000001E-3</v>
      </c>
    </row>
    <row r="1132" spans="1:6" x14ac:dyDescent="0.25">
      <c r="A1132" s="1">
        <v>44927.784722222219</v>
      </c>
      <c r="B1132">
        <v>4.7E-2</v>
      </c>
      <c r="C1132">
        <v>4.7E-2</v>
      </c>
      <c r="D1132">
        <v>5.0999999999999997E-2</v>
      </c>
      <c r="E1132">
        <v>0.01</v>
      </c>
      <c r="F1132">
        <v>7.0000000000000001E-3</v>
      </c>
    </row>
    <row r="1133" spans="1:6" x14ac:dyDescent="0.25">
      <c r="A1133" s="1">
        <v>44927.785416666666</v>
      </c>
      <c r="B1133">
        <v>4.7E-2</v>
      </c>
      <c r="C1133">
        <v>4.7E-2</v>
      </c>
      <c r="D1133">
        <v>5.0999999999999997E-2</v>
      </c>
      <c r="E1133">
        <v>0.01</v>
      </c>
      <c r="F1133">
        <v>7.0000000000000001E-3</v>
      </c>
    </row>
    <row r="1134" spans="1:6" x14ac:dyDescent="0.25">
      <c r="A1134" s="1">
        <v>44927.786111111112</v>
      </c>
      <c r="B1134">
        <v>4.7E-2</v>
      </c>
      <c r="C1134">
        <v>4.7E-2</v>
      </c>
      <c r="D1134">
        <v>5.0999999999999997E-2</v>
      </c>
      <c r="E1134">
        <v>0.01</v>
      </c>
      <c r="F1134">
        <v>7.0000000000000001E-3</v>
      </c>
    </row>
    <row r="1135" spans="1:6" x14ac:dyDescent="0.25">
      <c r="A1135" s="1">
        <v>44927.786805555559</v>
      </c>
      <c r="B1135">
        <v>4.7E-2</v>
      </c>
      <c r="C1135">
        <v>4.7E-2</v>
      </c>
      <c r="D1135">
        <v>5.0999999999999997E-2</v>
      </c>
      <c r="E1135">
        <v>0.01</v>
      </c>
      <c r="F1135">
        <v>7.0000000000000001E-3</v>
      </c>
    </row>
    <row r="1136" spans="1:6" x14ac:dyDescent="0.25">
      <c r="A1136" s="1">
        <v>44927.787499999999</v>
      </c>
      <c r="B1136">
        <v>4.7E-2</v>
      </c>
      <c r="C1136">
        <v>4.7E-2</v>
      </c>
      <c r="D1136">
        <v>5.0999999999999997E-2</v>
      </c>
      <c r="E1136">
        <v>0.01</v>
      </c>
      <c r="F1136">
        <v>7.0000000000000001E-3</v>
      </c>
    </row>
    <row r="1137" spans="1:6" x14ac:dyDescent="0.25">
      <c r="A1137" s="1">
        <v>44927.788194444445</v>
      </c>
      <c r="B1137">
        <v>4.7E-2</v>
      </c>
      <c r="C1137">
        <v>4.7E-2</v>
      </c>
      <c r="D1137">
        <v>5.0999999999999997E-2</v>
      </c>
      <c r="E1137">
        <v>0.01</v>
      </c>
      <c r="F1137">
        <v>7.0000000000000001E-3</v>
      </c>
    </row>
    <row r="1138" spans="1:6" x14ac:dyDescent="0.25">
      <c r="A1138" s="1">
        <v>44927.788888888892</v>
      </c>
      <c r="B1138">
        <v>4.3999999999999997E-2</v>
      </c>
      <c r="C1138">
        <v>4.3999999999999997E-2</v>
      </c>
      <c r="D1138">
        <v>4.8000000000000001E-2</v>
      </c>
      <c r="E1138">
        <v>8.9999999999999993E-3</v>
      </c>
      <c r="F1138">
        <v>6.0000000000000001E-3</v>
      </c>
    </row>
    <row r="1139" spans="1:6" x14ac:dyDescent="0.25">
      <c r="A1139" s="1">
        <v>44927.789583333331</v>
      </c>
      <c r="B1139">
        <v>4.3999999999999997E-2</v>
      </c>
      <c r="C1139">
        <v>4.3999999999999997E-2</v>
      </c>
      <c r="D1139">
        <v>4.8000000000000001E-2</v>
      </c>
      <c r="E1139">
        <v>8.9999999999999993E-3</v>
      </c>
      <c r="F1139">
        <v>6.0000000000000001E-3</v>
      </c>
    </row>
    <row r="1140" spans="1:6" x14ac:dyDescent="0.25">
      <c r="A1140" s="1">
        <v>44927.790277777778</v>
      </c>
      <c r="B1140">
        <v>4.3999999999999997E-2</v>
      </c>
      <c r="C1140">
        <v>4.3999999999999997E-2</v>
      </c>
      <c r="D1140">
        <v>4.8000000000000001E-2</v>
      </c>
      <c r="E1140">
        <v>8.9999999999999993E-3</v>
      </c>
      <c r="F1140">
        <v>6.0000000000000001E-3</v>
      </c>
    </row>
    <row r="1141" spans="1:6" x14ac:dyDescent="0.25">
      <c r="A1141" s="1">
        <v>44927.790972222225</v>
      </c>
      <c r="B1141">
        <v>4.3999999999999997E-2</v>
      </c>
      <c r="C1141">
        <v>4.3999999999999997E-2</v>
      </c>
      <c r="D1141">
        <v>4.8000000000000001E-2</v>
      </c>
      <c r="E1141">
        <v>8.9999999999999993E-3</v>
      </c>
      <c r="F1141">
        <v>6.0000000000000001E-3</v>
      </c>
    </row>
    <row r="1142" spans="1:6" x14ac:dyDescent="0.25">
      <c r="A1142" s="1">
        <v>44927.791666666664</v>
      </c>
      <c r="B1142">
        <v>4.3999999999999997E-2</v>
      </c>
      <c r="C1142">
        <v>4.3999999999999997E-2</v>
      </c>
      <c r="D1142">
        <v>4.8000000000000001E-2</v>
      </c>
      <c r="E1142">
        <v>8.9999999999999993E-3</v>
      </c>
      <c r="F1142">
        <v>6.0000000000000001E-3</v>
      </c>
    </row>
    <row r="1143" spans="1:6" x14ac:dyDescent="0.25">
      <c r="A1143" s="1">
        <v>44927.792361111111</v>
      </c>
      <c r="B1143">
        <v>4.3999999999999997E-2</v>
      </c>
      <c r="C1143">
        <v>4.3999999999999997E-2</v>
      </c>
      <c r="D1143">
        <v>4.8000000000000001E-2</v>
      </c>
      <c r="E1143">
        <v>8.9999999999999993E-3</v>
      </c>
      <c r="F1143">
        <v>6.0000000000000001E-3</v>
      </c>
    </row>
    <row r="1144" spans="1:6" x14ac:dyDescent="0.25">
      <c r="A1144" s="1">
        <v>44927.793055555558</v>
      </c>
      <c r="B1144">
        <v>4.7E-2</v>
      </c>
      <c r="C1144">
        <v>4.7E-2</v>
      </c>
      <c r="D1144">
        <v>5.0999999999999997E-2</v>
      </c>
      <c r="E1144">
        <v>0.01</v>
      </c>
      <c r="F1144">
        <v>7.0000000000000001E-3</v>
      </c>
    </row>
    <row r="1145" spans="1:6" x14ac:dyDescent="0.25">
      <c r="A1145" s="1">
        <v>44927.793749999997</v>
      </c>
      <c r="B1145">
        <v>4.7E-2</v>
      </c>
      <c r="C1145">
        <v>4.7E-2</v>
      </c>
      <c r="D1145">
        <v>5.0999999999999997E-2</v>
      </c>
      <c r="E1145">
        <v>0.01</v>
      </c>
      <c r="F1145">
        <v>7.0000000000000001E-3</v>
      </c>
    </row>
    <row r="1146" spans="1:6" x14ac:dyDescent="0.25">
      <c r="A1146" s="1">
        <v>44927.794444444444</v>
      </c>
      <c r="B1146">
        <v>4.7E-2</v>
      </c>
      <c r="C1146">
        <v>4.7E-2</v>
      </c>
      <c r="D1146">
        <v>5.0999999999999997E-2</v>
      </c>
      <c r="E1146">
        <v>0.01</v>
      </c>
      <c r="F1146">
        <v>7.0000000000000001E-3</v>
      </c>
    </row>
    <row r="1147" spans="1:6" x14ac:dyDescent="0.25">
      <c r="A1147" s="1">
        <v>44927.795138888891</v>
      </c>
      <c r="B1147">
        <v>4.7E-2</v>
      </c>
      <c r="C1147">
        <v>4.7E-2</v>
      </c>
      <c r="D1147">
        <v>5.0999999999999997E-2</v>
      </c>
      <c r="E1147">
        <v>0.01</v>
      </c>
      <c r="F1147">
        <v>7.0000000000000001E-3</v>
      </c>
    </row>
    <row r="1148" spans="1:6" x14ac:dyDescent="0.25">
      <c r="A1148" s="1">
        <v>44927.79583333333</v>
      </c>
      <c r="B1148">
        <v>4.7E-2</v>
      </c>
      <c r="C1148">
        <v>4.7E-2</v>
      </c>
      <c r="D1148">
        <v>5.0999999999999997E-2</v>
      </c>
      <c r="E1148">
        <v>0.01</v>
      </c>
      <c r="F1148">
        <v>7.0000000000000001E-3</v>
      </c>
    </row>
    <row r="1149" spans="1:6" x14ac:dyDescent="0.25">
      <c r="A1149" s="1">
        <v>44927.796527777777</v>
      </c>
      <c r="B1149">
        <v>4.7E-2</v>
      </c>
      <c r="C1149">
        <v>4.7E-2</v>
      </c>
      <c r="D1149">
        <v>5.0999999999999997E-2</v>
      </c>
      <c r="E1149">
        <v>0.01</v>
      </c>
      <c r="F1149">
        <v>7.0000000000000001E-3</v>
      </c>
    </row>
    <row r="1150" spans="1:6" x14ac:dyDescent="0.25">
      <c r="A1150" s="1">
        <v>44927.797222222223</v>
      </c>
      <c r="B1150">
        <v>4.3999999999999997E-2</v>
      </c>
      <c r="C1150">
        <v>4.3999999999999997E-2</v>
      </c>
      <c r="D1150">
        <v>4.8000000000000001E-2</v>
      </c>
      <c r="E1150">
        <v>8.9999999999999993E-3</v>
      </c>
      <c r="F1150">
        <v>6.0000000000000001E-3</v>
      </c>
    </row>
    <row r="1151" spans="1:6" x14ac:dyDescent="0.25">
      <c r="A1151" s="1">
        <v>44927.79791666667</v>
      </c>
      <c r="B1151">
        <v>4.3999999999999997E-2</v>
      </c>
      <c r="C1151">
        <v>4.3999999999999997E-2</v>
      </c>
      <c r="D1151">
        <v>4.8000000000000001E-2</v>
      </c>
      <c r="E1151">
        <v>8.9999999999999993E-3</v>
      </c>
      <c r="F1151">
        <v>6.0000000000000001E-3</v>
      </c>
    </row>
    <row r="1152" spans="1:6" x14ac:dyDescent="0.25">
      <c r="A1152" s="1">
        <v>44927.798611111109</v>
      </c>
      <c r="B1152">
        <v>4.3999999999999997E-2</v>
      </c>
      <c r="C1152">
        <v>4.3999999999999997E-2</v>
      </c>
      <c r="D1152">
        <v>4.8000000000000001E-2</v>
      </c>
      <c r="E1152">
        <v>8.9999999999999993E-3</v>
      </c>
      <c r="F1152">
        <v>6.0000000000000001E-3</v>
      </c>
    </row>
    <row r="1153" spans="1:6" x14ac:dyDescent="0.25">
      <c r="A1153" s="1">
        <v>44927.799305555556</v>
      </c>
      <c r="B1153">
        <v>4.3999999999999997E-2</v>
      </c>
      <c r="C1153">
        <v>4.3999999999999997E-2</v>
      </c>
      <c r="D1153">
        <v>4.8000000000000001E-2</v>
      </c>
      <c r="E1153">
        <v>8.9999999999999993E-3</v>
      </c>
      <c r="F1153">
        <v>6.0000000000000001E-3</v>
      </c>
    </row>
    <row r="1154" spans="1:6" x14ac:dyDescent="0.25">
      <c r="A1154" s="1">
        <v>44927.8</v>
      </c>
      <c r="B1154">
        <v>4.3999999999999997E-2</v>
      </c>
      <c r="C1154">
        <v>4.3999999999999997E-2</v>
      </c>
      <c r="D1154">
        <v>4.8000000000000001E-2</v>
      </c>
      <c r="E1154">
        <v>8.9999999999999993E-3</v>
      </c>
      <c r="F1154">
        <v>6.0000000000000001E-3</v>
      </c>
    </row>
    <row r="1155" spans="1:6" x14ac:dyDescent="0.25">
      <c r="A1155" s="1">
        <v>44927.800694444442</v>
      </c>
      <c r="B1155">
        <v>4.3999999999999997E-2</v>
      </c>
      <c r="C1155">
        <v>4.3999999999999997E-2</v>
      </c>
      <c r="D1155">
        <v>4.8000000000000001E-2</v>
      </c>
      <c r="E1155">
        <v>8.9999999999999993E-3</v>
      </c>
      <c r="F1155">
        <v>6.0000000000000001E-3</v>
      </c>
    </row>
    <row r="1156" spans="1:6" x14ac:dyDescent="0.25">
      <c r="A1156" s="1">
        <v>44927.801388888889</v>
      </c>
      <c r="B1156">
        <v>4.3999999999999997E-2</v>
      </c>
      <c r="C1156">
        <v>4.3999999999999997E-2</v>
      </c>
      <c r="D1156">
        <v>4.8000000000000001E-2</v>
      </c>
      <c r="E1156">
        <v>8.9999999999999993E-3</v>
      </c>
      <c r="F1156">
        <v>6.0000000000000001E-3</v>
      </c>
    </row>
    <row r="1157" spans="1:6" x14ac:dyDescent="0.25">
      <c r="A1157" s="1">
        <v>44927.802083333336</v>
      </c>
      <c r="B1157">
        <v>4.3999999999999997E-2</v>
      </c>
      <c r="C1157">
        <v>4.3999999999999997E-2</v>
      </c>
      <c r="D1157">
        <v>4.8000000000000001E-2</v>
      </c>
      <c r="E1157">
        <v>8.9999999999999993E-3</v>
      </c>
      <c r="F1157">
        <v>6.0000000000000001E-3</v>
      </c>
    </row>
    <row r="1158" spans="1:6" x14ac:dyDescent="0.25">
      <c r="A1158" s="1">
        <v>44927.802777777775</v>
      </c>
      <c r="B1158">
        <v>4.3999999999999997E-2</v>
      </c>
      <c r="C1158">
        <v>4.3999999999999997E-2</v>
      </c>
      <c r="D1158">
        <v>4.8000000000000001E-2</v>
      </c>
      <c r="E1158">
        <v>8.9999999999999993E-3</v>
      </c>
      <c r="F1158">
        <v>6.0000000000000001E-3</v>
      </c>
    </row>
    <row r="1159" spans="1:6" x14ac:dyDescent="0.25">
      <c r="A1159" s="1">
        <v>44927.803472222222</v>
      </c>
      <c r="B1159">
        <v>4.3999999999999997E-2</v>
      </c>
      <c r="C1159">
        <v>4.3999999999999997E-2</v>
      </c>
      <c r="D1159">
        <v>4.8000000000000001E-2</v>
      </c>
      <c r="E1159">
        <v>8.9999999999999993E-3</v>
      </c>
      <c r="F1159">
        <v>6.0000000000000001E-3</v>
      </c>
    </row>
    <row r="1160" spans="1:6" x14ac:dyDescent="0.25">
      <c r="A1160" s="1">
        <v>44927.804166666669</v>
      </c>
      <c r="B1160">
        <v>4.3999999999999997E-2</v>
      </c>
      <c r="C1160">
        <v>4.3999999999999997E-2</v>
      </c>
      <c r="D1160">
        <v>4.8000000000000001E-2</v>
      </c>
      <c r="E1160">
        <v>8.9999999999999993E-3</v>
      </c>
      <c r="F1160">
        <v>6.0000000000000001E-3</v>
      </c>
    </row>
    <row r="1161" spans="1:6" x14ac:dyDescent="0.25">
      <c r="A1161" s="1">
        <v>44927.804861111108</v>
      </c>
      <c r="B1161">
        <v>4.3999999999999997E-2</v>
      </c>
      <c r="C1161">
        <v>4.3999999999999997E-2</v>
      </c>
      <c r="D1161">
        <v>4.8000000000000001E-2</v>
      </c>
      <c r="E1161">
        <v>8.9999999999999993E-3</v>
      </c>
      <c r="F1161">
        <v>6.0000000000000001E-3</v>
      </c>
    </row>
    <row r="1162" spans="1:6" x14ac:dyDescent="0.25">
      <c r="A1162" s="1">
        <v>44927.805555555555</v>
      </c>
      <c r="B1162">
        <v>4.3999999999999997E-2</v>
      </c>
      <c r="C1162">
        <v>4.3999999999999997E-2</v>
      </c>
      <c r="D1162">
        <v>4.8000000000000001E-2</v>
      </c>
      <c r="E1162">
        <v>8.9999999999999993E-3</v>
      </c>
      <c r="F1162">
        <v>6.0000000000000001E-3</v>
      </c>
    </row>
    <row r="1163" spans="1:6" x14ac:dyDescent="0.25">
      <c r="A1163" s="1">
        <v>44927.806250000001</v>
      </c>
      <c r="B1163">
        <v>4.3999999999999997E-2</v>
      </c>
      <c r="C1163">
        <v>4.3999999999999997E-2</v>
      </c>
      <c r="D1163">
        <v>4.8000000000000001E-2</v>
      </c>
      <c r="E1163">
        <v>8.9999999999999993E-3</v>
      </c>
      <c r="F1163">
        <v>6.0000000000000001E-3</v>
      </c>
    </row>
    <row r="1164" spans="1:6" x14ac:dyDescent="0.25">
      <c r="A1164" s="1">
        <v>44927.806944444441</v>
      </c>
      <c r="B1164">
        <v>4.3999999999999997E-2</v>
      </c>
      <c r="C1164">
        <v>4.3999999999999997E-2</v>
      </c>
      <c r="D1164">
        <v>4.8000000000000001E-2</v>
      </c>
      <c r="E1164">
        <v>8.9999999999999993E-3</v>
      </c>
      <c r="F1164">
        <v>6.0000000000000001E-3</v>
      </c>
    </row>
    <row r="1165" spans="1:6" x14ac:dyDescent="0.25">
      <c r="A1165" s="1">
        <v>44927.807638888888</v>
      </c>
      <c r="B1165">
        <v>4.3999999999999997E-2</v>
      </c>
      <c r="C1165">
        <v>4.3999999999999997E-2</v>
      </c>
      <c r="D1165">
        <v>4.8000000000000001E-2</v>
      </c>
      <c r="E1165">
        <v>8.9999999999999993E-3</v>
      </c>
      <c r="F1165">
        <v>6.0000000000000001E-3</v>
      </c>
    </row>
    <row r="1166" spans="1:6" x14ac:dyDescent="0.25">
      <c r="A1166" s="1">
        <v>44927.808333333334</v>
      </c>
      <c r="B1166">
        <v>4.3999999999999997E-2</v>
      </c>
      <c r="C1166">
        <v>4.3999999999999997E-2</v>
      </c>
      <c r="D1166">
        <v>4.8000000000000001E-2</v>
      </c>
      <c r="E1166">
        <v>8.9999999999999993E-3</v>
      </c>
      <c r="F1166">
        <v>6.0000000000000001E-3</v>
      </c>
    </row>
    <row r="1167" spans="1:6" x14ac:dyDescent="0.25">
      <c r="A1167" s="1">
        <v>44927.809027777781</v>
      </c>
      <c r="B1167">
        <v>4.3999999999999997E-2</v>
      </c>
      <c r="C1167">
        <v>4.3999999999999997E-2</v>
      </c>
      <c r="D1167">
        <v>4.8000000000000001E-2</v>
      </c>
      <c r="E1167">
        <v>8.9999999999999993E-3</v>
      </c>
      <c r="F1167">
        <v>6.0000000000000001E-3</v>
      </c>
    </row>
    <row r="1168" spans="1:6" x14ac:dyDescent="0.25">
      <c r="A1168" s="1">
        <v>44927.80972222222</v>
      </c>
      <c r="B1168">
        <v>4.1000000000000002E-2</v>
      </c>
      <c r="C1168">
        <v>4.1000000000000002E-2</v>
      </c>
      <c r="D1168">
        <v>4.4999999999999998E-2</v>
      </c>
      <c r="E1168">
        <v>8.0000000000000002E-3</v>
      </c>
      <c r="F1168">
        <v>6.0000000000000001E-3</v>
      </c>
    </row>
    <row r="1169" spans="1:6" x14ac:dyDescent="0.25">
      <c r="A1169" s="1">
        <v>44927.810416666667</v>
      </c>
      <c r="B1169">
        <v>4.1000000000000002E-2</v>
      </c>
      <c r="C1169">
        <v>4.1000000000000002E-2</v>
      </c>
      <c r="D1169">
        <v>4.4999999999999998E-2</v>
      </c>
      <c r="E1169">
        <v>8.0000000000000002E-3</v>
      </c>
      <c r="F1169">
        <v>6.0000000000000001E-3</v>
      </c>
    </row>
    <row r="1170" spans="1:6" x14ac:dyDescent="0.25">
      <c r="A1170" s="1">
        <v>44927.811111111114</v>
      </c>
      <c r="B1170">
        <v>4.1000000000000002E-2</v>
      </c>
      <c r="C1170">
        <v>4.1000000000000002E-2</v>
      </c>
      <c r="D1170">
        <v>4.4999999999999998E-2</v>
      </c>
      <c r="E1170">
        <v>8.0000000000000002E-3</v>
      </c>
      <c r="F1170">
        <v>6.0000000000000001E-3</v>
      </c>
    </row>
    <row r="1171" spans="1:6" x14ac:dyDescent="0.25">
      <c r="A1171" s="1">
        <v>44927.811805555553</v>
      </c>
      <c r="B1171">
        <v>4.1000000000000002E-2</v>
      </c>
      <c r="C1171">
        <v>4.1000000000000002E-2</v>
      </c>
      <c r="D1171">
        <v>4.4999999999999998E-2</v>
      </c>
      <c r="E1171">
        <v>8.0000000000000002E-3</v>
      </c>
      <c r="F1171">
        <v>6.0000000000000001E-3</v>
      </c>
    </row>
    <row r="1172" spans="1:6" x14ac:dyDescent="0.25">
      <c r="A1172" s="1">
        <v>44927.8125</v>
      </c>
      <c r="B1172">
        <v>4.1000000000000002E-2</v>
      </c>
      <c r="C1172">
        <v>4.1000000000000002E-2</v>
      </c>
      <c r="D1172">
        <v>4.4999999999999998E-2</v>
      </c>
      <c r="E1172">
        <v>8.0000000000000002E-3</v>
      </c>
      <c r="F1172">
        <v>6.0000000000000001E-3</v>
      </c>
    </row>
    <row r="1173" spans="1:6" x14ac:dyDescent="0.25">
      <c r="A1173" s="1">
        <v>44927.813194444447</v>
      </c>
      <c r="B1173">
        <v>4.1000000000000002E-2</v>
      </c>
      <c r="C1173">
        <v>4.1000000000000002E-2</v>
      </c>
      <c r="D1173">
        <v>4.4999999999999998E-2</v>
      </c>
      <c r="E1173">
        <v>8.0000000000000002E-3</v>
      </c>
      <c r="F1173">
        <v>6.0000000000000001E-3</v>
      </c>
    </row>
    <row r="1174" spans="1:6" x14ac:dyDescent="0.25">
      <c r="A1174" s="1">
        <v>44927.813888888886</v>
      </c>
      <c r="B1174">
        <v>4.1000000000000002E-2</v>
      </c>
      <c r="C1174">
        <v>4.1000000000000002E-2</v>
      </c>
      <c r="D1174">
        <v>4.4999999999999998E-2</v>
      </c>
      <c r="E1174">
        <v>8.0000000000000002E-3</v>
      </c>
      <c r="F1174">
        <v>6.0000000000000001E-3</v>
      </c>
    </row>
    <row r="1175" spans="1:6" x14ac:dyDescent="0.25">
      <c r="A1175" s="1">
        <v>44927.814583333333</v>
      </c>
      <c r="B1175">
        <v>4.1000000000000002E-2</v>
      </c>
      <c r="C1175">
        <v>4.1000000000000002E-2</v>
      </c>
      <c r="D1175">
        <v>4.4999999999999998E-2</v>
      </c>
      <c r="E1175">
        <v>8.0000000000000002E-3</v>
      </c>
      <c r="F1175">
        <v>6.0000000000000001E-3</v>
      </c>
    </row>
    <row r="1176" spans="1:6" x14ac:dyDescent="0.25">
      <c r="A1176" s="1">
        <v>44927.81527777778</v>
      </c>
      <c r="B1176">
        <v>4.1000000000000002E-2</v>
      </c>
      <c r="C1176">
        <v>4.1000000000000002E-2</v>
      </c>
      <c r="D1176">
        <v>4.4999999999999998E-2</v>
      </c>
      <c r="E1176">
        <v>8.0000000000000002E-3</v>
      </c>
      <c r="F1176">
        <v>6.0000000000000001E-3</v>
      </c>
    </row>
    <row r="1177" spans="1:6" x14ac:dyDescent="0.25">
      <c r="A1177" s="1">
        <v>44927.815972222219</v>
      </c>
      <c r="B1177">
        <v>4.1000000000000002E-2</v>
      </c>
      <c r="C1177">
        <v>4.1000000000000002E-2</v>
      </c>
      <c r="D1177">
        <v>4.4999999999999998E-2</v>
      </c>
      <c r="E1177">
        <v>8.0000000000000002E-3</v>
      </c>
      <c r="F1177">
        <v>6.0000000000000001E-3</v>
      </c>
    </row>
    <row r="1178" spans="1:6" x14ac:dyDescent="0.25">
      <c r="A1178" s="1">
        <v>44927.816666666666</v>
      </c>
      <c r="B1178">
        <v>4.1000000000000002E-2</v>
      </c>
      <c r="C1178">
        <v>4.1000000000000002E-2</v>
      </c>
      <c r="D1178">
        <v>4.4999999999999998E-2</v>
      </c>
      <c r="E1178">
        <v>8.0000000000000002E-3</v>
      </c>
      <c r="F1178">
        <v>6.0000000000000001E-3</v>
      </c>
    </row>
    <row r="1179" spans="1:6" x14ac:dyDescent="0.25">
      <c r="A1179" s="1">
        <v>44927.817361111112</v>
      </c>
      <c r="B1179">
        <v>4.1000000000000002E-2</v>
      </c>
      <c r="C1179">
        <v>4.1000000000000002E-2</v>
      </c>
      <c r="D1179">
        <v>4.4999999999999998E-2</v>
      </c>
      <c r="E1179">
        <v>8.0000000000000002E-3</v>
      </c>
      <c r="F1179">
        <v>6.0000000000000001E-3</v>
      </c>
    </row>
    <row r="1180" spans="1:6" x14ac:dyDescent="0.25">
      <c r="A1180" s="1">
        <v>44927.818055555559</v>
      </c>
      <c r="B1180">
        <v>4.1000000000000002E-2</v>
      </c>
      <c r="C1180">
        <v>4.1000000000000002E-2</v>
      </c>
      <c r="D1180">
        <v>4.4999999999999998E-2</v>
      </c>
      <c r="E1180">
        <v>8.0000000000000002E-3</v>
      </c>
      <c r="F1180">
        <v>6.0000000000000001E-3</v>
      </c>
    </row>
    <row r="1181" spans="1:6" x14ac:dyDescent="0.25">
      <c r="A1181" s="1">
        <v>44927.818749999999</v>
      </c>
      <c r="B1181">
        <v>4.1000000000000002E-2</v>
      </c>
      <c r="C1181">
        <v>4.1000000000000002E-2</v>
      </c>
      <c r="D1181">
        <v>4.4999999999999998E-2</v>
      </c>
      <c r="E1181">
        <v>8.0000000000000002E-3</v>
      </c>
      <c r="F1181">
        <v>6.0000000000000001E-3</v>
      </c>
    </row>
    <row r="1182" spans="1:6" x14ac:dyDescent="0.25">
      <c r="A1182" s="1">
        <v>44927.819444444445</v>
      </c>
      <c r="B1182">
        <v>4.1000000000000002E-2</v>
      </c>
      <c r="C1182">
        <v>4.1000000000000002E-2</v>
      </c>
      <c r="D1182">
        <v>4.4999999999999998E-2</v>
      </c>
      <c r="E1182">
        <v>8.0000000000000002E-3</v>
      </c>
      <c r="F1182">
        <v>6.0000000000000001E-3</v>
      </c>
    </row>
    <row r="1183" spans="1:6" x14ac:dyDescent="0.25">
      <c r="A1183" s="1">
        <v>44927.820138888892</v>
      </c>
      <c r="B1183">
        <v>4.1000000000000002E-2</v>
      </c>
      <c r="C1183">
        <v>4.1000000000000002E-2</v>
      </c>
      <c r="D1183">
        <v>4.4999999999999998E-2</v>
      </c>
      <c r="E1183">
        <v>8.0000000000000002E-3</v>
      </c>
      <c r="F1183">
        <v>6.0000000000000001E-3</v>
      </c>
    </row>
    <row r="1184" spans="1:6" x14ac:dyDescent="0.25">
      <c r="A1184" s="1">
        <v>44927.820833333331</v>
      </c>
      <c r="B1184">
        <v>4.1000000000000002E-2</v>
      </c>
      <c r="C1184">
        <v>4.1000000000000002E-2</v>
      </c>
      <c r="D1184">
        <v>4.4999999999999998E-2</v>
      </c>
      <c r="E1184">
        <v>8.0000000000000002E-3</v>
      </c>
      <c r="F1184">
        <v>6.0000000000000001E-3</v>
      </c>
    </row>
    <row r="1185" spans="1:6" x14ac:dyDescent="0.25">
      <c r="A1185" s="1">
        <v>44927.821527777778</v>
      </c>
      <c r="B1185">
        <v>4.1000000000000002E-2</v>
      </c>
      <c r="C1185">
        <v>4.1000000000000002E-2</v>
      </c>
      <c r="D1185">
        <v>4.4999999999999998E-2</v>
      </c>
      <c r="E1185">
        <v>8.0000000000000002E-3</v>
      </c>
      <c r="F1185">
        <v>6.0000000000000001E-3</v>
      </c>
    </row>
    <row r="1186" spans="1:6" x14ac:dyDescent="0.25">
      <c r="A1186" s="1">
        <v>44927.822222222225</v>
      </c>
      <c r="B1186">
        <v>3.6999999999999998E-2</v>
      </c>
      <c r="C1186">
        <v>3.6999999999999998E-2</v>
      </c>
      <c r="D1186">
        <v>4.2000000000000003E-2</v>
      </c>
      <c r="E1186">
        <v>7.0000000000000001E-3</v>
      </c>
      <c r="F1186">
        <v>5.0000000000000001E-3</v>
      </c>
    </row>
    <row r="1187" spans="1:6" x14ac:dyDescent="0.25">
      <c r="A1187" s="1">
        <v>44927.822916666664</v>
      </c>
      <c r="B1187">
        <v>3.6999999999999998E-2</v>
      </c>
      <c r="C1187">
        <v>3.6999999999999998E-2</v>
      </c>
      <c r="D1187">
        <v>4.2000000000000003E-2</v>
      </c>
      <c r="E1187">
        <v>7.0000000000000001E-3</v>
      </c>
      <c r="F1187">
        <v>5.0000000000000001E-3</v>
      </c>
    </row>
    <row r="1188" spans="1:6" x14ac:dyDescent="0.25">
      <c r="A1188" s="1">
        <v>44927.823611111111</v>
      </c>
      <c r="B1188">
        <v>3.6999999999999998E-2</v>
      </c>
      <c r="C1188">
        <v>3.6999999999999998E-2</v>
      </c>
      <c r="D1188">
        <v>4.2000000000000003E-2</v>
      </c>
      <c r="E1188">
        <v>7.0000000000000001E-3</v>
      </c>
      <c r="F1188">
        <v>5.0000000000000001E-3</v>
      </c>
    </row>
    <row r="1189" spans="1:6" x14ac:dyDescent="0.25">
      <c r="A1189" s="1">
        <v>44927.824305555558</v>
      </c>
      <c r="B1189">
        <v>3.6999999999999998E-2</v>
      </c>
      <c r="C1189">
        <v>3.6999999999999998E-2</v>
      </c>
      <c r="D1189">
        <v>4.2000000000000003E-2</v>
      </c>
      <c r="E1189">
        <v>7.0000000000000001E-3</v>
      </c>
      <c r="F1189">
        <v>5.0000000000000001E-3</v>
      </c>
    </row>
    <row r="1190" spans="1:6" x14ac:dyDescent="0.25">
      <c r="A1190" s="1">
        <v>44927.824999999997</v>
      </c>
      <c r="B1190">
        <v>3.6999999999999998E-2</v>
      </c>
      <c r="C1190">
        <v>3.6999999999999998E-2</v>
      </c>
      <c r="D1190">
        <v>4.2000000000000003E-2</v>
      </c>
      <c r="E1190">
        <v>7.0000000000000001E-3</v>
      </c>
      <c r="F1190">
        <v>5.0000000000000001E-3</v>
      </c>
    </row>
    <row r="1191" spans="1:6" x14ac:dyDescent="0.25">
      <c r="A1191" s="1">
        <v>44927.825694444444</v>
      </c>
      <c r="B1191">
        <v>3.6999999999999998E-2</v>
      </c>
      <c r="C1191">
        <v>3.6999999999999998E-2</v>
      </c>
      <c r="D1191">
        <v>4.2000000000000003E-2</v>
      </c>
      <c r="E1191">
        <v>7.0000000000000001E-3</v>
      </c>
      <c r="F1191">
        <v>5.0000000000000001E-3</v>
      </c>
    </row>
    <row r="1192" spans="1:6" x14ac:dyDescent="0.25">
      <c r="A1192" s="1">
        <v>44927.826388888891</v>
      </c>
      <c r="B1192">
        <v>4.1000000000000002E-2</v>
      </c>
      <c r="C1192">
        <v>4.1000000000000002E-2</v>
      </c>
      <c r="D1192">
        <v>4.4999999999999998E-2</v>
      </c>
      <c r="E1192">
        <v>8.0000000000000002E-3</v>
      </c>
      <c r="F1192">
        <v>6.0000000000000001E-3</v>
      </c>
    </row>
    <row r="1193" spans="1:6" x14ac:dyDescent="0.25">
      <c r="A1193" s="1">
        <v>44927.82708333333</v>
      </c>
      <c r="B1193">
        <v>4.1000000000000002E-2</v>
      </c>
      <c r="C1193">
        <v>4.1000000000000002E-2</v>
      </c>
      <c r="D1193">
        <v>4.4999999999999998E-2</v>
      </c>
      <c r="E1193">
        <v>8.0000000000000002E-3</v>
      </c>
      <c r="F1193">
        <v>6.0000000000000001E-3</v>
      </c>
    </row>
    <row r="1194" spans="1:6" x14ac:dyDescent="0.25">
      <c r="A1194" s="1">
        <v>44927.827777777777</v>
      </c>
      <c r="B1194">
        <v>4.1000000000000002E-2</v>
      </c>
      <c r="C1194">
        <v>4.1000000000000002E-2</v>
      </c>
      <c r="D1194">
        <v>4.4999999999999998E-2</v>
      </c>
      <c r="E1194">
        <v>8.0000000000000002E-3</v>
      </c>
      <c r="F1194">
        <v>6.0000000000000001E-3</v>
      </c>
    </row>
    <row r="1195" spans="1:6" x14ac:dyDescent="0.25">
      <c r="A1195" s="1">
        <v>44927.828472222223</v>
      </c>
      <c r="B1195">
        <v>4.1000000000000002E-2</v>
      </c>
      <c r="C1195">
        <v>4.1000000000000002E-2</v>
      </c>
      <c r="D1195">
        <v>4.4999999999999998E-2</v>
      </c>
      <c r="E1195">
        <v>8.0000000000000002E-3</v>
      </c>
      <c r="F1195">
        <v>6.0000000000000001E-3</v>
      </c>
    </row>
    <row r="1196" spans="1:6" x14ac:dyDescent="0.25">
      <c r="A1196" s="1">
        <v>44927.82916666667</v>
      </c>
      <c r="B1196">
        <v>4.1000000000000002E-2</v>
      </c>
      <c r="C1196">
        <v>4.1000000000000002E-2</v>
      </c>
      <c r="D1196">
        <v>4.4999999999999998E-2</v>
      </c>
      <c r="E1196">
        <v>8.0000000000000002E-3</v>
      </c>
      <c r="F1196">
        <v>6.0000000000000001E-3</v>
      </c>
    </row>
    <row r="1197" spans="1:6" x14ac:dyDescent="0.25">
      <c r="A1197" s="1">
        <v>44927.829861111109</v>
      </c>
      <c r="B1197">
        <v>4.1000000000000002E-2</v>
      </c>
      <c r="C1197">
        <v>4.1000000000000002E-2</v>
      </c>
      <c r="D1197">
        <v>4.4999999999999998E-2</v>
      </c>
      <c r="E1197">
        <v>8.0000000000000002E-3</v>
      </c>
      <c r="F1197">
        <v>6.0000000000000001E-3</v>
      </c>
    </row>
    <row r="1198" spans="1:6" x14ac:dyDescent="0.25">
      <c r="A1198" s="1">
        <v>44927.830555555556</v>
      </c>
      <c r="B1198">
        <v>3.6999999999999998E-2</v>
      </c>
      <c r="C1198">
        <v>3.6999999999999998E-2</v>
      </c>
      <c r="D1198">
        <v>4.2000000000000003E-2</v>
      </c>
      <c r="E1198">
        <v>7.0000000000000001E-3</v>
      </c>
      <c r="F1198">
        <v>5.0000000000000001E-3</v>
      </c>
    </row>
    <row r="1199" spans="1:6" x14ac:dyDescent="0.25">
      <c r="A1199" s="1">
        <v>44927.831250000003</v>
      </c>
      <c r="B1199">
        <v>3.6999999999999998E-2</v>
      </c>
      <c r="C1199">
        <v>3.6999999999999998E-2</v>
      </c>
      <c r="D1199">
        <v>4.2000000000000003E-2</v>
      </c>
      <c r="E1199">
        <v>7.0000000000000001E-3</v>
      </c>
      <c r="F1199">
        <v>5.0000000000000001E-3</v>
      </c>
    </row>
    <row r="1200" spans="1:6" x14ac:dyDescent="0.25">
      <c r="A1200" s="1">
        <v>44927.831944444442</v>
      </c>
      <c r="B1200">
        <v>3.6999999999999998E-2</v>
      </c>
      <c r="C1200">
        <v>3.6999999999999998E-2</v>
      </c>
      <c r="D1200">
        <v>4.2000000000000003E-2</v>
      </c>
      <c r="E1200">
        <v>7.0000000000000001E-3</v>
      </c>
      <c r="F1200">
        <v>5.0000000000000001E-3</v>
      </c>
    </row>
    <row r="1201" spans="1:6" x14ac:dyDescent="0.25">
      <c r="A1201" s="1">
        <v>44927.832638888889</v>
      </c>
      <c r="B1201">
        <v>3.6999999999999998E-2</v>
      </c>
      <c r="C1201">
        <v>3.6999999999999998E-2</v>
      </c>
      <c r="D1201">
        <v>4.2000000000000003E-2</v>
      </c>
      <c r="E1201">
        <v>7.0000000000000001E-3</v>
      </c>
      <c r="F1201">
        <v>5.0000000000000001E-3</v>
      </c>
    </row>
    <row r="1202" spans="1:6" x14ac:dyDescent="0.25">
      <c r="A1202" s="1">
        <v>44927.833333333336</v>
      </c>
      <c r="B1202">
        <v>3.6999999999999998E-2</v>
      </c>
      <c r="C1202">
        <v>3.6999999999999998E-2</v>
      </c>
      <c r="D1202">
        <v>4.2000000000000003E-2</v>
      </c>
      <c r="E1202">
        <v>7.0000000000000001E-3</v>
      </c>
      <c r="F1202">
        <v>5.0000000000000001E-3</v>
      </c>
    </row>
    <row r="1203" spans="1:6" x14ac:dyDescent="0.25">
      <c r="A1203" s="1">
        <v>44927.834027777775</v>
      </c>
      <c r="B1203">
        <v>3.6999999999999998E-2</v>
      </c>
      <c r="C1203">
        <v>3.6999999999999998E-2</v>
      </c>
      <c r="D1203">
        <v>4.2000000000000003E-2</v>
      </c>
      <c r="E1203">
        <v>7.0000000000000001E-3</v>
      </c>
      <c r="F1203">
        <v>5.0000000000000001E-3</v>
      </c>
    </row>
    <row r="1204" spans="1:6" x14ac:dyDescent="0.25">
      <c r="A1204" s="1">
        <v>44927.834722222222</v>
      </c>
      <c r="B1204">
        <v>3.6999999999999998E-2</v>
      </c>
      <c r="C1204">
        <v>3.6999999999999998E-2</v>
      </c>
      <c r="D1204">
        <v>4.2000000000000003E-2</v>
      </c>
      <c r="E1204">
        <v>7.0000000000000001E-3</v>
      </c>
      <c r="F1204">
        <v>5.0000000000000001E-3</v>
      </c>
    </row>
    <row r="1205" spans="1:6" x14ac:dyDescent="0.25">
      <c r="A1205" s="1">
        <v>44927.835416666669</v>
      </c>
      <c r="B1205">
        <v>3.6999999999999998E-2</v>
      </c>
      <c r="C1205">
        <v>3.6999999999999998E-2</v>
      </c>
      <c r="D1205">
        <v>4.2000000000000003E-2</v>
      </c>
      <c r="E1205">
        <v>7.0000000000000001E-3</v>
      </c>
      <c r="F1205">
        <v>5.0000000000000001E-3</v>
      </c>
    </row>
    <row r="1206" spans="1:6" x14ac:dyDescent="0.25">
      <c r="A1206" s="1">
        <v>44927.836111111108</v>
      </c>
      <c r="B1206">
        <v>3.6999999999999998E-2</v>
      </c>
      <c r="C1206">
        <v>3.6999999999999998E-2</v>
      </c>
      <c r="D1206">
        <v>4.2000000000000003E-2</v>
      </c>
      <c r="E1206">
        <v>7.0000000000000001E-3</v>
      </c>
      <c r="F1206">
        <v>5.0000000000000001E-3</v>
      </c>
    </row>
    <row r="1207" spans="1:6" x14ac:dyDescent="0.25">
      <c r="A1207" s="1">
        <v>44927.836805555555</v>
      </c>
      <c r="B1207">
        <v>3.6999999999999998E-2</v>
      </c>
      <c r="C1207">
        <v>3.6999999999999998E-2</v>
      </c>
      <c r="D1207">
        <v>4.2000000000000003E-2</v>
      </c>
      <c r="E1207">
        <v>7.0000000000000001E-3</v>
      </c>
      <c r="F1207">
        <v>5.0000000000000001E-3</v>
      </c>
    </row>
    <row r="1208" spans="1:6" x14ac:dyDescent="0.25">
      <c r="A1208" s="1">
        <v>44927.837500000001</v>
      </c>
      <c r="B1208">
        <v>3.6999999999999998E-2</v>
      </c>
      <c r="C1208">
        <v>3.6999999999999998E-2</v>
      </c>
      <c r="D1208">
        <v>4.2000000000000003E-2</v>
      </c>
      <c r="E1208">
        <v>7.0000000000000001E-3</v>
      </c>
      <c r="F1208">
        <v>5.0000000000000001E-3</v>
      </c>
    </row>
    <row r="1209" spans="1:6" x14ac:dyDescent="0.25">
      <c r="A1209" s="1">
        <v>44927.838194444441</v>
      </c>
      <c r="B1209">
        <v>3.6999999999999998E-2</v>
      </c>
      <c r="C1209">
        <v>3.6999999999999998E-2</v>
      </c>
      <c r="D1209">
        <v>4.2000000000000003E-2</v>
      </c>
      <c r="E1209">
        <v>7.0000000000000001E-3</v>
      </c>
      <c r="F1209">
        <v>5.0000000000000001E-3</v>
      </c>
    </row>
    <row r="1210" spans="1:6" x14ac:dyDescent="0.25">
      <c r="A1210" s="1">
        <v>44927.838888888888</v>
      </c>
      <c r="B1210">
        <v>3.6999999999999998E-2</v>
      </c>
      <c r="C1210">
        <v>3.6999999999999998E-2</v>
      </c>
      <c r="D1210">
        <v>4.2000000000000003E-2</v>
      </c>
      <c r="E1210">
        <v>7.0000000000000001E-3</v>
      </c>
      <c r="F1210">
        <v>5.0000000000000001E-3</v>
      </c>
    </row>
    <row r="1211" spans="1:6" x14ac:dyDescent="0.25">
      <c r="A1211" s="1">
        <v>44927.839583333334</v>
      </c>
      <c r="B1211">
        <v>3.6999999999999998E-2</v>
      </c>
      <c r="C1211">
        <v>3.6999999999999998E-2</v>
      </c>
      <c r="D1211">
        <v>4.2000000000000003E-2</v>
      </c>
      <c r="E1211">
        <v>7.0000000000000001E-3</v>
      </c>
      <c r="F1211">
        <v>5.0000000000000001E-3</v>
      </c>
    </row>
    <row r="1212" spans="1:6" x14ac:dyDescent="0.25">
      <c r="A1212" s="1">
        <v>44927.840277777781</v>
      </c>
      <c r="B1212">
        <v>3.6999999999999998E-2</v>
      </c>
      <c r="C1212">
        <v>3.6999999999999998E-2</v>
      </c>
      <c r="D1212">
        <v>4.2000000000000003E-2</v>
      </c>
      <c r="E1212">
        <v>7.0000000000000001E-3</v>
      </c>
      <c r="F1212">
        <v>5.0000000000000001E-3</v>
      </c>
    </row>
    <row r="1213" spans="1:6" x14ac:dyDescent="0.25">
      <c r="A1213" s="1">
        <v>44927.84097222222</v>
      </c>
      <c r="B1213">
        <v>3.6999999999999998E-2</v>
      </c>
      <c r="C1213">
        <v>3.6999999999999998E-2</v>
      </c>
      <c r="D1213">
        <v>4.2000000000000003E-2</v>
      </c>
      <c r="E1213">
        <v>7.0000000000000001E-3</v>
      </c>
      <c r="F1213">
        <v>5.0000000000000001E-3</v>
      </c>
    </row>
    <row r="1214" spans="1:6" x14ac:dyDescent="0.25">
      <c r="A1214" s="1">
        <v>44927.841666666667</v>
      </c>
      <c r="B1214">
        <v>3.6999999999999998E-2</v>
      </c>
      <c r="C1214">
        <v>3.6999999999999998E-2</v>
      </c>
      <c r="D1214">
        <v>4.2000000000000003E-2</v>
      </c>
      <c r="E1214">
        <v>7.0000000000000001E-3</v>
      </c>
      <c r="F1214">
        <v>5.0000000000000001E-3</v>
      </c>
    </row>
    <row r="1215" spans="1:6" x14ac:dyDescent="0.25">
      <c r="A1215" s="1">
        <v>44927.842361111114</v>
      </c>
      <c r="B1215">
        <v>3.6999999999999998E-2</v>
      </c>
      <c r="C1215">
        <v>3.6999999999999998E-2</v>
      </c>
      <c r="D1215">
        <v>4.2000000000000003E-2</v>
      </c>
      <c r="E1215">
        <v>7.0000000000000001E-3</v>
      </c>
      <c r="F1215">
        <v>5.0000000000000001E-3</v>
      </c>
    </row>
    <row r="1216" spans="1:6" x14ac:dyDescent="0.25">
      <c r="A1216" s="1">
        <v>44927.843055555553</v>
      </c>
      <c r="B1216">
        <v>3.6999999999999998E-2</v>
      </c>
      <c r="C1216">
        <v>3.6999999999999998E-2</v>
      </c>
      <c r="D1216">
        <v>4.2000000000000003E-2</v>
      </c>
      <c r="E1216">
        <v>7.0000000000000001E-3</v>
      </c>
      <c r="F1216">
        <v>5.0000000000000001E-3</v>
      </c>
    </row>
    <row r="1217" spans="1:6" x14ac:dyDescent="0.25">
      <c r="A1217" s="1">
        <v>44927.84375</v>
      </c>
      <c r="B1217">
        <v>3.6999999999999998E-2</v>
      </c>
      <c r="C1217">
        <v>3.6999999999999998E-2</v>
      </c>
      <c r="D1217">
        <v>4.2000000000000003E-2</v>
      </c>
      <c r="E1217">
        <v>7.0000000000000001E-3</v>
      </c>
      <c r="F1217">
        <v>5.0000000000000001E-3</v>
      </c>
    </row>
    <row r="1218" spans="1:6" x14ac:dyDescent="0.25">
      <c r="A1218" s="1">
        <v>44927.844444444447</v>
      </c>
      <c r="B1218">
        <v>3.6999999999999998E-2</v>
      </c>
      <c r="C1218">
        <v>3.6999999999999998E-2</v>
      </c>
      <c r="D1218">
        <v>4.2000000000000003E-2</v>
      </c>
      <c r="E1218">
        <v>7.0000000000000001E-3</v>
      </c>
      <c r="F1218">
        <v>5.0000000000000001E-3</v>
      </c>
    </row>
    <row r="1219" spans="1:6" x14ac:dyDescent="0.25">
      <c r="A1219" s="1">
        <v>44927.845138888886</v>
      </c>
      <c r="B1219">
        <v>3.6999999999999998E-2</v>
      </c>
      <c r="C1219">
        <v>3.6999999999999998E-2</v>
      </c>
      <c r="D1219">
        <v>4.2000000000000003E-2</v>
      </c>
      <c r="E1219">
        <v>7.0000000000000001E-3</v>
      </c>
      <c r="F1219">
        <v>5.0000000000000001E-3</v>
      </c>
    </row>
    <row r="1220" spans="1:6" x14ac:dyDescent="0.25">
      <c r="A1220" s="1">
        <v>44927.845833333333</v>
      </c>
      <c r="B1220">
        <v>3.6999999999999998E-2</v>
      </c>
      <c r="C1220">
        <v>3.6999999999999998E-2</v>
      </c>
      <c r="D1220">
        <v>4.2000000000000003E-2</v>
      </c>
      <c r="E1220">
        <v>7.0000000000000001E-3</v>
      </c>
      <c r="F1220">
        <v>5.0000000000000001E-3</v>
      </c>
    </row>
    <row r="1221" spans="1:6" x14ac:dyDescent="0.25">
      <c r="A1221" s="1">
        <v>44927.84652777778</v>
      </c>
      <c r="B1221">
        <v>3.6999999999999998E-2</v>
      </c>
      <c r="C1221">
        <v>3.6999999999999998E-2</v>
      </c>
      <c r="D1221">
        <v>4.2000000000000003E-2</v>
      </c>
      <c r="E1221">
        <v>7.0000000000000001E-3</v>
      </c>
      <c r="F1221">
        <v>5.0000000000000001E-3</v>
      </c>
    </row>
    <row r="1222" spans="1:6" x14ac:dyDescent="0.25">
      <c r="A1222" s="1">
        <v>44927.847222222219</v>
      </c>
      <c r="B1222">
        <v>3.6999999999999998E-2</v>
      </c>
      <c r="C1222">
        <v>3.6999999999999998E-2</v>
      </c>
      <c r="D1222">
        <v>4.2000000000000003E-2</v>
      </c>
      <c r="E1222">
        <v>7.0000000000000001E-3</v>
      </c>
      <c r="F1222">
        <v>5.0000000000000001E-3</v>
      </c>
    </row>
    <row r="1223" spans="1:6" x14ac:dyDescent="0.25">
      <c r="A1223" s="1">
        <v>44927.847916666666</v>
      </c>
      <c r="B1223">
        <v>3.6999999999999998E-2</v>
      </c>
      <c r="C1223">
        <v>3.6999999999999998E-2</v>
      </c>
      <c r="D1223">
        <v>4.2000000000000003E-2</v>
      </c>
      <c r="E1223">
        <v>7.0000000000000001E-3</v>
      </c>
      <c r="F1223">
        <v>5.0000000000000001E-3</v>
      </c>
    </row>
    <row r="1224" spans="1:6" x14ac:dyDescent="0.25">
      <c r="A1224" s="1">
        <v>44927.848611111112</v>
      </c>
      <c r="B1224">
        <v>3.6999999999999998E-2</v>
      </c>
      <c r="C1224">
        <v>3.6999999999999998E-2</v>
      </c>
      <c r="D1224">
        <v>4.2000000000000003E-2</v>
      </c>
      <c r="E1224">
        <v>7.0000000000000001E-3</v>
      </c>
      <c r="F1224">
        <v>5.0000000000000001E-3</v>
      </c>
    </row>
    <row r="1225" spans="1:6" x14ac:dyDescent="0.25">
      <c r="A1225" s="1">
        <v>44927.849305555559</v>
      </c>
      <c r="B1225">
        <v>3.6999999999999998E-2</v>
      </c>
      <c r="C1225">
        <v>3.6999999999999998E-2</v>
      </c>
      <c r="D1225">
        <v>4.2000000000000003E-2</v>
      </c>
      <c r="E1225">
        <v>7.0000000000000001E-3</v>
      </c>
      <c r="F1225">
        <v>5.0000000000000001E-3</v>
      </c>
    </row>
    <row r="1226" spans="1:6" x14ac:dyDescent="0.25">
      <c r="A1226" s="1">
        <v>44927.85</v>
      </c>
      <c r="B1226">
        <v>3.6999999999999998E-2</v>
      </c>
      <c r="C1226">
        <v>3.6999999999999998E-2</v>
      </c>
      <c r="D1226">
        <v>4.2000000000000003E-2</v>
      </c>
      <c r="E1226">
        <v>7.0000000000000001E-3</v>
      </c>
      <c r="F1226">
        <v>5.0000000000000001E-3</v>
      </c>
    </row>
    <row r="1227" spans="1:6" x14ac:dyDescent="0.25">
      <c r="A1227" s="1">
        <v>44927.850694444445</v>
      </c>
      <c r="B1227">
        <v>3.6999999999999998E-2</v>
      </c>
      <c r="C1227">
        <v>3.6999999999999998E-2</v>
      </c>
      <c r="D1227">
        <v>4.2000000000000003E-2</v>
      </c>
      <c r="E1227">
        <v>7.0000000000000001E-3</v>
      </c>
      <c r="F1227">
        <v>5.0000000000000001E-3</v>
      </c>
    </row>
    <row r="1228" spans="1:6" x14ac:dyDescent="0.25">
      <c r="A1228" s="1">
        <v>44927.851388888892</v>
      </c>
      <c r="B1228">
        <v>3.4000000000000002E-2</v>
      </c>
      <c r="C1228">
        <v>3.4000000000000002E-2</v>
      </c>
      <c r="D1228">
        <v>3.7999999999999999E-2</v>
      </c>
      <c r="E1228">
        <v>6.0000000000000001E-3</v>
      </c>
      <c r="F1228">
        <v>4.0000000000000001E-3</v>
      </c>
    </row>
    <row r="1229" spans="1:6" x14ac:dyDescent="0.25">
      <c r="A1229" s="1">
        <v>44927.852083333331</v>
      </c>
      <c r="B1229">
        <v>3.4000000000000002E-2</v>
      </c>
      <c r="C1229">
        <v>3.4000000000000002E-2</v>
      </c>
      <c r="D1229">
        <v>3.7999999999999999E-2</v>
      </c>
      <c r="E1229">
        <v>6.0000000000000001E-3</v>
      </c>
      <c r="F1229">
        <v>4.0000000000000001E-3</v>
      </c>
    </row>
    <row r="1230" spans="1:6" x14ac:dyDescent="0.25">
      <c r="A1230" s="1">
        <v>44927.852777777778</v>
      </c>
      <c r="B1230">
        <v>3.4000000000000002E-2</v>
      </c>
      <c r="C1230">
        <v>3.4000000000000002E-2</v>
      </c>
      <c r="D1230">
        <v>3.7999999999999999E-2</v>
      </c>
      <c r="E1230">
        <v>6.0000000000000001E-3</v>
      </c>
      <c r="F1230">
        <v>4.0000000000000001E-3</v>
      </c>
    </row>
    <row r="1231" spans="1:6" x14ac:dyDescent="0.25">
      <c r="A1231" s="1">
        <v>44927.853472222225</v>
      </c>
      <c r="B1231">
        <v>3.4000000000000002E-2</v>
      </c>
      <c r="C1231">
        <v>3.4000000000000002E-2</v>
      </c>
      <c r="D1231">
        <v>3.7999999999999999E-2</v>
      </c>
      <c r="E1231">
        <v>6.0000000000000001E-3</v>
      </c>
      <c r="F1231">
        <v>4.0000000000000001E-3</v>
      </c>
    </row>
    <row r="1232" spans="1:6" x14ac:dyDescent="0.25">
      <c r="A1232" s="1">
        <v>44927.854166666664</v>
      </c>
      <c r="B1232">
        <v>3.4000000000000002E-2</v>
      </c>
      <c r="C1232">
        <v>3.4000000000000002E-2</v>
      </c>
      <c r="D1232">
        <v>3.7999999999999999E-2</v>
      </c>
      <c r="E1232">
        <v>6.0000000000000001E-3</v>
      </c>
      <c r="F1232">
        <v>4.0000000000000001E-3</v>
      </c>
    </row>
    <row r="1233" spans="1:6" x14ac:dyDescent="0.25">
      <c r="A1233" s="1">
        <v>44927.854861111111</v>
      </c>
      <c r="B1233">
        <v>3.4000000000000002E-2</v>
      </c>
      <c r="C1233">
        <v>3.4000000000000002E-2</v>
      </c>
      <c r="D1233">
        <v>3.7999999999999999E-2</v>
      </c>
      <c r="E1233">
        <v>6.0000000000000001E-3</v>
      </c>
      <c r="F1233">
        <v>4.0000000000000001E-3</v>
      </c>
    </row>
    <row r="1234" spans="1:6" x14ac:dyDescent="0.25">
      <c r="A1234" s="1">
        <v>44927.855555555558</v>
      </c>
      <c r="B1234">
        <v>3.6999999999999998E-2</v>
      </c>
      <c r="C1234">
        <v>3.6999999999999998E-2</v>
      </c>
      <c r="D1234">
        <v>4.2000000000000003E-2</v>
      </c>
      <c r="E1234">
        <v>7.0000000000000001E-3</v>
      </c>
      <c r="F1234">
        <v>5.0000000000000001E-3</v>
      </c>
    </row>
    <row r="1235" spans="1:6" x14ac:dyDescent="0.25">
      <c r="A1235" s="1">
        <v>44927.856249999997</v>
      </c>
      <c r="B1235">
        <v>3.6999999999999998E-2</v>
      </c>
      <c r="C1235">
        <v>3.6999999999999998E-2</v>
      </c>
      <c r="D1235">
        <v>4.2000000000000003E-2</v>
      </c>
      <c r="E1235">
        <v>7.0000000000000001E-3</v>
      </c>
      <c r="F1235">
        <v>5.0000000000000001E-3</v>
      </c>
    </row>
    <row r="1236" spans="1:6" x14ac:dyDescent="0.25">
      <c r="A1236" s="1">
        <v>44927.856944444444</v>
      </c>
      <c r="B1236">
        <v>3.6999999999999998E-2</v>
      </c>
      <c r="C1236">
        <v>3.6999999999999998E-2</v>
      </c>
      <c r="D1236">
        <v>4.2000000000000003E-2</v>
      </c>
      <c r="E1236">
        <v>7.0000000000000001E-3</v>
      </c>
      <c r="F1236">
        <v>5.0000000000000001E-3</v>
      </c>
    </row>
    <row r="1237" spans="1:6" x14ac:dyDescent="0.25">
      <c r="A1237" s="1">
        <v>44927.857638888891</v>
      </c>
      <c r="B1237">
        <v>3.6999999999999998E-2</v>
      </c>
      <c r="C1237">
        <v>3.6999999999999998E-2</v>
      </c>
      <c r="D1237">
        <v>4.2000000000000003E-2</v>
      </c>
      <c r="E1237">
        <v>7.0000000000000001E-3</v>
      </c>
      <c r="F1237">
        <v>5.0000000000000001E-3</v>
      </c>
    </row>
    <row r="1238" spans="1:6" x14ac:dyDescent="0.25">
      <c r="A1238" s="1">
        <v>44927.85833333333</v>
      </c>
      <c r="B1238">
        <v>3.6999999999999998E-2</v>
      </c>
      <c r="C1238">
        <v>3.6999999999999998E-2</v>
      </c>
      <c r="D1238">
        <v>4.2000000000000003E-2</v>
      </c>
      <c r="E1238">
        <v>7.0000000000000001E-3</v>
      </c>
      <c r="F1238">
        <v>5.0000000000000001E-3</v>
      </c>
    </row>
    <row r="1239" spans="1:6" x14ac:dyDescent="0.25">
      <c r="A1239" s="1">
        <v>44927.859027777777</v>
      </c>
      <c r="B1239">
        <v>3.6999999999999998E-2</v>
      </c>
      <c r="C1239">
        <v>3.6999999999999998E-2</v>
      </c>
      <c r="D1239">
        <v>4.2000000000000003E-2</v>
      </c>
      <c r="E1239">
        <v>7.0000000000000001E-3</v>
      </c>
      <c r="F1239">
        <v>5.0000000000000001E-3</v>
      </c>
    </row>
    <row r="1240" spans="1:6" x14ac:dyDescent="0.25">
      <c r="A1240" s="1">
        <v>44927.859722222223</v>
      </c>
      <c r="B1240">
        <v>3.6999999999999998E-2</v>
      </c>
      <c r="C1240">
        <v>3.6999999999999998E-2</v>
      </c>
      <c r="D1240">
        <v>4.2000000000000003E-2</v>
      </c>
      <c r="E1240">
        <v>7.0000000000000001E-3</v>
      </c>
      <c r="F1240">
        <v>5.0000000000000001E-3</v>
      </c>
    </row>
    <row r="1241" spans="1:6" x14ac:dyDescent="0.25">
      <c r="A1241" s="1">
        <v>44927.86041666667</v>
      </c>
      <c r="B1241">
        <v>3.6999999999999998E-2</v>
      </c>
      <c r="C1241">
        <v>3.6999999999999998E-2</v>
      </c>
      <c r="D1241">
        <v>4.2000000000000003E-2</v>
      </c>
      <c r="E1241">
        <v>7.0000000000000001E-3</v>
      </c>
      <c r="F1241">
        <v>5.0000000000000001E-3</v>
      </c>
    </row>
    <row r="1242" spans="1:6" x14ac:dyDescent="0.25">
      <c r="A1242" s="1">
        <v>44927.861111111109</v>
      </c>
      <c r="B1242">
        <v>3.6999999999999998E-2</v>
      </c>
      <c r="C1242">
        <v>3.6999999999999998E-2</v>
      </c>
      <c r="D1242">
        <v>4.2000000000000003E-2</v>
      </c>
      <c r="E1242">
        <v>7.0000000000000001E-3</v>
      </c>
      <c r="F1242">
        <v>5.0000000000000001E-3</v>
      </c>
    </row>
    <row r="1243" spans="1:6" x14ac:dyDescent="0.25">
      <c r="A1243" s="1">
        <v>44927.861805555556</v>
      </c>
      <c r="B1243">
        <v>3.6999999999999998E-2</v>
      </c>
      <c r="C1243">
        <v>3.6999999999999998E-2</v>
      </c>
      <c r="D1243">
        <v>4.2000000000000003E-2</v>
      </c>
      <c r="E1243">
        <v>7.0000000000000001E-3</v>
      </c>
      <c r="F1243">
        <v>5.0000000000000001E-3</v>
      </c>
    </row>
    <row r="1244" spans="1:6" x14ac:dyDescent="0.25">
      <c r="A1244" s="1">
        <v>44927.862500000003</v>
      </c>
      <c r="B1244">
        <v>3.6999999999999998E-2</v>
      </c>
      <c r="C1244">
        <v>3.6999999999999998E-2</v>
      </c>
      <c r="D1244">
        <v>4.2000000000000003E-2</v>
      </c>
      <c r="E1244">
        <v>7.0000000000000001E-3</v>
      </c>
      <c r="F1244">
        <v>5.0000000000000001E-3</v>
      </c>
    </row>
    <row r="1245" spans="1:6" x14ac:dyDescent="0.25">
      <c r="A1245" s="1">
        <v>44927.863194444442</v>
      </c>
      <c r="B1245">
        <v>3.6999999999999998E-2</v>
      </c>
      <c r="C1245">
        <v>3.6999999999999998E-2</v>
      </c>
      <c r="D1245">
        <v>4.2000000000000003E-2</v>
      </c>
      <c r="E1245">
        <v>7.0000000000000001E-3</v>
      </c>
      <c r="F1245">
        <v>5.0000000000000001E-3</v>
      </c>
    </row>
    <row r="1246" spans="1:6" x14ac:dyDescent="0.25">
      <c r="A1246" s="1">
        <v>44927.863888888889</v>
      </c>
      <c r="B1246">
        <v>3.4000000000000002E-2</v>
      </c>
      <c r="C1246">
        <v>3.4000000000000002E-2</v>
      </c>
      <c r="D1246">
        <v>3.7999999999999999E-2</v>
      </c>
      <c r="E1246">
        <v>6.0000000000000001E-3</v>
      </c>
      <c r="F1246">
        <v>4.0000000000000001E-3</v>
      </c>
    </row>
    <row r="1247" spans="1:6" x14ac:dyDescent="0.25">
      <c r="A1247" s="1">
        <v>44927.864583333336</v>
      </c>
      <c r="B1247">
        <v>3.4000000000000002E-2</v>
      </c>
      <c r="C1247">
        <v>3.4000000000000002E-2</v>
      </c>
      <c r="D1247">
        <v>3.7999999999999999E-2</v>
      </c>
      <c r="E1247">
        <v>6.0000000000000001E-3</v>
      </c>
      <c r="F1247">
        <v>4.0000000000000001E-3</v>
      </c>
    </row>
    <row r="1248" spans="1:6" x14ac:dyDescent="0.25">
      <c r="A1248" s="1">
        <v>44927.865277777775</v>
      </c>
      <c r="B1248">
        <v>3.4000000000000002E-2</v>
      </c>
      <c r="C1248">
        <v>3.4000000000000002E-2</v>
      </c>
      <c r="D1248">
        <v>3.7999999999999999E-2</v>
      </c>
      <c r="E1248">
        <v>6.0000000000000001E-3</v>
      </c>
      <c r="F1248">
        <v>4.0000000000000001E-3</v>
      </c>
    </row>
    <row r="1249" spans="1:6" x14ac:dyDescent="0.25">
      <c r="A1249" s="1">
        <v>44927.865972222222</v>
      </c>
      <c r="B1249">
        <v>3.4000000000000002E-2</v>
      </c>
      <c r="C1249">
        <v>3.4000000000000002E-2</v>
      </c>
      <c r="D1249">
        <v>3.7999999999999999E-2</v>
      </c>
      <c r="E1249">
        <v>6.0000000000000001E-3</v>
      </c>
      <c r="F1249">
        <v>4.0000000000000001E-3</v>
      </c>
    </row>
    <row r="1250" spans="1:6" x14ac:dyDescent="0.25">
      <c r="A1250" s="1">
        <v>44927.866666666669</v>
      </c>
      <c r="B1250">
        <v>3.4000000000000002E-2</v>
      </c>
      <c r="C1250">
        <v>3.4000000000000002E-2</v>
      </c>
      <c r="D1250">
        <v>3.7999999999999999E-2</v>
      </c>
      <c r="E1250">
        <v>6.0000000000000001E-3</v>
      </c>
      <c r="F1250">
        <v>4.0000000000000001E-3</v>
      </c>
    </row>
    <row r="1251" spans="1:6" x14ac:dyDescent="0.25">
      <c r="A1251" s="1">
        <v>44927.867361111108</v>
      </c>
      <c r="B1251">
        <v>3.4000000000000002E-2</v>
      </c>
      <c r="C1251">
        <v>3.4000000000000002E-2</v>
      </c>
      <c r="D1251">
        <v>3.7999999999999999E-2</v>
      </c>
      <c r="E1251">
        <v>6.0000000000000001E-3</v>
      </c>
      <c r="F1251">
        <v>4.0000000000000001E-3</v>
      </c>
    </row>
    <row r="1252" spans="1:6" x14ac:dyDescent="0.25">
      <c r="A1252" s="1">
        <v>44927.868055555555</v>
      </c>
      <c r="B1252">
        <v>3.6999999999999998E-2</v>
      </c>
      <c r="C1252">
        <v>3.6999999999999998E-2</v>
      </c>
      <c r="D1252">
        <v>4.2000000000000003E-2</v>
      </c>
      <c r="E1252">
        <v>7.0000000000000001E-3</v>
      </c>
      <c r="F1252">
        <v>5.0000000000000001E-3</v>
      </c>
    </row>
    <row r="1253" spans="1:6" x14ac:dyDescent="0.25">
      <c r="A1253" s="1">
        <v>44927.868750000001</v>
      </c>
      <c r="B1253">
        <v>3.6999999999999998E-2</v>
      </c>
      <c r="C1253">
        <v>3.6999999999999998E-2</v>
      </c>
      <c r="D1253">
        <v>4.2000000000000003E-2</v>
      </c>
      <c r="E1253">
        <v>7.0000000000000001E-3</v>
      </c>
      <c r="F1253">
        <v>5.0000000000000001E-3</v>
      </c>
    </row>
    <row r="1254" spans="1:6" x14ac:dyDescent="0.25">
      <c r="A1254" s="1">
        <v>44927.869444444441</v>
      </c>
      <c r="B1254">
        <v>3.6999999999999998E-2</v>
      </c>
      <c r="C1254">
        <v>3.6999999999999998E-2</v>
      </c>
      <c r="D1254">
        <v>4.2000000000000003E-2</v>
      </c>
      <c r="E1254">
        <v>7.0000000000000001E-3</v>
      </c>
      <c r="F1254">
        <v>5.0000000000000001E-3</v>
      </c>
    </row>
    <row r="1255" spans="1:6" x14ac:dyDescent="0.25">
      <c r="A1255" s="1">
        <v>44927.870138888888</v>
      </c>
      <c r="B1255">
        <v>3.6999999999999998E-2</v>
      </c>
      <c r="C1255">
        <v>3.6999999999999998E-2</v>
      </c>
      <c r="D1255">
        <v>4.2000000000000003E-2</v>
      </c>
      <c r="E1255">
        <v>7.0000000000000001E-3</v>
      </c>
      <c r="F1255">
        <v>5.0000000000000001E-3</v>
      </c>
    </row>
    <row r="1256" spans="1:6" x14ac:dyDescent="0.25">
      <c r="A1256" s="1">
        <v>44927.870833333334</v>
      </c>
      <c r="B1256">
        <v>3.6999999999999998E-2</v>
      </c>
      <c r="C1256">
        <v>3.6999999999999998E-2</v>
      </c>
      <c r="D1256">
        <v>4.2000000000000003E-2</v>
      </c>
      <c r="E1256">
        <v>7.0000000000000001E-3</v>
      </c>
      <c r="F1256">
        <v>5.0000000000000001E-3</v>
      </c>
    </row>
    <row r="1257" spans="1:6" x14ac:dyDescent="0.25">
      <c r="A1257" s="1">
        <v>44927.871527777781</v>
      </c>
      <c r="B1257">
        <v>3.6999999999999998E-2</v>
      </c>
      <c r="C1257">
        <v>3.6999999999999998E-2</v>
      </c>
      <c r="D1257">
        <v>4.2000000000000003E-2</v>
      </c>
      <c r="E1257">
        <v>7.0000000000000001E-3</v>
      </c>
      <c r="F1257">
        <v>5.0000000000000001E-3</v>
      </c>
    </row>
    <row r="1258" spans="1:6" x14ac:dyDescent="0.25">
      <c r="A1258" s="1">
        <v>44927.87222222222</v>
      </c>
      <c r="B1258">
        <v>3.4000000000000002E-2</v>
      </c>
      <c r="C1258">
        <v>3.4000000000000002E-2</v>
      </c>
      <c r="D1258">
        <v>3.7999999999999999E-2</v>
      </c>
      <c r="E1258">
        <v>6.0000000000000001E-3</v>
      </c>
      <c r="F1258">
        <v>4.0000000000000001E-3</v>
      </c>
    </row>
    <row r="1259" spans="1:6" x14ac:dyDescent="0.25">
      <c r="A1259" s="1">
        <v>44927.872916666667</v>
      </c>
      <c r="B1259">
        <v>3.4000000000000002E-2</v>
      </c>
      <c r="C1259">
        <v>3.4000000000000002E-2</v>
      </c>
      <c r="D1259">
        <v>3.7999999999999999E-2</v>
      </c>
      <c r="E1259">
        <v>6.0000000000000001E-3</v>
      </c>
      <c r="F1259">
        <v>4.0000000000000001E-3</v>
      </c>
    </row>
    <row r="1260" spans="1:6" x14ac:dyDescent="0.25">
      <c r="A1260" s="1">
        <v>44927.873611111114</v>
      </c>
      <c r="B1260">
        <v>3.4000000000000002E-2</v>
      </c>
      <c r="C1260">
        <v>3.4000000000000002E-2</v>
      </c>
      <c r="D1260">
        <v>3.7999999999999999E-2</v>
      </c>
      <c r="E1260">
        <v>6.0000000000000001E-3</v>
      </c>
      <c r="F1260">
        <v>4.0000000000000001E-3</v>
      </c>
    </row>
    <row r="1261" spans="1:6" x14ac:dyDescent="0.25">
      <c r="A1261" s="1">
        <v>44927.874305555553</v>
      </c>
      <c r="B1261">
        <v>3.4000000000000002E-2</v>
      </c>
      <c r="C1261">
        <v>3.4000000000000002E-2</v>
      </c>
      <c r="D1261">
        <v>3.7999999999999999E-2</v>
      </c>
      <c r="E1261">
        <v>6.0000000000000001E-3</v>
      </c>
      <c r="F1261">
        <v>4.0000000000000001E-3</v>
      </c>
    </row>
    <row r="1262" spans="1:6" x14ac:dyDescent="0.25">
      <c r="A1262" s="1">
        <v>44927.875</v>
      </c>
      <c r="B1262">
        <v>3.4000000000000002E-2</v>
      </c>
      <c r="C1262">
        <v>3.4000000000000002E-2</v>
      </c>
      <c r="D1262">
        <v>3.7999999999999999E-2</v>
      </c>
      <c r="E1262">
        <v>6.0000000000000001E-3</v>
      </c>
      <c r="F1262">
        <v>4.0000000000000001E-3</v>
      </c>
    </row>
    <row r="1263" spans="1:6" x14ac:dyDescent="0.25">
      <c r="A1263" s="1">
        <v>44927.875694444447</v>
      </c>
      <c r="B1263">
        <v>3.4000000000000002E-2</v>
      </c>
      <c r="C1263">
        <v>3.4000000000000002E-2</v>
      </c>
      <c r="D1263">
        <v>3.7999999999999999E-2</v>
      </c>
      <c r="E1263">
        <v>6.0000000000000001E-3</v>
      </c>
      <c r="F1263">
        <v>4.0000000000000001E-3</v>
      </c>
    </row>
    <row r="1264" spans="1:6" x14ac:dyDescent="0.25">
      <c r="A1264" s="1">
        <v>44927.876388888886</v>
      </c>
      <c r="B1264">
        <v>3.6999999999999998E-2</v>
      </c>
      <c r="C1264">
        <v>3.6999999999999998E-2</v>
      </c>
      <c r="D1264">
        <v>4.2000000000000003E-2</v>
      </c>
      <c r="E1264">
        <v>7.0000000000000001E-3</v>
      </c>
      <c r="F1264">
        <v>5.0000000000000001E-3</v>
      </c>
    </row>
    <row r="1265" spans="1:6" x14ac:dyDescent="0.25">
      <c r="A1265" s="1">
        <v>44927.877083333333</v>
      </c>
      <c r="B1265">
        <v>3.6999999999999998E-2</v>
      </c>
      <c r="C1265">
        <v>3.6999999999999998E-2</v>
      </c>
      <c r="D1265">
        <v>4.2000000000000003E-2</v>
      </c>
      <c r="E1265">
        <v>7.0000000000000001E-3</v>
      </c>
      <c r="F1265">
        <v>5.0000000000000001E-3</v>
      </c>
    </row>
    <row r="1266" spans="1:6" x14ac:dyDescent="0.25">
      <c r="A1266" s="1">
        <v>44927.87777777778</v>
      </c>
      <c r="B1266">
        <v>3.6999999999999998E-2</v>
      </c>
      <c r="C1266">
        <v>3.6999999999999998E-2</v>
      </c>
      <c r="D1266">
        <v>4.2000000000000003E-2</v>
      </c>
      <c r="E1266">
        <v>7.0000000000000001E-3</v>
      </c>
      <c r="F1266">
        <v>5.0000000000000001E-3</v>
      </c>
    </row>
    <row r="1267" spans="1:6" x14ac:dyDescent="0.25">
      <c r="A1267" s="1">
        <v>44927.878472222219</v>
      </c>
      <c r="B1267">
        <v>3.6999999999999998E-2</v>
      </c>
      <c r="C1267">
        <v>3.6999999999999998E-2</v>
      </c>
      <c r="D1267">
        <v>4.2000000000000003E-2</v>
      </c>
      <c r="E1267">
        <v>7.0000000000000001E-3</v>
      </c>
      <c r="F1267">
        <v>5.0000000000000001E-3</v>
      </c>
    </row>
    <row r="1268" spans="1:6" x14ac:dyDescent="0.25">
      <c r="A1268" s="1">
        <v>44927.879166666666</v>
      </c>
      <c r="B1268">
        <v>3.6999999999999998E-2</v>
      </c>
      <c r="C1268">
        <v>3.6999999999999998E-2</v>
      </c>
      <c r="D1268">
        <v>4.2000000000000003E-2</v>
      </c>
      <c r="E1268">
        <v>7.0000000000000001E-3</v>
      </c>
      <c r="F1268">
        <v>5.0000000000000001E-3</v>
      </c>
    </row>
    <row r="1269" spans="1:6" x14ac:dyDescent="0.25">
      <c r="A1269" s="1">
        <v>44927.879861111112</v>
      </c>
      <c r="B1269">
        <v>3.6999999999999998E-2</v>
      </c>
      <c r="C1269">
        <v>3.6999999999999998E-2</v>
      </c>
      <c r="D1269">
        <v>4.2000000000000003E-2</v>
      </c>
      <c r="E1269">
        <v>7.0000000000000001E-3</v>
      </c>
      <c r="F1269">
        <v>5.0000000000000001E-3</v>
      </c>
    </row>
    <row r="1270" spans="1:6" x14ac:dyDescent="0.25">
      <c r="A1270" s="1">
        <v>44927.880555555559</v>
      </c>
      <c r="B1270">
        <v>3.4000000000000002E-2</v>
      </c>
      <c r="C1270">
        <v>3.4000000000000002E-2</v>
      </c>
      <c r="D1270">
        <v>3.7999999999999999E-2</v>
      </c>
      <c r="E1270">
        <v>6.0000000000000001E-3</v>
      </c>
      <c r="F1270">
        <v>4.0000000000000001E-3</v>
      </c>
    </row>
    <row r="1271" spans="1:6" x14ac:dyDescent="0.25">
      <c r="A1271" s="1">
        <v>44927.881249999999</v>
      </c>
      <c r="B1271">
        <v>3.4000000000000002E-2</v>
      </c>
      <c r="C1271">
        <v>3.4000000000000002E-2</v>
      </c>
      <c r="D1271">
        <v>3.7999999999999999E-2</v>
      </c>
      <c r="E1271">
        <v>6.0000000000000001E-3</v>
      </c>
      <c r="F1271">
        <v>4.0000000000000001E-3</v>
      </c>
    </row>
    <row r="1272" spans="1:6" x14ac:dyDescent="0.25">
      <c r="A1272" s="1">
        <v>44927.881944444445</v>
      </c>
      <c r="B1272">
        <v>3.4000000000000002E-2</v>
      </c>
      <c r="C1272">
        <v>3.4000000000000002E-2</v>
      </c>
      <c r="D1272">
        <v>3.7999999999999999E-2</v>
      </c>
      <c r="E1272">
        <v>6.0000000000000001E-3</v>
      </c>
      <c r="F1272">
        <v>4.0000000000000001E-3</v>
      </c>
    </row>
    <row r="1273" spans="1:6" x14ac:dyDescent="0.25">
      <c r="A1273" s="1">
        <v>44927.882638888892</v>
      </c>
      <c r="B1273">
        <v>3.4000000000000002E-2</v>
      </c>
      <c r="C1273">
        <v>3.4000000000000002E-2</v>
      </c>
      <c r="D1273">
        <v>3.7999999999999999E-2</v>
      </c>
      <c r="E1273">
        <v>6.0000000000000001E-3</v>
      </c>
      <c r="F1273">
        <v>4.0000000000000001E-3</v>
      </c>
    </row>
    <row r="1274" spans="1:6" x14ac:dyDescent="0.25">
      <c r="A1274" s="1">
        <v>44927.883333333331</v>
      </c>
      <c r="B1274">
        <v>3.4000000000000002E-2</v>
      </c>
      <c r="C1274">
        <v>3.4000000000000002E-2</v>
      </c>
      <c r="D1274">
        <v>3.7999999999999999E-2</v>
      </c>
      <c r="E1274">
        <v>6.0000000000000001E-3</v>
      </c>
      <c r="F1274">
        <v>4.0000000000000001E-3</v>
      </c>
    </row>
    <row r="1275" spans="1:6" x14ac:dyDescent="0.25">
      <c r="A1275" s="1">
        <v>44927.884027777778</v>
      </c>
      <c r="B1275">
        <v>3.4000000000000002E-2</v>
      </c>
      <c r="C1275">
        <v>3.4000000000000002E-2</v>
      </c>
      <c r="D1275">
        <v>3.7999999999999999E-2</v>
      </c>
      <c r="E1275">
        <v>6.0000000000000001E-3</v>
      </c>
      <c r="F1275">
        <v>4.0000000000000001E-3</v>
      </c>
    </row>
    <row r="1276" spans="1:6" x14ac:dyDescent="0.25">
      <c r="A1276" s="1">
        <v>44927.884722222225</v>
      </c>
      <c r="B1276">
        <v>3.6999999999999998E-2</v>
      </c>
      <c r="C1276">
        <v>3.6999999999999998E-2</v>
      </c>
      <c r="D1276">
        <v>4.2000000000000003E-2</v>
      </c>
      <c r="E1276">
        <v>7.0000000000000001E-3</v>
      </c>
      <c r="F1276">
        <v>5.0000000000000001E-3</v>
      </c>
    </row>
    <row r="1277" spans="1:6" x14ac:dyDescent="0.25">
      <c r="A1277" s="1">
        <v>44927.885416666664</v>
      </c>
      <c r="B1277">
        <v>3.6999999999999998E-2</v>
      </c>
      <c r="C1277">
        <v>3.6999999999999998E-2</v>
      </c>
      <c r="D1277">
        <v>4.2000000000000003E-2</v>
      </c>
      <c r="E1277">
        <v>7.0000000000000001E-3</v>
      </c>
      <c r="F1277">
        <v>5.0000000000000001E-3</v>
      </c>
    </row>
    <row r="1278" spans="1:6" x14ac:dyDescent="0.25">
      <c r="A1278" s="1">
        <v>44927.886111111111</v>
      </c>
      <c r="B1278">
        <v>3.6999999999999998E-2</v>
      </c>
      <c r="C1278">
        <v>3.6999999999999998E-2</v>
      </c>
      <c r="D1278">
        <v>4.2000000000000003E-2</v>
      </c>
      <c r="E1278">
        <v>7.0000000000000001E-3</v>
      </c>
      <c r="F1278">
        <v>5.0000000000000001E-3</v>
      </c>
    </row>
    <row r="1279" spans="1:6" x14ac:dyDescent="0.25">
      <c r="A1279" s="1">
        <v>44927.886805555558</v>
      </c>
      <c r="B1279">
        <v>3.6999999999999998E-2</v>
      </c>
      <c r="C1279">
        <v>3.6999999999999998E-2</v>
      </c>
      <c r="D1279">
        <v>4.2000000000000003E-2</v>
      </c>
      <c r="E1279">
        <v>7.0000000000000001E-3</v>
      </c>
      <c r="F1279">
        <v>5.0000000000000001E-3</v>
      </c>
    </row>
    <row r="1280" spans="1:6" x14ac:dyDescent="0.25">
      <c r="A1280" s="1">
        <v>44927.887499999997</v>
      </c>
      <c r="B1280">
        <v>3.6999999999999998E-2</v>
      </c>
      <c r="C1280">
        <v>3.6999999999999998E-2</v>
      </c>
      <c r="D1280">
        <v>4.2000000000000003E-2</v>
      </c>
      <c r="E1280">
        <v>7.0000000000000001E-3</v>
      </c>
      <c r="F1280">
        <v>5.0000000000000001E-3</v>
      </c>
    </row>
    <row r="1281" spans="1:6" x14ac:dyDescent="0.25">
      <c r="A1281" s="1">
        <v>44927.888194444444</v>
      </c>
      <c r="B1281">
        <v>3.6999999999999998E-2</v>
      </c>
      <c r="C1281">
        <v>3.6999999999999998E-2</v>
      </c>
      <c r="D1281">
        <v>4.2000000000000003E-2</v>
      </c>
      <c r="E1281">
        <v>7.0000000000000001E-3</v>
      </c>
      <c r="F1281">
        <v>5.0000000000000001E-3</v>
      </c>
    </row>
    <row r="1282" spans="1:6" x14ac:dyDescent="0.25">
      <c r="A1282" s="1">
        <v>44927.888888888891</v>
      </c>
      <c r="B1282">
        <v>3.4000000000000002E-2</v>
      </c>
      <c r="C1282">
        <v>3.4000000000000002E-2</v>
      </c>
      <c r="D1282">
        <v>3.7999999999999999E-2</v>
      </c>
      <c r="E1282">
        <v>6.0000000000000001E-3</v>
      </c>
      <c r="F1282">
        <v>4.0000000000000001E-3</v>
      </c>
    </row>
    <row r="1283" spans="1:6" x14ac:dyDescent="0.25">
      <c r="A1283" s="1">
        <v>44927.88958333333</v>
      </c>
      <c r="B1283">
        <v>3.4000000000000002E-2</v>
      </c>
      <c r="C1283">
        <v>3.4000000000000002E-2</v>
      </c>
      <c r="D1283">
        <v>3.7999999999999999E-2</v>
      </c>
      <c r="E1283">
        <v>6.0000000000000001E-3</v>
      </c>
      <c r="F1283">
        <v>4.0000000000000001E-3</v>
      </c>
    </row>
    <row r="1284" spans="1:6" x14ac:dyDescent="0.25">
      <c r="A1284" s="1">
        <v>44927.890277777777</v>
      </c>
      <c r="B1284">
        <v>3.4000000000000002E-2</v>
      </c>
      <c r="C1284">
        <v>3.4000000000000002E-2</v>
      </c>
      <c r="D1284">
        <v>3.7999999999999999E-2</v>
      </c>
      <c r="E1284">
        <v>6.0000000000000001E-3</v>
      </c>
      <c r="F1284">
        <v>4.0000000000000001E-3</v>
      </c>
    </row>
    <row r="1285" spans="1:6" x14ac:dyDescent="0.25">
      <c r="A1285" s="1">
        <v>44927.890972222223</v>
      </c>
      <c r="B1285">
        <v>3.4000000000000002E-2</v>
      </c>
      <c r="C1285">
        <v>3.4000000000000002E-2</v>
      </c>
      <c r="D1285">
        <v>3.7999999999999999E-2</v>
      </c>
      <c r="E1285">
        <v>6.0000000000000001E-3</v>
      </c>
      <c r="F1285">
        <v>4.0000000000000001E-3</v>
      </c>
    </row>
    <row r="1286" spans="1:6" x14ac:dyDescent="0.25">
      <c r="A1286" s="1">
        <v>44927.89166666667</v>
      </c>
      <c r="B1286">
        <v>3.4000000000000002E-2</v>
      </c>
      <c r="C1286">
        <v>3.4000000000000002E-2</v>
      </c>
      <c r="D1286">
        <v>3.7999999999999999E-2</v>
      </c>
      <c r="E1286">
        <v>6.0000000000000001E-3</v>
      </c>
      <c r="F1286">
        <v>4.0000000000000001E-3</v>
      </c>
    </row>
    <row r="1287" spans="1:6" x14ac:dyDescent="0.25">
      <c r="A1287" s="1">
        <v>44927.892361111109</v>
      </c>
      <c r="B1287">
        <v>3.4000000000000002E-2</v>
      </c>
      <c r="C1287">
        <v>3.4000000000000002E-2</v>
      </c>
      <c r="D1287">
        <v>3.7999999999999999E-2</v>
      </c>
      <c r="E1287">
        <v>6.0000000000000001E-3</v>
      </c>
      <c r="F1287">
        <v>4.0000000000000001E-3</v>
      </c>
    </row>
    <row r="1288" spans="1:6" x14ac:dyDescent="0.25">
      <c r="A1288" s="1">
        <v>44927.893055555556</v>
      </c>
      <c r="B1288">
        <v>3.4000000000000002E-2</v>
      </c>
      <c r="C1288">
        <v>3.4000000000000002E-2</v>
      </c>
      <c r="D1288">
        <v>3.7999999999999999E-2</v>
      </c>
      <c r="E1288">
        <v>6.0000000000000001E-3</v>
      </c>
      <c r="F1288">
        <v>4.0000000000000001E-3</v>
      </c>
    </row>
    <row r="1289" spans="1:6" x14ac:dyDescent="0.25">
      <c r="A1289" s="1">
        <v>44927.893750000003</v>
      </c>
      <c r="B1289">
        <v>3.4000000000000002E-2</v>
      </c>
      <c r="C1289">
        <v>3.4000000000000002E-2</v>
      </c>
      <c r="D1289">
        <v>3.7999999999999999E-2</v>
      </c>
      <c r="E1289">
        <v>6.0000000000000001E-3</v>
      </c>
      <c r="F1289">
        <v>4.0000000000000001E-3</v>
      </c>
    </row>
    <row r="1290" spans="1:6" x14ac:dyDescent="0.25">
      <c r="A1290" s="1">
        <v>44927.894444444442</v>
      </c>
      <c r="B1290">
        <v>3.4000000000000002E-2</v>
      </c>
      <c r="C1290">
        <v>3.4000000000000002E-2</v>
      </c>
      <c r="D1290">
        <v>3.7999999999999999E-2</v>
      </c>
      <c r="E1290">
        <v>6.0000000000000001E-3</v>
      </c>
      <c r="F1290">
        <v>4.0000000000000001E-3</v>
      </c>
    </row>
    <row r="1291" spans="1:6" x14ac:dyDescent="0.25">
      <c r="A1291" s="1">
        <v>44927.895138888889</v>
      </c>
      <c r="B1291">
        <v>3.4000000000000002E-2</v>
      </c>
      <c r="C1291">
        <v>3.4000000000000002E-2</v>
      </c>
      <c r="D1291">
        <v>3.7999999999999999E-2</v>
      </c>
      <c r="E1291">
        <v>6.0000000000000001E-3</v>
      </c>
      <c r="F1291">
        <v>4.0000000000000001E-3</v>
      </c>
    </row>
    <row r="1292" spans="1:6" x14ac:dyDescent="0.25">
      <c r="A1292" s="1">
        <v>44927.895833333336</v>
      </c>
      <c r="B1292">
        <v>3.4000000000000002E-2</v>
      </c>
      <c r="C1292">
        <v>3.4000000000000002E-2</v>
      </c>
      <c r="D1292">
        <v>3.7999999999999999E-2</v>
      </c>
      <c r="E1292">
        <v>6.0000000000000001E-3</v>
      </c>
      <c r="F1292">
        <v>4.0000000000000001E-3</v>
      </c>
    </row>
    <row r="1293" spans="1:6" x14ac:dyDescent="0.25">
      <c r="A1293" s="1">
        <v>44927.896527777775</v>
      </c>
      <c r="B1293">
        <v>3.4000000000000002E-2</v>
      </c>
      <c r="C1293">
        <v>3.4000000000000002E-2</v>
      </c>
      <c r="D1293">
        <v>3.7999999999999999E-2</v>
      </c>
      <c r="E1293">
        <v>6.0000000000000001E-3</v>
      </c>
      <c r="F1293">
        <v>4.0000000000000001E-3</v>
      </c>
    </row>
    <row r="1294" spans="1:6" x14ac:dyDescent="0.25">
      <c r="A1294" s="1">
        <v>44927.897222222222</v>
      </c>
      <c r="B1294">
        <v>3.6999999999999998E-2</v>
      </c>
      <c r="C1294">
        <v>3.6999999999999998E-2</v>
      </c>
      <c r="D1294">
        <v>4.2000000000000003E-2</v>
      </c>
      <c r="E1294">
        <v>7.0000000000000001E-3</v>
      </c>
      <c r="F1294">
        <v>5.0000000000000001E-3</v>
      </c>
    </row>
    <row r="1295" spans="1:6" x14ac:dyDescent="0.25">
      <c r="A1295" s="1">
        <v>44927.897916666669</v>
      </c>
      <c r="B1295">
        <v>3.6999999999999998E-2</v>
      </c>
      <c r="C1295">
        <v>3.6999999999999998E-2</v>
      </c>
      <c r="D1295">
        <v>4.2000000000000003E-2</v>
      </c>
      <c r="E1295">
        <v>7.0000000000000001E-3</v>
      </c>
      <c r="F1295">
        <v>5.0000000000000001E-3</v>
      </c>
    </row>
    <row r="1296" spans="1:6" x14ac:dyDescent="0.25">
      <c r="A1296" s="1">
        <v>44927.898611111108</v>
      </c>
      <c r="B1296">
        <v>3.6999999999999998E-2</v>
      </c>
      <c r="C1296">
        <v>3.6999999999999998E-2</v>
      </c>
      <c r="D1296">
        <v>4.2000000000000003E-2</v>
      </c>
      <c r="E1296">
        <v>7.0000000000000001E-3</v>
      </c>
      <c r="F1296">
        <v>5.0000000000000001E-3</v>
      </c>
    </row>
    <row r="1297" spans="1:6" x14ac:dyDescent="0.25">
      <c r="A1297" s="1">
        <v>44927.899305555555</v>
      </c>
      <c r="B1297">
        <v>3.6999999999999998E-2</v>
      </c>
      <c r="C1297">
        <v>3.6999999999999998E-2</v>
      </c>
      <c r="D1297">
        <v>4.2000000000000003E-2</v>
      </c>
      <c r="E1297">
        <v>7.0000000000000001E-3</v>
      </c>
      <c r="F1297">
        <v>5.0000000000000001E-3</v>
      </c>
    </row>
    <row r="1298" spans="1:6" x14ac:dyDescent="0.25">
      <c r="A1298" s="1">
        <v>44927.9</v>
      </c>
      <c r="B1298">
        <v>3.6999999999999998E-2</v>
      </c>
      <c r="C1298">
        <v>3.6999999999999998E-2</v>
      </c>
      <c r="D1298">
        <v>4.2000000000000003E-2</v>
      </c>
      <c r="E1298">
        <v>7.0000000000000001E-3</v>
      </c>
      <c r="F1298">
        <v>5.0000000000000001E-3</v>
      </c>
    </row>
    <row r="1299" spans="1:6" x14ac:dyDescent="0.25">
      <c r="A1299" s="1">
        <v>44927.900694444441</v>
      </c>
      <c r="B1299">
        <v>3.6999999999999998E-2</v>
      </c>
      <c r="C1299">
        <v>3.6999999999999998E-2</v>
      </c>
      <c r="D1299">
        <v>4.2000000000000003E-2</v>
      </c>
      <c r="E1299">
        <v>7.0000000000000001E-3</v>
      </c>
      <c r="F1299">
        <v>5.0000000000000001E-3</v>
      </c>
    </row>
    <row r="1300" spans="1:6" x14ac:dyDescent="0.25">
      <c r="A1300" s="1">
        <v>44927.901388888888</v>
      </c>
      <c r="B1300">
        <v>3.4000000000000002E-2</v>
      </c>
      <c r="C1300">
        <v>3.4000000000000002E-2</v>
      </c>
      <c r="D1300">
        <v>3.7999999999999999E-2</v>
      </c>
      <c r="E1300">
        <v>6.0000000000000001E-3</v>
      </c>
      <c r="F1300">
        <v>4.0000000000000001E-3</v>
      </c>
    </row>
    <row r="1301" spans="1:6" x14ac:dyDescent="0.25">
      <c r="A1301" s="1">
        <v>44927.902083333334</v>
      </c>
      <c r="B1301">
        <v>3.4000000000000002E-2</v>
      </c>
      <c r="C1301">
        <v>3.4000000000000002E-2</v>
      </c>
      <c r="D1301">
        <v>3.7999999999999999E-2</v>
      </c>
      <c r="E1301">
        <v>6.0000000000000001E-3</v>
      </c>
      <c r="F1301">
        <v>4.0000000000000001E-3</v>
      </c>
    </row>
    <row r="1302" spans="1:6" x14ac:dyDescent="0.25">
      <c r="A1302" s="1">
        <v>44927.902777777781</v>
      </c>
      <c r="B1302">
        <v>3.4000000000000002E-2</v>
      </c>
      <c r="C1302">
        <v>3.4000000000000002E-2</v>
      </c>
      <c r="D1302">
        <v>3.7999999999999999E-2</v>
      </c>
      <c r="E1302">
        <v>6.0000000000000001E-3</v>
      </c>
      <c r="F1302">
        <v>4.0000000000000001E-3</v>
      </c>
    </row>
    <row r="1303" spans="1:6" x14ac:dyDescent="0.25">
      <c r="A1303" s="1">
        <v>44927.90347222222</v>
      </c>
      <c r="B1303">
        <v>3.4000000000000002E-2</v>
      </c>
      <c r="C1303">
        <v>3.4000000000000002E-2</v>
      </c>
      <c r="D1303">
        <v>3.7999999999999999E-2</v>
      </c>
      <c r="E1303">
        <v>6.0000000000000001E-3</v>
      </c>
      <c r="F1303">
        <v>4.0000000000000001E-3</v>
      </c>
    </row>
    <row r="1304" spans="1:6" x14ac:dyDescent="0.25">
      <c r="A1304" s="1">
        <v>44927.904166666667</v>
      </c>
      <c r="B1304">
        <v>3.4000000000000002E-2</v>
      </c>
      <c r="C1304">
        <v>3.4000000000000002E-2</v>
      </c>
      <c r="D1304">
        <v>3.7999999999999999E-2</v>
      </c>
      <c r="E1304">
        <v>6.0000000000000001E-3</v>
      </c>
      <c r="F1304">
        <v>4.0000000000000001E-3</v>
      </c>
    </row>
    <row r="1305" spans="1:6" x14ac:dyDescent="0.25">
      <c r="A1305" s="1">
        <v>44927.904861111114</v>
      </c>
      <c r="B1305">
        <v>3.4000000000000002E-2</v>
      </c>
      <c r="C1305">
        <v>3.4000000000000002E-2</v>
      </c>
      <c r="D1305">
        <v>3.7999999999999999E-2</v>
      </c>
      <c r="E1305">
        <v>6.0000000000000001E-3</v>
      </c>
      <c r="F1305">
        <v>4.0000000000000001E-3</v>
      </c>
    </row>
    <row r="1306" spans="1:6" x14ac:dyDescent="0.25">
      <c r="A1306" s="1">
        <v>44927.905555555553</v>
      </c>
      <c r="B1306">
        <v>3.4000000000000002E-2</v>
      </c>
      <c r="C1306">
        <v>3.4000000000000002E-2</v>
      </c>
      <c r="D1306">
        <v>3.7999999999999999E-2</v>
      </c>
      <c r="E1306">
        <v>6.0000000000000001E-3</v>
      </c>
      <c r="F1306">
        <v>4.0000000000000001E-3</v>
      </c>
    </row>
    <row r="1307" spans="1:6" x14ac:dyDescent="0.25">
      <c r="A1307" s="1">
        <v>44927.90625</v>
      </c>
      <c r="B1307">
        <v>3.4000000000000002E-2</v>
      </c>
      <c r="C1307">
        <v>3.4000000000000002E-2</v>
      </c>
      <c r="D1307">
        <v>3.7999999999999999E-2</v>
      </c>
      <c r="E1307">
        <v>6.0000000000000001E-3</v>
      </c>
      <c r="F1307">
        <v>4.0000000000000001E-3</v>
      </c>
    </row>
    <row r="1308" spans="1:6" x14ac:dyDescent="0.25">
      <c r="A1308" s="1">
        <v>44927.906944444447</v>
      </c>
      <c r="B1308">
        <v>3.4000000000000002E-2</v>
      </c>
      <c r="C1308">
        <v>3.4000000000000002E-2</v>
      </c>
      <c r="D1308">
        <v>3.7999999999999999E-2</v>
      </c>
      <c r="E1308">
        <v>6.0000000000000001E-3</v>
      </c>
      <c r="F1308">
        <v>4.0000000000000001E-3</v>
      </c>
    </row>
    <row r="1309" spans="1:6" x14ac:dyDescent="0.25">
      <c r="A1309" s="1">
        <v>44927.907638888886</v>
      </c>
      <c r="B1309">
        <v>3.4000000000000002E-2</v>
      </c>
      <c r="C1309">
        <v>3.4000000000000002E-2</v>
      </c>
      <c r="D1309">
        <v>3.7999999999999999E-2</v>
      </c>
      <c r="E1309">
        <v>6.0000000000000001E-3</v>
      </c>
      <c r="F1309">
        <v>4.0000000000000001E-3</v>
      </c>
    </row>
    <row r="1310" spans="1:6" x14ac:dyDescent="0.25">
      <c r="A1310" s="1">
        <v>44927.908333333333</v>
      </c>
      <c r="B1310">
        <v>3.4000000000000002E-2</v>
      </c>
      <c r="C1310">
        <v>3.4000000000000002E-2</v>
      </c>
      <c r="D1310">
        <v>3.7999999999999999E-2</v>
      </c>
      <c r="E1310">
        <v>6.0000000000000001E-3</v>
      </c>
      <c r="F1310">
        <v>4.0000000000000001E-3</v>
      </c>
    </row>
    <row r="1311" spans="1:6" x14ac:dyDescent="0.25">
      <c r="A1311" s="1">
        <v>44927.90902777778</v>
      </c>
      <c r="B1311">
        <v>3.4000000000000002E-2</v>
      </c>
      <c r="C1311">
        <v>3.4000000000000002E-2</v>
      </c>
      <c r="D1311">
        <v>3.7999999999999999E-2</v>
      </c>
      <c r="E1311">
        <v>6.0000000000000001E-3</v>
      </c>
      <c r="F1311">
        <v>4.0000000000000001E-3</v>
      </c>
    </row>
    <row r="1312" spans="1:6" x14ac:dyDescent="0.25">
      <c r="A1312" s="1">
        <v>44927.909722222219</v>
      </c>
      <c r="B1312">
        <v>3.4000000000000002E-2</v>
      </c>
      <c r="C1312">
        <v>3.4000000000000002E-2</v>
      </c>
      <c r="D1312">
        <v>3.7999999999999999E-2</v>
      </c>
      <c r="E1312">
        <v>6.0000000000000001E-3</v>
      </c>
      <c r="F1312">
        <v>4.0000000000000001E-3</v>
      </c>
    </row>
    <row r="1313" spans="1:6" x14ac:dyDescent="0.25">
      <c r="A1313" s="1">
        <v>44927.910416666666</v>
      </c>
      <c r="B1313">
        <v>3.4000000000000002E-2</v>
      </c>
      <c r="C1313">
        <v>3.4000000000000002E-2</v>
      </c>
      <c r="D1313">
        <v>3.7999999999999999E-2</v>
      </c>
      <c r="E1313">
        <v>6.0000000000000001E-3</v>
      </c>
      <c r="F1313">
        <v>4.0000000000000001E-3</v>
      </c>
    </row>
    <row r="1314" spans="1:6" x14ac:dyDescent="0.25">
      <c r="A1314" s="1">
        <v>44927.911111111112</v>
      </c>
      <c r="B1314">
        <v>3.4000000000000002E-2</v>
      </c>
      <c r="C1314">
        <v>3.4000000000000002E-2</v>
      </c>
      <c r="D1314">
        <v>3.7999999999999999E-2</v>
      </c>
      <c r="E1314">
        <v>6.0000000000000001E-3</v>
      </c>
      <c r="F1314">
        <v>4.0000000000000001E-3</v>
      </c>
    </row>
    <row r="1315" spans="1:6" x14ac:dyDescent="0.25">
      <c r="A1315" s="1">
        <v>44927.911805555559</v>
      </c>
      <c r="B1315">
        <v>3.4000000000000002E-2</v>
      </c>
      <c r="C1315">
        <v>3.4000000000000002E-2</v>
      </c>
      <c r="D1315">
        <v>3.7999999999999999E-2</v>
      </c>
      <c r="E1315">
        <v>6.0000000000000001E-3</v>
      </c>
      <c r="F1315">
        <v>4.0000000000000001E-3</v>
      </c>
    </row>
    <row r="1316" spans="1:6" x14ac:dyDescent="0.25">
      <c r="A1316" s="1">
        <v>44927.912499999999</v>
      </c>
      <c r="B1316">
        <v>3.4000000000000002E-2</v>
      </c>
      <c r="C1316">
        <v>3.4000000000000002E-2</v>
      </c>
      <c r="D1316">
        <v>3.7999999999999999E-2</v>
      </c>
      <c r="E1316">
        <v>6.0000000000000001E-3</v>
      </c>
      <c r="F1316">
        <v>4.0000000000000001E-3</v>
      </c>
    </row>
    <row r="1317" spans="1:6" x14ac:dyDescent="0.25">
      <c r="A1317" s="1">
        <v>44927.913194444445</v>
      </c>
      <c r="B1317">
        <v>3.4000000000000002E-2</v>
      </c>
      <c r="C1317">
        <v>3.4000000000000002E-2</v>
      </c>
      <c r="D1317">
        <v>3.7999999999999999E-2</v>
      </c>
      <c r="E1317">
        <v>6.0000000000000001E-3</v>
      </c>
      <c r="F1317">
        <v>4.0000000000000001E-3</v>
      </c>
    </row>
    <row r="1318" spans="1:6" x14ac:dyDescent="0.25">
      <c r="A1318" s="1">
        <v>44927.913888888892</v>
      </c>
      <c r="B1318">
        <v>3.4000000000000002E-2</v>
      </c>
      <c r="C1318">
        <v>3.4000000000000002E-2</v>
      </c>
      <c r="D1318">
        <v>3.7999999999999999E-2</v>
      </c>
      <c r="E1318">
        <v>6.0000000000000001E-3</v>
      </c>
      <c r="F1318">
        <v>4.0000000000000001E-3</v>
      </c>
    </row>
    <row r="1319" spans="1:6" x14ac:dyDescent="0.25">
      <c r="A1319" s="1">
        <v>44927.914583333331</v>
      </c>
      <c r="B1319">
        <v>3.4000000000000002E-2</v>
      </c>
      <c r="C1319">
        <v>3.4000000000000002E-2</v>
      </c>
      <c r="D1319">
        <v>3.7999999999999999E-2</v>
      </c>
      <c r="E1319">
        <v>6.0000000000000001E-3</v>
      </c>
      <c r="F1319">
        <v>4.0000000000000001E-3</v>
      </c>
    </row>
    <row r="1320" spans="1:6" x14ac:dyDescent="0.25">
      <c r="A1320" s="1">
        <v>44927.915277777778</v>
      </c>
      <c r="B1320">
        <v>3.4000000000000002E-2</v>
      </c>
      <c r="C1320">
        <v>3.4000000000000002E-2</v>
      </c>
      <c r="D1320">
        <v>3.7999999999999999E-2</v>
      </c>
      <c r="E1320">
        <v>6.0000000000000001E-3</v>
      </c>
      <c r="F1320">
        <v>4.0000000000000001E-3</v>
      </c>
    </row>
    <row r="1321" spans="1:6" x14ac:dyDescent="0.25">
      <c r="A1321" s="1">
        <v>44927.915972222225</v>
      </c>
      <c r="B1321">
        <v>3.4000000000000002E-2</v>
      </c>
      <c r="C1321">
        <v>3.4000000000000002E-2</v>
      </c>
      <c r="D1321">
        <v>3.7999999999999999E-2</v>
      </c>
      <c r="E1321">
        <v>6.0000000000000001E-3</v>
      </c>
      <c r="F1321">
        <v>4.0000000000000001E-3</v>
      </c>
    </row>
    <row r="1322" spans="1:6" x14ac:dyDescent="0.25">
      <c r="A1322" s="1">
        <v>44927.916666666664</v>
      </c>
      <c r="B1322">
        <v>3.4000000000000002E-2</v>
      </c>
      <c r="C1322">
        <v>3.4000000000000002E-2</v>
      </c>
      <c r="D1322">
        <v>3.7999999999999999E-2</v>
      </c>
      <c r="E1322">
        <v>6.0000000000000001E-3</v>
      </c>
      <c r="F1322">
        <v>4.0000000000000001E-3</v>
      </c>
    </row>
    <row r="1323" spans="1:6" x14ac:dyDescent="0.25">
      <c r="A1323" s="1">
        <v>44927.917361111111</v>
      </c>
      <c r="B1323">
        <v>3.4000000000000002E-2</v>
      </c>
      <c r="C1323">
        <v>3.4000000000000002E-2</v>
      </c>
      <c r="D1323">
        <v>3.7999999999999999E-2</v>
      </c>
      <c r="E1323">
        <v>6.0000000000000001E-3</v>
      </c>
      <c r="F1323">
        <v>4.0000000000000001E-3</v>
      </c>
    </row>
    <row r="1324" spans="1:6" x14ac:dyDescent="0.25">
      <c r="A1324" s="1">
        <v>44927.918055555558</v>
      </c>
      <c r="B1324">
        <v>3.4000000000000002E-2</v>
      </c>
      <c r="C1324">
        <v>3.4000000000000002E-2</v>
      </c>
      <c r="D1324">
        <v>3.7999999999999999E-2</v>
      </c>
      <c r="E1324">
        <v>6.0000000000000001E-3</v>
      </c>
      <c r="F1324">
        <v>4.0000000000000001E-3</v>
      </c>
    </row>
    <row r="1325" spans="1:6" x14ac:dyDescent="0.25">
      <c r="A1325" s="1">
        <v>44927.918749999997</v>
      </c>
      <c r="B1325">
        <v>3.4000000000000002E-2</v>
      </c>
      <c r="C1325">
        <v>3.4000000000000002E-2</v>
      </c>
      <c r="D1325">
        <v>3.7999999999999999E-2</v>
      </c>
      <c r="E1325">
        <v>6.0000000000000001E-3</v>
      </c>
      <c r="F1325">
        <v>4.0000000000000001E-3</v>
      </c>
    </row>
    <row r="1326" spans="1:6" x14ac:dyDescent="0.25">
      <c r="A1326" s="1">
        <v>44927.919444444444</v>
      </c>
      <c r="B1326">
        <v>3.4000000000000002E-2</v>
      </c>
      <c r="C1326">
        <v>3.4000000000000002E-2</v>
      </c>
      <c r="D1326">
        <v>3.7999999999999999E-2</v>
      </c>
      <c r="E1326">
        <v>6.0000000000000001E-3</v>
      </c>
      <c r="F1326">
        <v>4.0000000000000001E-3</v>
      </c>
    </row>
    <row r="1327" spans="1:6" x14ac:dyDescent="0.25">
      <c r="A1327" s="1">
        <v>44927.920138888891</v>
      </c>
      <c r="B1327">
        <v>3.4000000000000002E-2</v>
      </c>
      <c r="C1327">
        <v>3.4000000000000002E-2</v>
      </c>
      <c r="D1327">
        <v>3.7999999999999999E-2</v>
      </c>
      <c r="E1327">
        <v>6.0000000000000001E-3</v>
      </c>
      <c r="F1327">
        <v>4.0000000000000001E-3</v>
      </c>
    </row>
    <row r="1328" spans="1:6" x14ac:dyDescent="0.25">
      <c r="A1328" s="1">
        <v>44927.92083333333</v>
      </c>
      <c r="B1328">
        <v>3.4000000000000002E-2</v>
      </c>
      <c r="C1328">
        <v>3.4000000000000002E-2</v>
      </c>
      <c r="D1328">
        <v>3.7999999999999999E-2</v>
      </c>
      <c r="E1328">
        <v>6.0000000000000001E-3</v>
      </c>
      <c r="F1328">
        <v>4.0000000000000001E-3</v>
      </c>
    </row>
    <row r="1329" spans="1:6" x14ac:dyDescent="0.25">
      <c r="A1329" s="1">
        <v>44927.921527777777</v>
      </c>
      <c r="B1329">
        <v>3.4000000000000002E-2</v>
      </c>
      <c r="C1329">
        <v>3.4000000000000002E-2</v>
      </c>
      <c r="D1329">
        <v>3.7999999999999999E-2</v>
      </c>
      <c r="E1329">
        <v>6.0000000000000001E-3</v>
      </c>
      <c r="F1329">
        <v>4.0000000000000001E-3</v>
      </c>
    </row>
    <row r="1330" spans="1:6" x14ac:dyDescent="0.25">
      <c r="A1330" s="1">
        <v>44927.922222222223</v>
      </c>
      <c r="B1330">
        <v>3.4000000000000002E-2</v>
      </c>
      <c r="C1330">
        <v>3.4000000000000002E-2</v>
      </c>
      <c r="D1330">
        <v>3.7999999999999999E-2</v>
      </c>
      <c r="E1330">
        <v>6.0000000000000001E-3</v>
      </c>
      <c r="F1330">
        <v>4.0000000000000001E-3</v>
      </c>
    </row>
    <row r="1331" spans="1:6" x14ac:dyDescent="0.25">
      <c r="A1331" s="1">
        <v>44927.92291666667</v>
      </c>
      <c r="B1331">
        <v>3.4000000000000002E-2</v>
      </c>
      <c r="C1331">
        <v>3.4000000000000002E-2</v>
      </c>
      <c r="D1331">
        <v>3.7999999999999999E-2</v>
      </c>
      <c r="E1331">
        <v>6.0000000000000001E-3</v>
      </c>
      <c r="F1331">
        <v>4.0000000000000001E-3</v>
      </c>
    </row>
    <row r="1332" spans="1:6" x14ac:dyDescent="0.25">
      <c r="A1332" s="1">
        <v>44927.923611111109</v>
      </c>
      <c r="B1332">
        <v>3.4000000000000002E-2</v>
      </c>
      <c r="C1332">
        <v>3.4000000000000002E-2</v>
      </c>
      <c r="D1332">
        <v>3.7999999999999999E-2</v>
      </c>
      <c r="E1332">
        <v>6.0000000000000001E-3</v>
      </c>
      <c r="F1332">
        <v>4.0000000000000001E-3</v>
      </c>
    </row>
    <row r="1333" spans="1:6" x14ac:dyDescent="0.25">
      <c r="A1333" s="1">
        <v>44927.924305555556</v>
      </c>
      <c r="B1333">
        <v>3.4000000000000002E-2</v>
      </c>
      <c r="C1333">
        <v>3.4000000000000002E-2</v>
      </c>
      <c r="D1333">
        <v>3.7999999999999999E-2</v>
      </c>
      <c r="E1333">
        <v>6.0000000000000001E-3</v>
      </c>
      <c r="F1333">
        <v>4.0000000000000001E-3</v>
      </c>
    </row>
    <row r="1334" spans="1:6" x14ac:dyDescent="0.25">
      <c r="A1334" s="1">
        <v>44927.925000000003</v>
      </c>
      <c r="B1334">
        <v>3.4000000000000002E-2</v>
      </c>
      <c r="C1334">
        <v>3.4000000000000002E-2</v>
      </c>
      <c r="D1334">
        <v>3.7999999999999999E-2</v>
      </c>
      <c r="E1334">
        <v>6.0000000000000001E-3</v>
      </c>
      <c r="F1334">
        <v>4.0000000000000001E-3</v>
      </c>
    </row>
    <row r="1335" spans="1:6" x14ac:dyDescent="0.25">
      <c r="A1335" s="1">
        <v>44927.925694444442</v>
      </c>
      <c r="B1335">
        <v>3.4000000000000002E-2</v>
      </c>
      <c r="C1335">
        <v>3.4000000000000002E-2</v>
      </c>
      <c r="D1335">
        <v>3.7999999999999999E-2</v>
      </c>
      <c r="E1335">
        <v>6.0000000000000001E-3</v>
      </c>
      <c r="F1335">
        <v>4.0000000000000001E-3</v>
      </c>
    </row>
    <row r="1336" spans="1:6" x14ac:dyDescent="0.25">
      <c r="A1336" s="1">
        <v>44927.926388888889</v>
      </c>
      <c r="B1336">
        <v>3.4000000000000002E-2</v>
      </c>
      <c r="C1336">
        <v>3.4000000000000002E-2</v>
      </c>
      <c r="D1336">
        <v>3.7999999999999999E-2</v>
      </c>
      <c r="E1336">
        <v>6.0000000000000001E-3</v>
      </c>
      <c r="F1336">
        <v>4.0000000000000001E-3</v>
      </c>
    </row>
    <row r="1337" spans="1:6" x14ac:dyDescent="0.25">
      <c r="A1337" s="1">
        <v>44927.927083333336</v>
      </c>
      <c r="B1337">
        <v>3.4000000000000002E-2</v>
      </c>
      <c r="C1337">
        <v>3.4000000000000002E-2</v>
      </c>
      <c r="D1337">
        <v>3.7999999999999999E-2</v>
      </c>
      <c r="E1337">
        <v>6.0000000000000001E-3</v>
      </c>
      <c r="F1337">
        <v>4.0000000000000001E-3</v>
      </c>
    </row>
    <row r="1338" spans="1:6" x14ac:dyDescent="0.25">
      <c r="A1338" s="1">
        <v>44927.927777777775</v>
      </c>
      <c r="B1338">
        <v>3.4000000000000002E-2</v>
      </c>
      <c r="C1338">
        <v>3.4000000000000002E-2</v>
      </c>
      <c r="D1338">
        <v>3.7999999999999999E-2</v>
      </c>
      <c r="E1338">
        <v>6.0000000000000001E-3</v>
      </c>
      <c r="F1338">
        <v>4.0000000000000001E-3</v>
      </c>
    </row>
    <row r="1339" spans="1:6" x14ac:dyDescent="0.25">
      <c r="A1339" s="1">
        <v>44927.928472222222</v>
      </c>
      <c r="B1339">
        <v>3.4000000000000002E-2</v>
      </c>
      <c r="C1339">
        <v>3.4000000000000002E-2</v>
      </c>
      <c r="D1339">
        <v>3.7999999999999999E-2</v>
      </c>
      <c r="E1339">
        <v>6.0000000000000001E-3</v>
      </c>
      <c r="F1339">
        <v>4.0000000000000001E-3</v>
      </c>
    </row>
    <row r="1340" spans="1:6" x14ac:dyDescent="0.25">
      <c r="A1340" s="1">
        <v>44927.929166666669</v>
      </c>
      <c r="B1340">
        <v>3.4000000000000002E-2</v>
      </c>
      <c r="C1340">
        <v>3.4000000000000002E-2</v>
      </c>
      <c r="D1340">
        <v>3.7999999999999999E-2</v>
      </c>
      <c r="E1340">
        <v>6.0000000000000001E-3</v>
      </c>
      <c r="F1340">
        <v>4.0000000000000001E-3</v>
      </c>
    </row>
    <row r="1341" spans="1:6" x14ac:dyDescent="0.25">
      <c r="A1341" s="1">
        <v>44927.929861111108</v>
      </c>
      <c r="B1341">
        <v>3.4000000000000002E-2</v>
      </c>
      <c r="C1341">
        <v>3.4000000000000002E-2</v>
      </c>
      <c r="D1341">
        <v>3.7999999999999999E-2</v>
      </c>
      <c r="E1341">
        <v>6.0000000000000001E-3</v>
      </c>
      <c r="F1341">
        <v>4.0000000000000001E-3</v>
      </c>
    </row>
    <row r="1342" spans="1:6" x14ac:dyDescent="0.25">
      <c r="A1342" s="1">
        <v>44927.930555555555</v>
      </c>
      <c r="B1342">
        <v>3.4000000000000002E-2</v>
      </c>
      <c r="C1342">
        <v>3.4000000000000002E-2</v>
      </c>
      <c r="D1342">
        <v>3.7999999999999999E-2</v>
      </c>
      <c r="E1342">
        <v>6.0000000000000001E-3</v>
      </c>
      <c r="F1342">
        <v>4.0000000000000001E-3</v>
      </c>
    </row>
    <row r="1343" spans="1:6" x14ac:dyDescent="0.25">
      <c r="A1343" s="1">
        <v>44927.931250000001</v>
      </c>
      <c r="B1343">
        <v>3.4000000000000002E-2</v>
      </c>
      <c r="C1343">
        <v>3.4000000000000002E-2</v>
      </c>
      <c r="D1343">
        <v>3.7999999999999999E-2</v>
      </c>
      <c r="E1343">
        <v>6.0000000000000001E-3</v>
      </c>
      <c r="F1343">
        <v>4.0000000000000001E-3</v>
      </c>
    </row>
    <row r="1344" spans="1:6" x14ac:dyDescent="0.25">
      <c r="A1344" s="1">
        <v>44927.931944444441</v>
      </c>
      <c r="B1344">
        <v>3.4000000000000002E-2</v>
      </c>
      <c r="C1344">
        <v>3.4000000000000002E-2</v>
      </c>
      <c r="D1344">
        <v>3.7999999999999999E-2</v>
      </c>
      <c r="E1344">
        <v>6.0000000000000001E-3</v>
      </c>
      <c r="F1344">
        <v>4.0000000000000001E-3</v>
      </c>
    </row>
    <row r="1345" spans="1:6" x14ac:dyDescent="0.25">
      <c r="A1345" s="1">
        <v>44927.932638888888</v>
      </c>
      <c r="B1345">
        <v>3.4000000000000002E-2</v>
      </c>
      <c r="C1345">
        <v>3.4000000000000002E-2</v>
      </c>
      <c r="D1345">
        <v>3.7999999999999999E-2</v>
      </c>
      <c r="E1345">
        <v>6.0000000000000001E-3</v>
      </c>
      <c r="F1345">
        <v>4.0000000000000001E-3</v>
      </c>
    </row>
    <row r="1346" spans="1:6" x14ac:dyDescent="0.25">
      <c r="A1346" s="1">
        <v>44927.933333333334</v>
      </c>
      <c r="B1346">
        <v>3.4000000000000002E-2</v>
      </c>
      <c r="C1346">
        <v>3.4000000000000002E-2</v>
      </c>
      <c r="D1346">
        <v>3.7999999999999999E-2</v>
      </c>
      <c r="E1346">
        <v>6.0000000000000001E-3</v>
      </c>
      <c r="F1346">
        <v>4.0000000000000001E-3</v>
      </c>
    </row>
    <row r="1347" spans="1:6" x14ac:dyDescent="0.25">
      <c r="A1347" s="1">
        <v>44927.934027777781</v>
      </c>
      <c r="B1347">
        <v>3.4000000000000002E-2</v>
      </c>
      <c r="C1347">
        <v>3.4000000000000002E-2</v>
      </c>
      <c r="D1347">
        <v>3.7999999999999999E-2</v>
      </c>
      <c r="E1347">
        <v>6.0000000000000001E-3</v>
      </c>
      <c r="F1347">
        <v>4.0000000000000001E-3</v>
      </c>
    </row>
    <row r="1348" spans="1:6" x14ac:dyDescent="0.25">
      <c r="A1348" s="1">
        <v>44927.93472222222</v>
      </c>
      <c r="B1348">
        <v>3.1E-2</v>
      </c>
      <c r="C1348">
        <v>3.1E-2</v>
      </c>
      <c r="D1348">
        <v>3.5000000000000003E-2</v>
      </c>
      <c r="E1348">
        <v>5.0000000000000001E-3</v>
      </c>
      <c r="F1348">
        <v>3.0000000000000001E-3</v>
      </c>
    </row>
    <row r="1349" spans="1:6" x14ac:dyDescent="0.25">
      <c r="A1349" s="1">
        <v>44927.935416666667</v>
      </c>
      <c r="B1349">
        <v>3.1E-2</v>
      </c>
      <c r="C1349">
        <v>3.1E-2</v>
      </c>
      <c r="D1349">
        <v>3.5000000000000003E-2</v>
      </c>
      <c r="E1349">
        <v>5.0000000000000001E-3</v>
      </c>
      <c r="F1349">
        <v>3.0000000000000001E-3</v>
      </c>
    </row>
    <row r="1350" spans="1:6" x14ac:dyDescent="0.25">
      <c r="A1350" s="1">
        <v>44927.936111111114</v>
      </c>
      <c r="B1350">
        <v>3.1E-2</v>
      </c>
      <c r="C1350">
        <v>3.1E-2</v>
      </c>
      <c r="D1350">
        <v>3.5000000000000003E-2</v>
      </c>
      <c r="E1350">
        <v>5.0000000000000001E-3</v>
      </c>
      <c r="F1350">
        <v>3.0000000000000001E-3</v>
      </c>
    </row>
    <row r="1351" spans="1:6" x14ac:dyDescent="0.25">
      <c r="A1351" s="1">
        <v>44927.936805555553</v>
      </c>
      <c r="B1351">
        <v>3.1E-2</v>
      </c>
      <c r="C1351">
        <v>3.1E-2</v>
      </c>
      <c r="D1351">
        <v>3.5000000000000003E-2</v>
      </c>
      <c r="E1351">
        <v>5.0000000000000001E-3</v>
      </c>
      <c r="F1351">
        <v>3.0000000000000001E-3</v>
      </c>
    </row>
    <row r="1352" spans="1:6" x14ac:dyDescent="0.25">
      <c r="A1352" s="1">
        <v>44927.9375</v>
      </c>
      <c r="B1352">
        <v>3.1E-2</v>
      </c>
      <c r="C1352">
        <v>3.1E-2</v>
      </c>
      <c r="D1352">
        <v>3.5000000000000003E-2</v>
      </c>
      <c r="E1352">
        <v>5.0000000000000001E-3</v>
      </c>
      <c r="F1352">
        <v>3.0000000000000001E-3</v>
      </c>
    </row>
    <row r="1353" spans="1:6" x14ac:dyDescent="0.25">
      <c r="A1353" s="1">
        <v>44927.938194444447</v>
      </c>
      <c r="B1353">
        <v>3.1E-2</v>
      </c>
      <c r="C1353">
        <v>3.1E-2</v>
      </c>
      <c r="D1353">
        <v>3.5000000000000003E-2</v>
      </c>
      <c r="E1353">
        <v>5.0000000000000001E-3</v>
      </c>
      <c r="F1353">
        <v>3.0000000000000001E-3</v>
      </c>
    </row>
    <row r="1354" spans="1:6" x14ac:dyDescent="0.25">
      <c r="A1354" s="1">
        <v>44927.938888888886</v>
      </c>
      <c r="B1354">
        <v>3.4000000000000002E-2</v>
      </c>
      <c r="C1354">
        <v>3.4000000000000002E-2</v>
      </c>
      <c r="D1354">
        <v>3.7999999999999999E-2</v>
      </c>
      <c r="E1354">
        <v>5.0000000000000001E-3</v>
      </c>
      <c r="F1354">
        <v>4.0000000000000001E-3</v>
      </c>
    </row>
    <row r="1355" spans="1:6" x14ac:dyDescent="0.25">
      <c r="A1355" s="1">
        <v>44927.939583333333</v>
      </c>
      <c r="B1355">
        <v>3.4000000000000002E-2</v>
      </c>
      <c r="C1355">
        <v>3.4000000000000002E-2</v>
      </c>
      <c r="D1355">
        <v>3.7999999999999999E-2</v>
      </c>
      <c r="E1355">
        <v>5.0000000000000001E-3</v>
      </c>
      <c r="F1355">
        <v>4.0000000000000001E-3</v>
      </c>
    </row>
    <row r="1356" spans="1:6" x14ac:dyDescent="0.25">
      <c r="A1356" s="1">
        <v>44927.94027777778</v>
      </c>
      <c r="B1356">
        <v>3.4000000000000002E-2</v>
      </c>
      <c r="C1356">
        <v>3.4000000000000002E-2</v>
      </c>
      <c r="D1356">
        <v>3.7999999999999999E-2</v>
      </c>
      <c r="E1356">
        <v>5.0000000000000001E-3</v>
      </c>
      <c r="F1356">
        <v>4.0000000000000001E-3</v>
      </c>
    </row>
    <row r="1357" spans="1:6" x14ac:dyDescent="0.25">
      <c r="A1357" s="1">
        <v>44927.940972222219</v>
      </c>
      <c r="B1357">
        <v>3.4000000000000002E-2</v>
      </c>
      <c r="C1357">
        <v>3.4000000000000002E-2</v>
      </c>
      <c r="D1357">
        <v>3.7999999999999999E-2</v>
      </c>
      <c r="E1357">
        <v>5.0000000000000001E-3</v>
      </c>
      <c r="F1357">
        <v>4.0000000000000001E-3</v>
      </c>
    </row>
    <row r="1358" spans="1:6" x14ac:dyDescent="0.25">
      <c r="A1358" s="1">
        <v>44927.941666666666</v>
      </c>
      <c r="B1358">
        <v>3.4000000000000002E-2</v>
      </c>
      <c r="C1358">
        <v>3.4000000000000002E-2</v>
      </c>
      <c r="D1358">
        <v>3.7999999999999999E-2</v>
      </c>
      <c r="E1358">
        <v>5.0000000000000001E-3</v>
      </c>
      <c r="F1358">
        <v>4.0000000000000001E-3</v>
      </c>
    </row>
    <row r="1359" spans="1:6" x14ac:dyDescent="0.25">
      <c r="A1359" s="1">
        <v>44927.942361111112</v>
      </c>
      <c r="B1359">
        <v>3.4000000000000002E-2</v>
      </c>
      <c r="C1359">
        <v>3.4000000000000002E-2</v>
      </c>
      <c r="D1359">
        <v>3.7999999999999999E-2</v>
      </c>
      <c r="E1359">
        <v>5.0000000000000001E-3</v>
      </c>
      <c r="F1359">
        <v>4.0000000000000001E-3</v>
      </c>
    </row>
    <row r="1360" spans="1:6" x14ac:dyDescent="0.25">
      <c r="A1360" s="1">
        <v>44927.943055555559</v>
      </c>
      <c r="B1360">
        <v>3.4000000000000002E-2</v>
      </c>
      <c r="C1360">
        <v>3.4000000000000002E-2</v>
      </c>
      <c r="D1360">
        <v>3.7999999999999999E-2</v>
      </c>
      <c r="E1360">
        <v>5.0000000000000001E-3</v>
      </c>
      <c r="F1360">
        <v>4.0000000000000001E-3</v>
      </c>
    </row>
    <row r="1361" spans="1:6" x14ac:dyDescent="0.25">
      <c r="A1361" s="1">
        <v>44927.943749999999</v>
      </c>
      <c r="B1361">
        <v>3.4000000000000002E-2</v>
      </c>
      <c r="C1361">
        <v>3.4000000000000002E-2</v>
      </c>
      <c r="D1361">
        <v>3.7999999999999999E-2</v>
      </c>
      <c r="E1361">
        <v>5.0000000000000001E-3</v>
      </c>
      <c r="F1361">
        <v>4.0000000000000001E-3</v>
      </c>
    </row>
    <row r="1362" spans="1:6" x14ac:dyDescent="0.25">
      <c r="A1362" s="1">
        <v>44927.944444444445</v>
      </c>
      <c r="B1362">
        <v>3.4000000000000002E-2</v>
      </c>
      <c r="C1362">
        <v>3.4000000000000002E-2</v>
      </c>
      <c r="D1362">
        <v>3.7999999999999999E-2</v>
      </c>
      <c r="E1362">
        <v>5.0000000000000001E-3</v>
      </c>
      <c r="F1362">
        <v>4.0000000000000001E-3</v>
      </c>
    </row>
    <row r="1363" spans="1:6" x14ac:dyDescent="0.25">
      <c r="A1363" s="1">
        <v>44927.945138888892</v>
      </c>
      <c r="B1363">
        <v>3.4000000000000002E-2</v>
      </c>
      <c r="C1363">
        <v>3.4000000000000002E-2</v>
      </c>
      <c r="D1363">
        <v>3.7999999999999999E-2</v>
      </c>
      <c r="E1363">
        <v>5.0000000000000001E-3</v>
      </c>
      <c r="F1363">
        <v>4.0000000000000001E-3</v>
      </c>
    </row>
    <row r="1364" spans="1:6" x14ac:dyDescent="0.25">
      <c r="A1364" s="1">
        <v>44927.945833333331</v>
      </c>
      <c r="B1364">
        <v>3.4000000000000002E-2</v>
      </c>
      <c r="C1364">
        <v>3.4000000000000002E-2</v>
      </c>
      <c r="D1364">
        <v>3.7999999999999999E-2</v>
      </c>
      <c r="E1364">
        <v>5.0000000000000001E-3</v>
      </c>
      <c r="F1364">
        <v>4.0000000000000001E-3</v>
      </c>
    </row>
    <row r="1365" spans="1:6" x14ac:dyDescent="0.25">
      <c r="A1365" s="1">
        <v>44927.946527777778</v>
      </c>
      <c r="B1365">
        <v>3.4000000000000002E-2</v>
      </c>
      <c r="C1365">
        <v>3.4000000000000002E-2</v>
      </c>
      <c r="D1365">
        <v>3.7999999999999999E-2</v>
      </c>
      <c r="E1365">
        <v>5.0000000000000001E-3</v>
      </c>
      <c r="F1365">
        <v>4.0000000000000001E-3</v>
      </c>
    </row>
    <row r="1366" spans="1:6" x14ac:dyDescent="0.25">
      <c r="A1366" s="1">
        <v>44927.947222222225</v>
      </c>
      <c r="B1366">
        <v>3.1E-2</v>
      </c>
      <c r="C1366">
        <v>3.1E-2</v>
      </c>
      <c r="D1366">
        <v>3.5000000000000003E-2</v>
      </c>
      <c r="E1366">
        <v>5.0000000000000001E-3</v>
      </c>
      <c r="F1366">
        <v>3.0000000000000001E-3</v>
      </c>
    </row>
    <row r="1367" spans="1:6" x14ac:dyDescent="0.25">
      <c r="A1367" s="1">
        <v>44927.947916666664</v>
      </c>
      <c r="B1367">
        <v>3.1E-2</v>
      </c>
      <c r="C1367">
        <v>3.1E-2</v>
      </c>
      <c r="D1367">
        <v>3.5000000000000003E-2</v>
      </c>
      <c r="E1367">
        <v>5.0000000000000001E-3</v>
      </c>
      <c r="F1367">
        <v>3.0000000000000001E-3</v>
      </c>
    </row>
    <row r="1368" spans="1:6" x14ac:dyDescent="0.25">
      <c r="A1368" s="1">
        <v>44927.948611111111</v>
      </c>
      <c r="B1368">
        <v>3.1E-2</v>
      </c>
      <c r="C1368">
        <v>3.1E-2</v>
      </c>
      <c r="D1368">
        <v>3.5000000000000003E-2</v>
      </c>
      <c r="E1368">
        <v>5.0000000000000001E-3</v>
      </c>
      <c r="F1368">
        <v>3.0000000000000001E-3</v>
      </c>
    </row>
    <row r="1369" spans="1:6" x14ac:dyDescent="0.25">
      <c r="A1369" s="1">
        <v>44927.949305555558</v>
      </c>
      <c r="B1369">
        <v>3.1E-2</v>
      </c>
      <c r="C1369">
        <v>3.1E-2</v>
      </c>
      <c r="D1369">
        <v>3.5000000000000003E-2</v>
      </c>
      <c r="E1369">
        <v>5.0000000000000001E-3</v>
      </c>
      <c r="F1369">
        <v>3.0000000000000001E-3</v>
      </c>
    </row>
    <row r="1370" spans="1:6" x14ac:dyDescent="0.25">
      <c r="A1370" s="1">
        <v>44927.95</v>
      </c>
      <c r="B1370">
        <v>3.1E-2</v>
      </c>
      <c r="C1370">
        <v>3.1E-2</v>
      </c>
      <c r="D1370">
        <v>3.5000000000000003E-2</v>
      </c>
      <c r="E1370">
        <v>5.0000000000000001E-3</v>
      </c>
      <c r="F1370">
        <v>3.0000000000000001E-3</v>
      </c>
    </row>
    <row r="1371" spans="1:6" x14ac:dyDescent="0.25">
      <c r="A1371" s="1">
        <v>44927.950694444444</v>
      </c>
      <c r="B1371">
        <v>3.1E-2</v>
      </c>
      <c r="C1371">
        <v>3.1E-2</v>
      </c>
      <c r="D1371">
        <v>3.5000000000000003E-2</v>
      </c>
      <c r="E1371">
        <v>5.0000000000000001E-3</v>
      </c>
      <c r="F1371">
        <v>3.0000000000000001E-3</v>
      </c>
    </row>
    <row r="1372" spans="1:6" x14ac:dyDescent="0.25">
      <c r="A1372" s="1">
        <v>44927.951388888891</v>
      </c>
      <c r="B1372">
        <v>3.4000000000000002E-2</v>
      </c>
      <c r="C1372">
        <v>3.4000000000000002E-2</v>
      </c>
      <c r="D1372">
        <v>3.7999999999999999E-2</v>
      </c>
      <c r="E1372">
        <v>5.0000000000000001E-3</v>
      </c>
      <c r="F1372">
        <v>4.0000000000000001E-3</v>
      </c>
    </row>
    <row r="1373" spans="1:6" x14ac:dyDescent="0.25">
      <c r="A1373" s="1">
        <v>44927.95208333333</v>
      </c>
      <c r="B1373">
        <v>3.4000000000000002E-2</v>
      </c>
      <c r="C1373">
        <v>3.4000000000000002E-2</v>
      </c>
      <c r="D1373">
        <v>3.7999999999999999E-2</v>
      </c>
      <c r="E1373">
        <v>5.0000000000000001E-3</v>
      </c>
      <c r="F1373">
        <v>4.0000000000000001E-3</v>
      </c>
    </row>
    <row r="1374" spans="1:6" x14ac:dyDescent="0.25">
      <c r="A1374" s="1">
        <v>44927.952777777777</v>
      </c>
      <c r="B1374">
        <v>3.4000000000000002E-2</v>
      </c>
      <c r="C1374">
        <v>3.4000000000000002E-2</v>
      </c>
      <c r="D1374">
        <v>3.7999999999999999E-2</v>
      </c>
      <c r="E1374">
        <v>5.0000000000000001E-3</v>
      </c>
      <c r="F1374">
        <v>4.0000000000000001E-3</v>
      </c>
    </row>
    <row r="1375" spans="1:6" x14ac:dyDescent="0.25">
      <c r="A1375" s="1">
        <v>44927.953472222223</v>
      </c>
      <c r="B1375">
        <v>3.4000000000000002E-2</v>
      </c>
      <c r="C1375">
        <v>3.4000000000000002E-2</v>
      </c>
      <c r="D1375">
        <v>3.7999999999999999E-2</v>
      </c>
      <c r="E1375">
        <v>5.0000000000000001E-3</v>
      </c>
      <c r="F1375">
        <v>4.0000000000000001E-3</v>
      </c>
    </row>
    <row r="1376" spans="1:6" x14ac:dyDescent="0.25">
      <c r="A1376" s="1">
        <v>44927.95416666667</v>
      </c>
      <c r="B1376">
        <v>3.4000000000000002E-2</v>
      </c>
      <c r="C1376">
        <v>3.4000000000000002E-2</v>
      </c>
      <c r="D1376">
        <v>3.7999999999999999E-2</v>
      </c>
      <c r="E1376">
        <v>5.0000000000000001E-3</v>
      </c>
      <c r="F1376">
        <v>4.0000000000000001E-3</v>
      </c>
    </row>
    <row r="1377" spans="1:6" x14ac:dyDescent="0.25">
      <c r="A1377" s="1">
        <v>44927.954861111109</v>
      </c>
      <c r="B1377">
        <v>3.4000000000000002E-2</v>
      </c>
      <c r="C1377">
        <v>3.4000000000000002E-2</v>
      </c>
      <c r="D1377">
        <v>3.7999999999999999E-2</v>
      </c>
      <c r="E1377">
        <v>5.0000000000000001E-3</v>
      </c>
      <c r="F1377">
        <v>4.0000000000000001E-3</v>
      </c>
    </row>
    <row r="1378" spans="1:6" x14ac:dyDescent="0.25">
      <c r="A1378" s="1">
        <v>44927.955555555556</v>
      </c>
      <c r="B1378">
        <v>3.1E-2</v>
      </c>
      <c r="C1378">
        <v>3.1E-2</v>
      </c>
      <c r="D1378">
        <v>3.5000000000000003E-2</v>
      </c>
      <c r="E1378">
        <v>5.0000000000000001E-3</v>
      </c>
      <c r="F1378">
        <v>3.0000000000000001E-3</v>
      </c>
    </row>
    <row r="1379" spans="1:6" x14ac:dyDescent="0.25">
      <c r="A1379" s="1">
        <v>44927.956250000003</v>
      </c>
      <c r="B1379">
        <v>3.1E-2</v>
      </c>
      <c r="C1379">
        <v>3.1E-2</v>
      </c>
      <c r="D1379">
        <v>3.5000000000000003E-2</v>
      </c>
      <c r="E1379">
        <v>5.0000000000000001E-3</v>
      </c>
      <c r="F1379">
        <v>3.0000000000000001E-3</v>
      </c>
    </row>
    <row r="1380" spans="1:6" x14ac:dyDescent="0.25">
      <c r="A1380" s="1">
        <v>44927.956944444442</v>
      </c>
      <c r="B1380">
        <v>3.1E-2</v>
      </c>
      <c r="C1380">
        <v>3.1E-2</v>
      </c>
      <c r="D1380">
        <v>3.5000000000000003E-2</v>
      </c>
      <c r="E1380">
        <v>5.0000000000000001E-3</v>
      </c>
      <c r="F1380">
        <v>3.0000000000000001E-3</v>
      </c>
    </row>
    <row r="1381" spans="1:6" x14ac:dyDescent="0.25">
      <c r="A1381" s="1">
        <v>44927.957638888889</v>
      </c>
      <c r="B1381">
        <v>3.1E-2</v>
      </c>
      <c r="C1381">
        <v>3.1E-2</v>
      </c>
      <c r="D1381">
        <v>3.5000000000000003E-2</v>
      </c>
      <c r="E1381">
        <v>5.0000000000000001E-3</v>
      </c>
      <c r="F1381">
        <v>3.0000000000000001E-3</v>
      </c>
    </row>
    <row r="1382" spans="1:6" x14ac:dyDescent="0.25">
      <c r="A1382" s="1">
        <v>44927.958333333336</v>
      </c>
      <c r="B1382">
        <v>3.1E-2</v>
      </c>
      <c r="C1382">
        <v>3.1E-2</v>
      </c>
      <c r="D1382">
        <v>3.5000000000000003E-2</v>
      </c>
      <c r="E1382">
        <v>5.0000000000000001E-3</v>
      </c>
      <c r="F1382">
        <v>3.0000000000000001E-3</v>
      </c>
    </row>
    <row r="1383" spans="1:6" x14ac:dyDescent="0.25">
      <c r="A1383" s="1">
        <v>44927.959027777775</v>
      </c>
      <c r="B1383">
        <v>3.1E-2</v>
      </c>
      <c r="C1383">
        <v>3.1E-2</v>
      </c>
      <c r="D1383">
        <v>3.5000000000000003E-2</v>
      </c>
      <c r="E1383">
        <v>5.0000000000000001E-3</v>
      </c>
      <c r="F1383">
        <v>3.0000000000000001E-3</v>
      </c>
    </row>
    <row r="1384" spans="1:6" x14ac:dyDescent="0.25">
      <c r="A1384" s="1">
        <v>44927.959722222222</v>
      </c>
      <c r="B1384">
        <v>3.4000000000000002E-2</v>
      </c>
      <c r="C1384">
        <v>3.4000000000000002E-2</v>
      </c>
      <c r="D1384">
        <v>3.7999999999999999E-2</v>
      </c>
      <c r="E1384">
        <v>5.0000000000000001E-3</v>
      </c>
      <c r="F1384">
        <v>4.0000000000000001E-3</v>
      </c>
    </row>
    <row r="1385" spans="1:6" x14ac:dyDescent="0.25">
      <c r="A1385" s="1">
        <v>44927.960416666669</v>
      </c>
      <c r="B1385">
        <v>3.4000000000000002E-2</v>
      </c>
      <c r="C1385">
        <v>3.4000000000000002E-2</v>
      </c>
      <c r="D1385">
        <v>3.7999999999999999E-2</v>
      </c>
      <c r="E1385">
        <v>5.0000000000000001E-3</v>
      </c>
      <c r="F1385">
        <v>4.0000000000000001E-3</v>
      </c>
    </row>
    <row r="1386" spans="1:6" x14ac:dyDescent="0.25">
      <c r="A1386" s="1">
        <v>44927.961111111108</v>
      </c>
      <c r="B1386">
        <v>3.4000000000000002E-2</v>
      </c>
      <c r="C1386">
        <v>3.4000000000000002E-2</v>
      </c>
      <c r="D1386">
        <v>3.7999999999999999E-2</v>
      </c>
      <c r="E1386">
        <v>5.0000000000000001E-3</v>
      </c>
      <c r="F1386">
        <v>4.0000000000000001E-3</v>
      </c>
    </row>
    <row r="1387" spans="1:6" x14ac:dyDescent="0.25">
      <c r="A1387" s="1">
        <v>44927.961805555555</v>
      </c>
      <c r="B1387">
        <v>3.4000000000000002E-2</v>
      </c>
      <c r="C1387">
        <v>3.4000000000000002E-2</v>
      </c>
      <c r="D1387">
        <v>3.7999999999999999E-2</v>
      </c>
      <c r="E1387">
        <v>5.0000000000000001E-3</v>
      </c>
      <c r="F1387">
        <v>4.0000000000000001E-3</v>
      </c>
    </row>
    <row r="1388" spans="1:6" x14ac:dyDescent="0.25">
      <c r="A1388" s="1">
        <v>44927.962500000001</v>
      </c>
      <c r="B1388">
        <v>3.4000000000000002E-2</v>
      </c>
      <c r="C1388">
        <v>3.4000000000000002E-2</v>
      </c>
      <c r="D1388">
        <v>3.7999999999999999E-2</v>
      </c>
      <c r="E1388">
        <v>5.0000000000000001E-3</v>
      </c>
      <c r="F1388">
        <v>4.0000000000000001E-3</v>
      </c>
    </row>
    <row r="1389" spans="1:6" x14ac:dyDescent="0.25">
      <c r="A1389" s="1">
        <v>44927.963194444441</v>
      </c>
      <c r="B1389">
        <v>3.4000000000000002E-2</v>
      </c>
      <c r="C1389">
        <v>3.4000000000000002E-2</v>
      </c>
      <c r="D1389">
        <v>3.7999999999999999E-2</v>
      </c>
      <c r="E1389">
        <v>5.0000000000000001E-3</v>
      </c>
      <c r="F1389">
        <v>4.0000000000000001E-3</v>
      </c>
    </row>
    <row r="1390" spans="1:6" x14ac:dyDescent="0.25">
      <c r="A1390" s="1">
        <v>44927.963888888888</v>
      </c>
      <c r="B1390">
        <v>3.1E-2</v>
      </c>
      <c r="C1390">
        <v>3.1E-2</v>
      </c>
      <c r="D1390">
        <v>3.5000000000000003E-2</v>
      </c>
      <c r="E1390">
        <v>5.0000000000000001E-3</v>
      </c>
      <c r="F1390">
        <v>3.0000000000000001E-3</v>
      </c>
    </row>
    <row r="1391" spans="1:6" x14ac:dyDescent="0.25">
      <c r="A1391" s="1">
        <v>44927.964583333334</v>
      </c>
      <c r="B1391">
        <v>3.1E-2</v>
      </c>
      <c r="C1391">
        <v>3.1E-2</v>
      </c>
      <c r="D1391">
        <v>3.5000000000000003E-2</v>
      </c>
      <c r="E1391">
        <v>5.0000000000000001E-3</v>
      </c>
      <c r="F1391">
        <v>3.0000000000000001E-3</v>
      </c>
    </row>
    <row r="1392" spans="1:6" x14ac:dyDescent="0.25">
      <c r="A1392" s="1">
        <v>44927.965277777781</v>
      </c>
      <c r="B1392">
        <v>3.1E-2</v>
      </c>
      <c r="C1392">
        <v>3.1E-2</v>
      </c>
      <c r="D1392">
        <v>3.5000000000000003E-2</v>
      </c>
      <c r="E1392">
        <v>5.0000000000000001E-3</v>
      </c>
      <c r="F1392">
        <v>3.0000000000000001E-3</v>
      </c>
    </row>
    <row r="1393" spans="1:6" x14ac:dyDescent="0.25">
      <c r="A1393" s="1">
        <v>44927.96597222222</v>
      </c>
      <c r="B1393">
        <v>3.1E-2</v>
      </c>
      <c r="C1393">
        <v>3.1E-2</v>
      </c>
      <c r="D1393">
        <v>3.5000000000000003E-2</v>
      </c>
      <c r="E1393">
        <v>5.0000000000000001E-3</v>
      </c>
      <c r="F1393">
        <v>3.0000000000000001E-3</v>
      </c>
    </row>
    <row r="1394" spans="1:6" x14ac:dyDescent="0.25">
      <c r="A1394" s="1">
        <v>44927.966666666667</v>
      </c>
      <c r="B1394">
        <v>3.1E-2</v>
      </c>
      <c r="C1394">
        <v>3.1E-2</v>
      </c>
      <c r="D1394">
        <v>3.5000000000000003E-2</v>
      </c>
      <c r="E1394">
        <v>5.0000000000000001E-3</v>
      </c>
      <c r="F1394">
        <v>3.0000000000000001E-3</v>
      </c>
    </row>
    <row r="1395" spans="1:6" x14ac:dyDescent="0.25">
      <c r="A1395" s="1">
        <v>44927.967361111114</v>
      </c>
      <c r="B1395">
        <v>3.1E-2</v>
      </c>
      <c r="C1395">
        <v>3.1E-2</v>
      </c>
      <c r="D1395">
        <v>3.5000000000000003E-2</v>
      </c>
      <c r="E1395">
        <v>5.0000000000000001E-3</v>
      </c>
      <c r="F1395">
        <v>3.0000000000000001E-3</v>
      </c>
    </row>
    <row r="1396" spans="1:6" x14ac:dyDescent="0.25">
      <c r="A1396" s="1">
        <v>44927.968055555553</v>
      </c>
      <c r="B1396">
        <v>3.4000000000000002E-2</v>
      </c>
      <c r="C1396">
        <v>3.4000000000000002E-2</v>
      </c>
      <c r="D1396">
        <v>3.7999999999999999E-2</v>
      </c>
      <c r="E1396">
        <v>5.0000000000000001E-3</v>
      </c>
      <c r="F1396">
        <v>4.0000000000000001E-3</v>
      </c>
    </row>
    <row r="1397" spans="1:6" x14ac:dyDescent="0.25">
      <c r="A1397" s="1">
        <v>44927.96875</v>
      </c>
      <c r="B1397">
        <v>3.4000000000000002E-2</v>
      </c>
      <c r="C1397">
        <v>3.4000000000000002E-2</v>
      </c>
      <c r="D1397">
        <v>3.7999999999999999E-2</v>
      </c>
      <c r="E1397">
        <v>5.0000000000000001E-3</v>
      </c>
      <c r="F1397">
        <v>4.0000000000000001E-3</v>
      </c>
    </row>
    <row r="1398" spans="1:6" x14ac:dyDescent="0.25">
      <c r="A1398" s="1">
        <v>44927.969444444447</v>
      </c>
      <c r="B1398">
        <v>3.4000000000000002E-2</v>
      </c>
      <c r="C1398">
        <v>3.4000000000000002E-2</v>
      </c>
      <c r="D1398">
        <v>3.7999999999999999E-2</v>
      </c>
      <c r="E1398">
        <v>5.0000000000000001E-3</v>
      </c>
      <c r="F1398">
        <v>4.0000000000000001E-3</v>
      </c>
    </row>
    <row r="1399" spans="1:6" x14ac:dyDescent="0.25">
      <c r="A1399" s="1">
        <v>44927.970138888886</v>
      </c>
      <c r="B1399">
        <v>3.4000000000000002E-2</v>
      </c>
      <c r="C1399">
        <v>3.4000000000000002E-2</v>
      </c>
      <c r="D1399">
        <v>3.7999999999999999E-2</v>
      </c>
      <c r="E1399">
        <v>5.0000000000000001E-3</v>
      </c>
      <c r="F1399">
        <v>4.0000000000000001E-3</v>
      </c>
    </row>
    <row r="1400" spans="1:6" x14ac:dyDescent="0.25">
      <c r="A1400" s="1">
        <v>44927.970833333333</v>
      </c>
      <c r="B1400">
        <v>3.4000000000000002E-2</v>
      </c>
      <c r="C1400">
        <v>3.4000000000000002E-2</v>
      </c>
      <c r="D1400">
        <v>3.7999999999999999E-2</v>
      </c>
      <c r="E1400">
        <v>5.0000000000000001E-3</v>
      </c>
      <c r="F1400">
        <v>4.0000000000000001E-3</v>
      </c>
    </row>
    <row r="1401" spans="1:6" x14ac:dyDescent="0.25">
      <c r="A1401" s="1">
        <v>44927.97152777778</v>
      </c>
      <c r="B1401">
        <v>3.4000000000000002E-2</v>
      </c>
      <c r="C1401">
        <v>3.4000000000000002E-2</v>
      </c>
      <c r="D1401">
        <v>3.7999999999999999E-2</v>
      </c>
      <c r="E1401">
        <v>5.0000000000000001E-3</v>
      </c>
      <c r="F1401">
        <v>4.0000000000000001E-3</v>
      </c>
    </row>
    <row r="1402" spans="1:6" x14ac:dyDescent="0.25">
      <c r="A1402" s="1">
        <v>44927.972222222219</v>
      </c>
      <c r="B1402">
        <v>3.1E-2</v>
      </c>
      <c r="C1402">
        <v>3.1E-2</v>
      </c>
      <c r="D1402">
        <v>3.5000000000000003E-2</v>
      </c>
      <c r="E1402">
        <v>5.0000000000000001E-3</v>
      </c>
      <c r="F1402">
        <v>3.0000000000000001E-3</v>
      </c>
    </row>
    <row r="1403" spans="1:6" x14ac:dyDescent="0.25">
      <c r="A1403" s="1">
        <v>44927.972916666666</v>
      </c>
      <c r="B1403">
        <v>3.1E-2</v>
      </c>
      <c r="C1403">
        <v>3.1E-2</v>
      </c>
      <c r="D1403">
        <v>3.5000000000000003E-2</v>
      </c>
      <c r="E1403">
        <v>5.0000000000000001E-3</v>
      </c>
      <c r="F1403">
        <v>3.0000000000000001E-3</v>
      </c>
    </row>
    <row r="1404" spans="1:6" x14ac:dyDescent="0.25">
      <c r="A1404" s="1">
        <v>44927.973611111112</v>
      </c>
      <c r="B1404">
        <v>3.1E-2</v>
      </c>
      <c r="C1404">
        <v>3.1E-2</v>
      </c>
      <c r="D1404">
        <v>3.5000000000000003E-2</v>
      </c>
      <c r="E1404">
        <v>5.0000000000000001E-3</v>
      </c>
      <c r="F1404">
        <v>3.0000000000000001E-3</v>
      </c>
    </row>
    <row r="1405" spans="1:6" x14ac:dyDescent="0.25">
      <c r="A1405" s="1">
        <v>44927.974305555559</v>
      </c>
      <c r="B1405">
        <v>3.1E-2</v>
      </c>
      <c r="C1405">
        <v>3.1E-2</v>
      </c>
      <c r="D1405">
        <v>3.5000000000000003E-2</v>
      </c>
      <c r="E1405">
        <v>5.0000000000000001E-3</v>
      </c>
      <c r="F1405">
        <v>3.0000000000000001E-3</v>
      </c>
    </row>
    <row r="1406" spans="1:6" x14ac:dyDescent="0.25">
      <c r="A1406" s="1">
        <v>44927.974999999999</v>
      </c>
      <c r="B1406">
        <v>3.1E-2</v>
      </c>
      <c r="C1406">
        <v>3.1E-2</v>
      </c>
      <c r="D1406">
        <v>3.5000000000000003E-2</v>
      </c>
      <c r="E1406">
        <v>5.0000000000000001E-3</v>
      </c>
      <c r="F1406">
        <v>3.0000000000000001E-3</v>
      </c>
    </row>
    <row r="1407" spans="1:6" x14ac:dyDescent="0.25">
      <c r="A1407" s="1">
        <v>44927.975694444445</v>
      </c>
      <c r="B1407">
        <v>3.1E-2</v>
      </c>
      <c r="C1407">
        <v>3.1E-2</v>
      </c>
      <c r="D1407">
        <v>3.5000000000000003E-2</v>
      </c>
      <c r="E1407">
        <v>5.0000000000000001E-3</v>
      </c>
      <c r="F1407">
        <v>3.0000000000000001E-3</v>
      </c>
    </row>
    <row r="1408" spans="1:6" x14ac:dyDescent="0.25">
      <c r="A1408" s="1">
        <v>44927.976388888892</v>
      </c>
      <c r="B1408">
        <v>3.1E-2</v>
      </c>
      <c r="C1408">
        <v>3.1E-2</v>
      </c>
      <c r="D1408">
        <v>3.5000000000000003E-2</v>
      </c>
      <c r="E1408">
        <v>4.0000000000000001E-3</v>
      </c>
      <c r="F1408">
        <v>3.0000000000000001E-3</v>
      </c>
    </row>
    <row r="1409" spans="1:6" x14ac:dyDescent="0.25">
      <c r="A1409" s="1">
        <v>44927.977083333331</v>
      </c>
      <c r="B1409">
        <v>3.1E-2</v>
      </c>
      <c r="C1409">
        <v>3.1E-2</v>
      </c>
      <c r="D1409">
        <v>3.5000000000000003E-2</v>
      </c>
      <c r="E1409">
        <v>4.0000000000000001E-3</v>
      </c>
      <c r="F1409">
        <v>3.0000000000000001E-3</v>
      </c>
    </row>
    <row r="1410" spans="1:6" x14ac:dyDescent="0.25">
      <c r="A1410" s="1">
        <v>44927.977777777778</v>
      </c>
      <c r="B1410">
        <v>3.1E-2</v>
      </c>
      <c r="C1410">
        <v>3.1E-2</v>
      </c>
      <c r="D1410">
        <v>3.5000000000000003E-2</v>
      </c>
      <c r="E1410">
        <v>4.0000000000000001E-3</v>
      </c>
      <c r="F1410">
        <v>3.0000000000000001E-3</v>
      </c>
    </row>
    <row r="1411" spans="1:6" x14ac:dyDescent="0.25">
      <c r="A1411" s="1">
        <v>44927.978472222225</v>
      </c>
      <c r="B1411">
        <v>3.1E-2</v>
      </c>
      <c r="C1411">
        <v>3.1E-2</v>
      </c>
      <c r="D1411">
        <v>3.5000000000000003E-2</v>
      </c>
      <c r="E1411">
        <v>4.0000000000000001E-3</v>
      </c>
      <c r="F1411">
        <v>3.0000000000000001E-3</v>
      </c>
    </row>
    <row r="1412" spans="1:6" x14ac:dyDescent="0.25">
      <c r="A1412" s="1">
        <v>44927.979166666664</v>
      </c>
      <c r="B1412">
        <v>3.1E-2</v>
      </c>
      <c r="C1412">
        <v>3.1E-2</v>
      </c>
      <c r="D1412">
        <v>3.5000000000000003E-2</v>
      </c>
      <c r="E1412">
        <v>4.0000000000000001E-3</v>
      </c>
      <c r="F1412">
        <v>3.0000000000000001E-3</v>
      </c>
    </row>
    <row r="1413" spans="1:6" x14ac:dyDescent="0.25">
      <c r="A1413" s="1">
        <v>44927.979861111111</v>
      </c>
      <c r="B1413">
        <v>3.1E-2</v>
      </c>
      <c r="C1413">
        <v>3.1E-2</v>
      </c>
      <c r="D1413">
        <v>3.5000000000000003E-2</v>
      </c>
      <c r="E1413">
        <v>4.0000000000000001E-3</v>
      </c>
      <c r="F1413">
        <v>3.0000000000000001E-3</v>
      </c>
    </row>
    <row r="1414" spans="1:6" x14ac:dyDescent="0.25">
      <c r="A1414" s="1">
        <v>44927.980555555558</v>
      </c>
      <c r="B1414">
        <v>3.4000000000000002E-2</v>
      </c>
      <c r="C1414">
        <v>3.4000000000000002E-2</v>
      </c>
      <c r="D1414">
        <v>3.7999999999999999E-2</v>
      </c>
      <c r="E1414">
        <v>5.0000000000000001E-3</v>
      </c>
      <c r="F1414">
        <v>4.0000000000000001E-3</v>
      </c>
    </row>
    <row r="1415" spans="1:6" x14ac:dyDescent="0.25">
      <c r="A1415" s="1">
        <v>44927.981249999997</v>
      </c>
      <c r="B1415">
        <v>3.4000000000000002E-2</v>
      </c>
      <c r="C1415">
        <v>3.4000000000000002E-2</v>
      </c>
      <c r="D1415">
        <v>3.7999999999999999E-2</v>
      </c>
      <c r="E1415">
        <v>5.0000000000000001E-3</v>
      </c>
      <c r="F1415">
        <v>4.0000000000000001E-3</v>
      </c>
    </row>
    <row r="1416" spans="1:6" x14ac:dyDescent="0.25">
      <c r="A1416" s="1">
        <v>44927.981944444444</v>
      </c>
      <c r="B1416">
        <v>3.4000000000000002E-2</v>
      </c>
      <c r="C1416">
        <v>3.4000000000000002E-2</v>
      </c>
      <c r="D1416">
        <v>3.7999999999999999E-2</v>
      </c>
      <c r="E1416">
        <v>5.0000000000000001E-3</v>
      </c>
      <c r="F1416">
        <v>4.0000000000000001E-3</v>
      </c>
    </row>
    <row r="1417" spans="1:6" x14ac:dyDescent="0.25">
      <c r="A1417" s="1">
        <v>44927.982638888891</v>
      </c>
      <c r="B1417">
        <v>3.4000000000000002E-2</v>
      </c>
      <c r="C1417">
        <v>3.4000000000000002E-2</v>
      </c>
      <c r="D1417">
        <v>3.7999999999999999E-2</v>
      </c>
      <c r="E1417">
        <v>5.0000000000000001E-3</v>
      </c>
      <c r="F1417">
        <v>4.0000000000000001E-3</v>
      </c>
    </row>
    <row r="1418" spans="1:6" x14ac:dyDescent="0.25">
      <c r="A1418" s="1">
        <v>44927.98333333333</v>
      </c>
      <c r="B1418">
        <v>3.4000000000000002E-2</v>
      </c>
      <c r="C1418">
        <v>3.4000000000000002E-2</v>
      </c>
      <c r="D1418">
        <v>3.7999999999999999E-2</v>
      </c>
      <c r="E1418">
        <v>5.0000000000000001E-3</v>
      </c>
      <c r="F1418">
        <v>4.0000000000000001E-3</v>
      </c>
    </row>
    <row r="1419" spans="1:6" x14ac:dyDescent="0.25">
      <c r="A1419" s="1">
        <v>44927.984027777777</v>
      </c>
      <c r="B1419">
        <v>3.4000000000000002E-2</v>
      </c>
      <c r="C1419">
        <v>3.4000000000000002E-2</v>
      </c>
      <c r="D1419">
        <v>3.7999999999999999E-2</v>
      </c>
      <c r="E1419">
        <v>5.0000000000000001E-3</v>
      </c>
      <c r="F1419">
        <v>4.0000000000000001E-3</v>
      </c>
    </row>
    <row r="1420" spans="1:6" x14ac:dyDescent="0.25">
      <c r="A1420" s="1">
        <v>44927.984722222223</v>
      </c>
      <c r="B1420">
        <v>3.1E-2</v>
      </c>
      <c r="C1420">
        <v>3.1E-2</v>
      </c>
      <c r="D1420">
        <v>3.5000000000000003E-2</v>
      </c>
      <c r="E1420">
        <v>4.0000000000000001E-3</v>
      </c>
      <c r="F1420">
        <v>3.0000000000000001E-3</v>
      </c>
    </row>
    <row r="1421" spans="1:6" x14ac:dyDescent="0.25">
      <c r="A1421" s="1">
        <v>44927.98541666667</v>
      </c>
      <c r="B1421">
        <v>3.1E-2</v>
      </c>
      <c r="C1421">
        <v>3.1E-2</v>
      </c>
      <c r="D1421">
        <v>3.5000000000000003E-2</v>
      </c>
      <c r="E1421">
        <v>4.0000000000000001E-3</v>
      </c>
      <c r="F1421">
        <v>3.0000000000000001E-3</v>
      </c>
    </row>
    <row r="1422" spans="1:6" x14ac:dyDescent="0.25">
      <c r="A1422" s="1">
        <v>44927.986111111109</v>
      </c>
      <c r="B1422">
        <v>3.1E-2</v>
      </c>
      <c r="C1422">
        <v>3.1E-2</v>
      </c>
      <c r="D1422">
        <v>3.5000000000000003E-2</v>
      </c>
      <c r="E1422">
        <v>4.0000000000000001E-3</v>
      </c>
      <c r="F1422">
        <v>3.0000000000000001E-3</v>
      </c>
    </row>
    <row r="1423" spans="1:6" x14ac:dyDescent="0.25">
      <c r="A1423" s="1">
        <v>44927.986805555556</v>
      </c>
      <c r="B1423">
        <v>3.1E-2</v>
      </c>
      <c r="C1423">
        <v>3.1E-2</v>
      </c>
      <c r="D1423">
        <v>3.5000000000000003E-2</v>
      </c>
      <c r="E1423">
        <v>4.0000000000000001E-3</v>
      </c>
      <c r="F1423">
        <v>3.0000000000000001E-3</v>
      </c>
    </row>
    <row r="1424" spans="1:6" x14ac:dyDescent="0.25">
      <c r="A1424" s="1">
        <v>44927.987500000003</v>
      </c>
      <c r="B1424">
        <v>3.1E-2</v>
      </c>
      <c r="C1424">
        <v>3.1E-2</v>
      </c>
      <c r="D1424">
        <v>3.5000000000000003E-2</v>
      </c>
      <c r="E1424">
        <v>4.0000000000000001E-3</v>
      </c>
      <c r="F1424">
        <v>3.0000000000000001E-3</v>
      </c>
    </row>
    <row r="1425" spans="1:6" x14ac:dyDescent="0.25">
      <c r="A1425" s="1">
        <v>44927.988194444442</v>
      </c>
      <c r="B1425">
        <v>3.1E-2</v>
      </c>
      <c r="C1425">
        <v>3.1E-2</v>
      </c>
      <c r="D1425">
        <v>3.5000000000000003E-2</v>
      </c>
      <c r="E1425">
        <v>4.0000000000000001E-3</v>
      </c>
      <c r="F1425">
        <v>3.0000000000000001E-3</v>
      </c>
    </row>
    <row r="1426" spans="1:6" x14ac:dyDescent="0.25">
      <c r="A1426" s="1">
        <v>44927.988888888889</v>
      </c>
      <c r="B1426">
        <v>3.1E-2</v>
      </c>
      <c r="C1426">
        <v>3.1E-2</v>
      </c>
      <c r="D1426">
        <v>3.5000000000000003E-2</v>
      </c>
      <c r="E1426">
        <v>4.0000000000000001E-3</v>
      </c>
      <c r="F1426">
        <v>3.0000000000000001E-3</v>
      </c>
    </row>
    <row r="1427" spans="1:6" x14ac:dyDescent="0.25">
      <c r="A1427" s="1">
        <v>44927.989583333336</v>
      </c>
      <c r="B1427">
        <v>3.1E-2</v>
      </c>
      <c r="C1427">
        <v>3.1E-2</v>
      </c>
      <c r="D1427">
        <v>3.5000000000000003E-2</v>
      </c>
      <c r="E1427">
        <v>4.0000000000000001E-3</v>
      </c>
      <c r="F1427">
        <v>3.0000000000000001E-3</v>
      </c>
    </row>
    <row r="1428" spans="1:6" x14ac:dyDescent="0.25">
      <c r="A1428" s="1">
        <v>44927.990277777775</v>
      </c>
      <c r="B1428">
        <v>3.1E-2</v>
      </c>
      <c r="C1428">
        <v>3.1E-2</v>
      </c>
      <c r="D1428">
        <v>3.5000000000000003E-2</v>
      </c>
      <c r="E1428">
        <v>4.0000000000000001E-3</v>
      </c>
      <c r="F1428">
        <v>3.0000000000000001E-3</v>
      </c>
    </row>
    <row r="1429" spans="1:6" x14ac:dyDescent="0.25">
      <c r="A1429" s="1">
        <v>44927.990972222222</v>
      </c>
      <c r="B1429">
        <v>3.1E-2</v>
      </c>
      <c r="C1429">
        <v>3.1E-2</v>
      </c>
      <c r="D1429">
        <v>3.5000000000000003E-2</v>
      </c>
      <c r="E1429">
        <v>4.0000000000000001E-3</v>
      </c>
      <c r="F1429">
        <v>3.0000000000000001E-3</v>
      </c>
    </row>
    <row r="1430" spans="1:6" x14ac:dyDescent="0.25">
      <c r="A1430" s="1">
        <v>44927.991666666669</v>
      </c>
      <c r="B1430">
        <v>3.1E-2</v>
      </c>
      <c r="C1430">
        <v>3.1E-2</v>
      </c>
      <c r="D1430">
        <v>3.5000000000000003E-2</v>
      </c>
      <c r="E1430">
        <v>4.0000000000000001E-3</v>
      </c>
      <c r="F1430">
        <v>3.0000000000000001E-3</v>
      </c>
    </row>
    <row r="1431" spans="1:6" x14ac:dyDescent="0.25">
      <c r="A1431" s="1">
        <v>44927.992361111108</v>
      </c>
      <c r="B1431">
        <v>3.1E-2</v>
      </c>
      <c r="C1431">
        <v>3.1E-2</v>
      </c>
      <c r="D1431">
        <v>3.5000000000000003E-2</v>
      </c>
      <c r="E1431">
        <v>4.0000000000000001E-3</v>
      </c>
      <c r="F1431">
        <v>3.0000000000000001E-3</v>
      </c>
    </row>
    <row r="1432" spans="1:6" x14ac:dyDescent="0.25">
      <c r="A1432" s="1">
        <v>44927.993055555555</v>
      </c>
      <c r="B1432">
        <v>3.1E-2</v>
      </c>
      <c r="C1432">
        <v>3.1E-2</v>
      </c>
      <c r="D1432">
        <v>3.5000000000000003E-2</v>
      </c>
      <c r="E1432">
        <v>4.0000000000000001E-3</v>
      </c>
      <c r="F1432">
        <v>3.0000000000000001E-3</v>
      </c>
    </row>
    <row r="1433" spans="1:6" x14ac:dyDescent="0.25">
      <c r="A1433" s="1">
        <v>44927.993750000001</v>
      </c>
      <c r="B1433">
        <v>3.1E-2</v>
      </c>
      <c r="C1433">
        <v>3.1E-2</v>
      </c>
      <c r="D1433">
        <v>3.5000000000000003E-2</v>
      </c>
      <c r="E1433">
        <v>4.0000000000000001E-3</v>
      </c>
      <c r="F1433">
        <v>3.0000000000000001E-3</v>
      </c>
    </row>
    <row r="1434" spans="1:6" x14ac:dyDescent="0.25">
      <c r="A1434" s="1">
        <v>44927.994444444441</v>
      </c>
      <c r="B1434">
        <v>3.1E-2</v>
      </c>
      <c r="C1434">
        <v>3.1E-2</v>
      </c>
      <c r="D1434">
        <v>3.5000000000000003E-2</v>
      </c>
      <c r="E1434">
        <v>4.0000000000000001E-3</v>
      </c>
      <c r="F1434">
        <v>3.0000000000000001E-3</v>
      </c>
    </row>
    <row r="1435" spans="1:6" x14ac:dyDescent="0.25">
      <c r="A1435" s="1">
        <v>44927.995138888888</v>
      </c>
      <c r="B1435">
        <v>3.1E-2</v>
      </c>
      <c r="C1435">
        <v>3.1E-2</v>
      </c>
      <c r="D1435">
        <v>3.5000000000000003E-2</v>
      </c>
      <c r="E1435">
        <v>4.0000000000000001E-3</v>
      </c>
      <c r="F1435">
        <v>3.0000000000000001E-3</v>
      </c>
    </row>
    <row r="1436" spans="1:6" x14ac:dyDescent="0.25">
      <c r="A1436" s="1">
        <v>44927.995833333334</v>
      </c>
      <c r="B1436">
        <v>3.1E-2</v>
      </c>
      <c r="C1436">
        <v>3.1E-2</v>
      </c>
      <c r="D1436">
        <v>3.5000000000000003E-2</v>
      </c>
      <c r="E1436">
        <v>4.0000000000000001E-3</v>
      </c>
      <c r="F1436">
        <v>3.0000000000000001E-3</v>
      </c>
    </row>
    <row r="1437" spans="1:6" x14ac:dyDescent="0.25">
      <c r="A1437" s="1">
        <v>44927.996527777781</v>
      </c>
      <c r="B1437">
        <v>3.1E-2</v>
      </c>
      <c r="C1437">
        <v>3.1E-2</v>
      </c>
      <c r="D1437">
        <v>3.5000000000000003E-2</v>
      </c>
      <c r="E1437">
        <v>4.0000000000000001E-3</v>
      </c>
      <c r="F1437">
        <v>3.0000000000000001E-3</v>
      </c>
    </row>
    <row r="1438" spans="1:6" x14ac:dyDescent="0.25">
      <c r="A1438" s="1">
        <v>44927.99722222222</v>
      </c>
      <c r="B1438">
        <v>3.1E-2</v>
      </c>
      <c r="C1438">
        <v>3.1E-2</v>
      </c>
      <c r="D1438">
        <v>3.5000000000000003E-2</v>
      </c>
      <c r="E1438">
        <v>4.0000000000000001E-3</v>
      </c>
      <c r="F1438">
        <v>3.0000000000000001E-3</v>
      </c>
    </row>
    <row r="1439" spans="1:6" x14ac:dyDescent="0.25">
      <c r="A1439" s="1">
        <v>44927.997916666667</v>
      </c>
      <c r="B1439">
        <v>3.1E-2</v>
      </c>
      <c r="C1439">
        <v>3.1E-2</v>
      </c>
      <c r="D1439">
        <v>3.5000000000000003E-2</v>
      </c>
      <c r="E1439">
        <v>4.0000000000000001E-3</v>
      </c>
      <c r="F1439">
        <v>3.0000000000000001E-3</v>
      </c>
    </row>
    <row r="1440" spans="1:6" x14ac:dyDescent="0.25">
      <c r="A1440" s="1">
        <v>44927.998611111114</v>
      </c>
      <c r="B1440">
        <v>3.1E-2</v>
      </c>
      <c r="C1440">
        <v>3.1E-2</v>
      </c>
      <c r="D1440">
        <v>3.5000000000000003E-2</v>
      </c>
      <c r="E1440">
        <v>4.0000000000000001E-3</v>
      </c>
      <c r="F1440">
        <v>3.0000000000000001E-3</v>
      </c>
    </row>
    <row r="1441" spans="1:6" x14ac:dyDescent="0.25">
      <c r="A1441" s="1">
        <v>44927.999305555553</v>
      </c>
      <c r="B1441">
        <v>3.1E-2</v>
      </c>
      <c r="C1441">
        <v>3.1E-2</v>
      </c>
      <c r="D1441">
        <v>3.5000000000000003E-2</v>
      </c>
      <c r="E1441">
        <v>4.0000000000000001E-3</v>
      </c>
      <c r="F1441">
        <v>3.0000000000000001E-3</v>
      </c>
    </row>
    <row r="1442" spans="1:6" x14ac:dyDescent="0.25">
      <c r="A1442" s="1">
        <v>44928</v>
      </c>
      <c r="B1442">
        <v>3.1E-2</v>
      </c>
      <c r="C1442">
        <v>3.1E-2</v>
      </c>
      <c r="D1442">
        <v>3.5000000000000003E-2</v>
      </c>
      <c r="E1442">
        <v>4.0000000000000001E-3</v>
      </c>
      <c r="F1442">
        <v>3.0000000000000001E-3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A9952839F7441BB1610AB103FB43B" ma:contentTypeVersion="21" ma:contentTypeDescription="Create a new document." ma:contentTypeScope="" ma:versionID="41f57bdcb9fc03e6e42ad5162d36eceb">
  <xsd:schema xmlns:xsd="http://www.w3.org/2001/XMLSchema" xmlns:xs="http://www.w3.org/2001/XMLSchema" xmlns:p="http://schemas.microsoft.com/office/2006/metadata/properties" xmlns:ns2="25e29e8e-f8da-46df-91db-2c7a1179f659" xmlns:ns3="4bba18a4-7ae8-4875-8183-82dbb82fe66f" targetNamespace="http://schemas.microsoft.com/office/2006/metadata/properties" ma:root="true" ma:fieldsID="b9c919a0dfcef565107189686801e5f1" ns2:_="" ns3:_="">
    <xsd:import namespace="25e29e8e-f8da-46df-91db-2c7a1179f659"/>
    <xsd:import namespace="4bba18a4-7ae8-4875-8183-82dbb82fe66f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e29e8e-f8da-46df-91db-2c7a1179f65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3486984-7067-43be-b043-3c90f94ef9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a18a4-7ae8-4875-8183-82dbb82fe66f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238288c4-1781-4b36-9217-53ab02c0cb3f}" ma:internalName="TaxCatchAll" ma:showField="CatchAllData" ma:web="4bba18a4-7ae8-4875-8183-82dbb82fe6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DBA1DA-0A66-4D96-A65C-8449FE9D7F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4A9577-E856-4D6C-8CF9-67E5DF823A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e29e8e-f8da-46df-91db-2c7a1179f659"/>
    <ds:schemaRef ds:uri="4bba18a4-7ae8-4875-8183-82dbb82fe6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icm_swmm</vt:lpstr>
      <vt:lpstr>Rainfall</vt:lpstr>
      <vt:lpstr>icm_sim</vt:lpstr>
      <vt:lpstr>XPSWMM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(Yuanhang) Meng</dc:creator>
  <cp:lastModifiedBy>Mel (Yuanhang) Meng</cp:lastModifiedBy>
  <dcterms:created xsi:type="dcterms:W3CDTF">2015-06-05T18:17:20Z</dcterms:created>
  <dcterms:modified xsi:type="dcterms:W3CDTF">2023-03-14T21:31:12Z</dcterms:modified>
</cp:coreProperties>
</file>