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GitHub\hhnote\hydraulics\level_boundary\data\"/>
    </mc:Choice>
  </mc:AlternateContent>
  <xr:revisionPtr revIDLastSave="0" documentId="13_ncr:1_{678A7B29-8DFD-49C8-9DB5-F056C12B9904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level" sheetId="3" r:id="rId2"/>
    <sheet name="outfall_dept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8" i="3" l="1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" i="1"/>
</calcChain>
</file>

<file path=xl/sharedStrings.xml><?xml version="1.0" encoding="utf-8"?>
<sst xmlns="http://schemas.openxmlformats.org/spreadsheetml/2006/main" count="16" uniqueCount="8">
  <si>
    <t>datetime</t>
  </si>
  <si>
    <t>flow(cfs)</t>
  </si>
  <si>
    <t>Time</t>
  </si>
  <si>
    <t>negative depth</t>
  </si>
  <si>
    <t>depth</t>
  </si>
  <si>
    <t>elevation</t>
  </si>
  <si>
    <t>free</t>
  </si>
  <si>
    <t>negative_depth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</si>
</sst>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35"/>
  <sheetViews>
    <sheetView workbookViewId="0">
      <selection activeCell="F1" sqref="F1:I1048576"/>
    </sheetView>
  </sheetViews>
  <sheetFormatPr defaultRowHeight="15" x14ac:dyDescent="0.25"/>
  <cols>
    <col min="1" max="1" width="13.85546875" bestFit="1" customWidth="1"/>
    <col min="6" max="6" width="12.7109375" bestFit="1" customWidth="1"/>
  </cols>
  <sheetData>
    <row r="1" spans="1:9" x14ac:dyDescent="0.25">
      <c r="A1" t="s">
        <v>0</v>
      </c>
      <c r="B1" t="s">
        <v>1</v>
      </c>
      <c r="E1" t="s">
        <v>2</v>
      </c>
      <c r="F1" t="s">
        <v>0</v>
      </c>
      <c r="G1" t="s">
        <v>5</v>
      </c>
      <c r="H1" t="s">
        <v>4</v>
      </c>
      <c r="I1" t="s">
        <v>7</v>
      </c>
    </row>
    <row r="2" spans="1:9" x14ac:dyDescent="0.25">
      <c r="A2" s="1">
        <v>36526</v>
      </c>
      <c r="B2">
        <v>0</v>
      </c>
      <c r="D2">
        <f>60*E2</f>
        <v>0</v>
      </c>
      <c r="E2">
        <v>0</v>
      </c>
      <c r="F2" s="1">
        <v>43831</v>
      </c>
      <c r="G2">
        <v>32.86</v>
      </c>
      <c r="H2">
        <f>G2-32.85</f>
        <v>9.9999999999980105E-3</v>
      </c>
      <c r="I2">
        <f>G2-32.95</f>
        <v>-9.0000000000003411E-2</v>
      </c>
    </row>
    <row r="3" spans="1:9" x14ac:dyDescent="0.25">
      <c r="A3" s="1">
        <v>36526.000694444447</v>
      </c>
      <c r="B3">
        <v>0</v>
      </c>
      <c r="D3">
        <f t="shared" ref="D3:D66" si="0">60*E3</f>
        <v>10.000200000000001</v>
      </c>
      <c r="E3">
        <v>0.16667000000000001</v>
      </c>
      <c r="F3" s="1">
        <v>43831.006944444445</v>
      </c>
      <c r="G3">
        <v>32.86</v>
      </c>
      <c r="H3">
        <f t="shared" ref="H3:H66" si="1">G3-32.85</f>
        <v>9.9999999999980105E-3</v>
      </c>
      <c r="I3">
        <f t="shared" ref="I3:I66" si="2">G3-32.95</f>
        <v>-9.0000000000003411E-2</v>
      </c>
    </row>
    <row r="4" spans="1:9" x14ac:dyDescent="0.25">
      <c r="A4" s="1">
        <v>36526.001388888886</v>
      </c>
      <c r="B4">
        <v>0</v>
      </c>
      <c r="D4">
        <f t="shared" si="0"/>
        <v>19.9998</v>
      </c>
      <c r="E4">
        <v>0.33333000000000002</v>
      </c>
      <c r="F4" s="1">
        <v>43831.013888888891</v>
      </c>
      <c r="G4">
        <v>32.869999999999997</v>
      </c>
      <c r="H4">
        <f t="shared" si="1"/>
        <v>1.9999999999996021E-2</v>
      </c>
      <c r="I4">
        <f t="shared" si="2"/>
        <v>-8.00000000000054E-2</v>
      </c>
    </row>
    <row r="5" spans="1:9" x14ac:dyDescent="0.25">
      <c r="A5" s="1">
        <v>36526.002083333333</v>
      </c>
      <c r="B5">
        <v>0</v>
      </c>
      <c r="D5">
        <f t="shared" si="0"/>
        <v>30</v>
      </c>
      <c r="E5">
        <v>0.5</v>
      </c>
      <c r="F5" s="1">
        <v>43831.020833333336</v>
      </c>
      <c r="G5">
        <v>32.880000000000003</v>
      </c>
      <c r="H5">
        <f t="shared" si="1"/>
        <v>3.0000000000001137E-2</v>
      </c>
      <c r="I5">
        <f t="shared" si="2"/>
        <v>-7.0000000000000284E-2</v>
      </c>
    </row>
    <row r="6" spans="1:9" x14ac:dyDescent="0.25">
      <c r="A6" s="1">
        <v>36526.00277777778</v>
      </c>
      <c r="B6">
        <v>0</v>
      </c>
      <c r="D6">
        <f t="shared" si="0"/>
        <v>40.0002</v>
      </c>
      <c r="E6">
        <v>0.66666999999999998</v>
      </c>
      <c r="F6" s="1">
        <v>43831.027777777781</v>
      </c>
      <c r="G6">
        <v>32.880000000000003</v>
      </c>
      <c r="H6">
        <f t="shared" si="1"/>
        <v>3.0000000000001137E-2</v>
      </c>
      <c r="I6">
        <f t="shared" si="2"/>
        <v>-7.0000000000000284E-2</v>
      </c>
    </row>
    <row r="7" spans="1:9" x14ac:dyDescent="0.25">
      <c r="A7" s="1">
        <v>36526.003472222219</v>
      </c>
      <c r="B7">
        <v>0</v>
      </c>
      <c r="D7">
        <f t="shared" si="0"/>
        <v>49.9998</v>
      </c>
      <c r="E7">
        <v>0.83333000000000002</v>
      </c>
      <c r="F7" s="1">
        <v>43831.034722222219</v>
      </c>
      <c r="G7">
        <v>32.89</v>
      </c>
      <c r="H7">
        <f t="shared" si="1"/>
        <v>3.9999999999999147E-2</v>
      </c>
      <c r="I7">
        <f t="shared" si="2"/>
        <v>-6.0000000000002274E-2</v>
      </c>
    </row>
    <row r="8" spans="1:9" x14ac:dyDescent="0.25">
      <c r="A8" s="1">
        <v>36526.004166666666</v>
      </c>
      <c r="B8">
        <v>1E-3</v>
      </c>
      <c r="D8">
        <f t="shared" si="0"/>
        <v>60</v>
      </c>
      <c r="E8">
        <v>1</v>
      </c>
      <c r="F8" s="1">
        <v>43831.041666666664</v>
      </c>
      <c r="G8">
        <v>32.9</v>
      </c>
      <c r="H8">
        <f t="shared" si="1"/>
        <v>4.9999999999997158E-2</v>
      </c>
      <c r="I8">
        <f t="shared" si="2"/>
        <v>-5.0000000000004263E-2</v>
      </c>
    </row>
    <row r="9" spans="1:9" x14ac:dyDescent="0.25">
      <c r="A9" s="1">
        <v>36526.004861111112</v>
      </c>
      <c r="B9">
        <v>2E-3</v>
      </c>
      <c r="D9">
        <f t="shared" si="0"/>
        <v>70.000200000000007</v>
      </c>
      <c r="E9">
        <v>1.1666700000000001</v>
      </c>
      <c r="F9" s="1">
        <v>43831.048611111109</v>
      </c>
      <c r="G9">
        <v>32.909999999999997</v>
      </c>
      <c r="H9">
        <f t="shared" si="1"/>
        <v>5.9999999999995168E-2</v>
      </c>
      <c r="I9">
        <f t="shared" si="2"/>
        <v>-4.0000000000006253E-2</v>
      </c>
    </row>
    <row r="10" spans="1:9" x14ac:dyDescent="0.25">
      <c r="A10" s="1">
        <v>36526.005555555559</v>
      </c>
      <c r="B10">
        <v>5.0000000000000001E-3</v>
      </c>
      <c r="D10">
        <f t="shared" si="0"/>
        <v>79.999799999999993</v>
      </c>
      <c r="E10">
        <v>1.3333299999999999</v>
      </c>
      <c r="F10" s="1">
        <v>43831.055555555555</v>
      </c>
      <c r="G10">
        <v>32.92</v>
      </c>
      <c r="H10">
        <f t="shared" si="1"/>
        <v>7.0000000000000284E-2</v>
      </c>
      <c r="I10">
        <f t="shared" si="2"/>
        <v>-3.0000000000001137E-2</v>
      </c>
    </row>
    <row r="11" spans="1:9" x14ac:dyDescent="0.25">
      <c r="A11" s="1">
        <v>36526.006249999999</v>
      </c>
      <c r="B11">
        <v>0.01</v>
      </c>
      <c r="D11">
        <f t="shared" si="0"/>
        <v>90</v>
      </c>
      <c r="E11">
        <v>1.5</v>
      </c>
      <c r="F11" s="1">
        <v>43831.0625</v>
      </c>
      <c r="G11">
        <v>32.94</v>
      </c>
      <c r="H11">
        <f t="shared" si="1"/>
        <v>8.9999999999996305E-2</v>
      </c>
      <c r="I11">
        <f t="shared" si="2"/>
        <v>-1.0000000000005116E-2</v>
      </c>
    </row>
    <row r="12" spans="1:9" x14ac:dyDescent="0.25">
      <c r="A12" s="1">
        <v>36526.006944444445</v>
      </c>
      <c r="B12">
        <v>1.9E-2</v>
      </c>
      <c r="D12">
        <f t="shared" si="0"/>
        <v>100.00020000000001</v>
      </c>
      <c r="E12">
        <v>1.6666700000000001</v>
      </c>
      <c r="F12" s="1">
        <v>43831.069444444445</v>
      </c>
      <c r="G12">
        <v>32.950000000000003</v>
      </c>
      <c r="H12">
        <f t="shared" si="1"/>
        <v>0.10000000000000142</v>
      </c>
      <c r="I12">
        <f t="shared" si="2"/>
        <v>0</v>
      </c>
    </row>
    <row r="13" spans="1:9" x14ac:dyDescent="0.25">
      <c r="A13" s="1">
        <v>36526.007638888892</v>
      </c>
      <c r="B13">
        <v>3.4000000000000002E-2</v>
      </c>
      <c r="D13">
        <f t="shared" si="0"/>
        <v>109.99979999999999</v>
      </c>
      <c r="E13">
        <v>1.8333299999999999</v>
      </c>
      <c r="F13" s="1">
        <v>43831.076388888891</v>
      </c>
      <c r="G13">
        <v>32.97</v>
      </c>
      <c r="H13">
        <f t="shared" si="1"/>
        <v>0.11999999999999744</v>
      </c>
      <c r="I13">
        <f t="shared" si="2"/>
        <v>1.9999999999996021E-2</v>
      </c>
    </row>
    <row r="14" spans="1:9" x14ac:dyDescent="0.25">
      <c r="A14" s="1">
        <v>36526.008333333331</v>
      </c>
      <c r="B14">
        <v>5.1999999999999998E-2</v>
      </c>
      <c r="D14">
        <f t="shared" si="0"/>
        <v>120</v>
      </c>
      <c r="E14">
        <v>2</v>
      </c>
      <c r="F14" s="1">
        <v>43831.083333333336</v>
      </c>
      <c r="G14">
        <v>32.99</v>
      </c>
      <c r="H14">
        <f t="shared" si="1"/>
        <v>0.14000000000000057</v>
      </c>
      <c r="I14">
        <f t="shared" si="2"/>
        <v>3.9999999999999147E-2</v>
      </c>
    </row>
    <row r="15" spans="1:9" x14ac:dyDescent="0.25">
      <c r="A15" s="1">
        <v>36526.009027777778</v>
      </c>
      <c r="B15">
        <v>7.2999999999999995E-2</v>
      </c>
      <c r="D15">
        <f t="shared" si="0"/>
        <v>130.00020000000001</v>
      </c>
      <c r="E15">
        <v>2.1666699999999999</v>
      </c>
      <c r="F15" s="1">
        <v>43831.090277777781</v>
      </c>
      <c r="G15">
        <v>33</v>
      </c>
      <c r="H15">
        <f t="shared" si="1"/>
        <v>0.14999999999999858</v>
      </c>
      <c r="I15">
        <f t="shared" si="2"/>
        <v>4.9999999999997158E-2</v>
      </c>
    </row>
    <row r="16" spans="1:9" x14ac:dyDescent="0.25">
      <c r="A16" s="1">
        <v>36526.009722222225</v>
      </c>
      <c r="B16">
        <v>0.106</v>
      </c>
      <c r="D16">
        <f t="shared" si="0"/>
        <v>139.99979999999999</v>
      </c>
      <c r="E16">
        <v>2.3333300000000001</v>
      </c>
      <c r="F16" s="1">
        <v>43831.097222222219</v>
      </c>
      <c r="G16">
        <v>33.020000000000003</v>
      </c>
      <c r="H16">
        <f t="shared" si="1"/>
        <v>0.17000000000000171</v>
      </c>
      <c r="I16">
        <f t="shared" si="2"/>
        <v>7.0000000000000284E-2</v>
      </c>
    </row>
    <row r="17" spans="1:9" x14ac:dyDescent="0.25">
      <c r="A17" s="1">
        <v>36526.010416666664</v>
      </c>
      <c r="B17">
        <v>0.157</v>
      </c>
      <c r="D17">
        <f t="shared" si="0"/>
        <v>150</v>
      </c>
      <c r="E17">
        <v>2.5</v>
      </c>
      <c r="F17" s="1">
        <v>43831.104166666664</v>
      </c>
      <c r="G17">
        <v>33.03</v>
      </c>
      <c r="H17">
        <f t="shared" si="1"/>
        <v>0.17999999999999972</v>
      </c>
      <c r="I17">
        <f t="shared" si="2"/>
        <v>7.9999999999998295E-2</v>
      </c>
    </row>
    <row r="18" spans="1:9" x14ac:dyDescent="0.25">
      <c r="A18" s="1">
        <v>36526.011111111111</v>
      </c>
      <c r="B18">
        <v>0.214</v>
      </c>
      <c r="D18">
        <f t="shared" si="0"/>
        <v>160.00020000000001</v>
      </c>
      <c r="E18">
        <v>2.6666699999999999</v>
      </c>
      <c r="F18" s="1">
        <v>43831.111111111109</v>
      </c>
      <c r="G18">
        <v>33.049999999999997</v>
      </c>
      <c r="H18">
        <f t="shared" si="1"/>
        <v>0.19999999999999574</v>
      </c>
      <c r="I18">
        <f t="shared" si="2"/>
        <v>9.9999999999994316E-2</v>
      </c>
    </row>
    <row r="19" spans="1:9" x14ac:dyDescent="0.25">
      <c r="A19" s="1">
        <v>36526.011805555558</v>
      </c>
      <c r="B19">
        <v>0.27900000000000003</v>
      </c>
      <c r="D19">
        <f t="shared" si="0"/>
        <v>169.99979999999999</v>
      </c>
      <c r="E19">
        <v>2.8333300000000001</v>
      </c>
      <c r="F19" s="1">
        <v>43831.118055555555</v>
      </c>
      <c r="G19">
        <v>33.06</v>
      </c>
      <c r="H19">
        <f t="shared" si="1"/>
        <v>0.21000000000000085</v>
      </c>
      <c r="I19">
        <f t="shared" si="2"/>
        <v>0.10999999999999943</v>
      </c>
    </row>
    <row r="20" spans="1:9" x14ac:dyDescent="0.25">
      <c r="A20" s="1">
        <v>36526.012499999997</v>
      </c>
      <c r="B20">
        <v>0.34799999999999998</v>
      </c>
      <c r="D20">
        <f t="shared" si="0"/>
        <v>180</v>
      </c>
      <c r="E20">
        <v>3</v>
      </c>
      <c r="F20" s="1">
        <v>43831.125</v>
      </c>
      <c r="G20">
        <v>33.07</v>
      </c>
      <c r="H20">
        <f t="shared" si="1"/>
        <v>0.21999999999999886</v>
      </c>
      <c r="I20">
        <f t="shared" si="2"/>
        <v>0.11999999999999744</v>
      </c>
    </row>
    <row r="21" spans="1:9" x14ac:dyDescent="0.25">
      <c r="A21" s="1">
        <v>36526.013194444444</v>
      </c>
      <c r="B21">
        <v>0.42599999999999999</v>
      </c>
      <c r="D21">
        <f t="shared" si="0"/>
        <v>190.00020000000001</v>
      </c>
      <c r="E21">
        <v>3.1666699999999999</v>
      </c>
      <c r="F21" s="1">
        <v>43831.131944444445</v>
      </c>
      <c r="G21">
        <v>33.090000000000003</v>
      </c>
      <c r="H21">
        <f t="shared" si="1"/>
        <v>0.24000000000000199</v>
      </c>
      <c r="I21">
        <f t="shared" si="2"/>
        <v>0.14000000000000057</v>
      </c>
    </row>
    <row r="22" spans="1:9" x14ac:dyDescent="0.25">
      <c r="A22" s="1">
        <v>36526.013888888891</v>
      </c>
      <c r="B22">
        <v>0.52400000000000002</v>
      </c>
      <c r="D22">
        <f t="shared" si="0"/>
        <v>199.99979999999999</v>
      </c>
      <c r="E22">
        <v>3.3333300000000001</v>
      </c>
      <c r="F22" s="1">
        <v>43831.138888888891</v>
      </c>
      <c r="G22">
        <v>33.1</v>
      </c>
      <c r="H22">
        <f t="shared" si="1"/>
        <v>0.25</v>
      </c>
      <c r="I22">
        <f t="shared" si="2"/>
        <v>0.14999999999999858</v>
      </c>
    </row>
    <row r="23" spans="1:9" x14ac:dyDescent="0.25">
      <c r="A23" s="1">
        <v>36526.01458333333</v>
      </c>
      <c r="B23">
        <v>0.628</v>
      </c>
      <c r="D23">
        <f t="shared" si="0"/>
        <v>210</v>
      </c>
      <c r="E23">
        <v>3.5</v>
      </c>
      <c r="F23" s="1">
        <v>43831.145833333336</v>
      </c>
      <c r="G23">
        <v>33.11</v>
      </c>
      <c r="H23">
        <f t="shared" si="1"/>
        <v>0.25999999999999801</v>
      </c>
      <c r="I23">
        <f t="shared" si="2"/>
        <v>0.15999999999999659</v>
      </c>
    </row>
    <row r="24" spans="1:9" x14ac:dyDescent="0.25">
      <c r="A24" s="1">
        <v>36526.015277777777</v>
      </c>
      <c r="B24">
        <v>0.72599999999999998</v>
      </c>
      <c r="D24">
        <f t="shared" si="0"/>
        <v>220.00020000000001</v>
      </c>
      <c r="E24">
        <v>3.6666699999999999</v>
      </c>
      <c r="F24" s="1">
        <v>43831.152777777781</v>
      </c>
      <c r="G24">
        <v>33.119999999999997</v>
      </c>
      <c r="H24">
        <f t="shared" si="1"/>
        <v>0.26999999999999602</v>
      </c>
      <c r="I24">
        <f t="shared" si="2"/>
        <v>0.1699999999999946</v>
      </c>
    </row>
    <row r="25" spans="1:9" x14ac:dyDescent="0.25">
      <c r="A25" s="1">
        <v>36526.015972222223</v>
      </c>
      <c r="B25">
        <v>0.81599999999999995</v>
      </c>
      <c r="D25">
        <f t="shared" si="0"/>
        <v>229.99979999999999</v>
      </c>
      <c r="E25">
        <v>3.8333300000000001</v>
      </c>
      <c r="F25" s="1">
        <v>43831.159722222219</v>
      </c>
      <c r="G25">
        <v>33.130000000000003</v>
      </c>
      <c r="H25">
        <f t="shared" si="1"/>
        <v>0.28000000000000114</v>
      </c>
      <c r="I25">
        <f t="shared" si="2"/>
        <v>0.17999999999999972</v>
      </c>
    </row>
    <row r="26" spans="1:9" x14ac:dyDescent="0.25">
      <c r="A26" s="1">
        <v>36526.01666666667</v>
      </c>
      <c r="B26">
        <v>0.89700000000000002</v>
      </c>
      <c r="D26">
        <f t="shared" si="0"/>
        <v>240</v>
      </c>
      <c r="E26">
        <v>4</v>
      </c>
      <c r="F26" s="1">
        <v>43831.166666666664</v>
      </c>
      <c r="G26">
        <v>33.14</v>
      </c>
      <c r="H26">
        <f t="shared" si="1"/>
        <v>0.28999999999999915</v>
      </c>
      <c r="I26">
        <f t="shared" si="2"/>
        <v>0.18999999999999773</v>
      </c>
    </row>
    <row r="27" spans="1:9" x14ac:dyDescent="0.25">
      <c r="A27" s="1">
        <v>36526.017361111109</v>
      </c>
      <c r="B27">
        <v>0.97</v>
      </c>
      <c r="D27">
        <f t="shared" si="0"/>
        <v>250.00020000000001</v>
      </c>
      <c r="E27">
        <v>4.1666699999999999</v>
      </c>
      <c r="F27" s="1">
        <v>43831.173611111109</v>
      </c>
      <c r="G27">
        <v>33.15</v>
      </c>
      <c r="H27">
        <f t="shared" si="1"/>
        <v>0.29999999999999716</v>
      </c>
      <c r="I27">
        <f t="shared" si="2"/>
        <v>0.19999999999999574</v>
      </c>
    </row>
    <row r="28" spans="1:9" x14ac:dyDescent="0.25">
      <c r="A28" s="1">
        <v>36526.018055555556</v>
      </c>
      <c r="B28">
        <v>1.0369999999999999</v>
      </c>
      <c r="D28">
        <f t="shared" si="0"/>
        <v>259.99979999999999</v>
      </c>
      <c r="E28">
        <v>4.3333300000000001</v>
      </c>
      <c r="F28" s="1">
        <v>43831.180555555555</v>
      </c>
      <c r="G28">
        <v>33.159999999999997</v>
      </c>
      <c r="H28">
        <f t="shared" si="1"/>
        <v>0.30999999999999517</v>
      </c>
      <c r="I28">
        <f t="shared" si="2"/>
        <v>0.20999999999999375</v>
      </c>
    </row>
    <row r="29" spans="1:9" x14ac:dyDescent="0.25">
      <c r="A29" s="1">
        <v>36526.018750000003</v>
      </c>
      <c r="B29">
        <v>1.1000000000000001</v>
      </c>
      <c r="D29">
        <f t="shared" si="0"/>
        <v>270</v>
      </c>
      <c r="E29">
        <v>4.5</v>
      </c>
      <c r="F29" s="1">
        <v>43831.1875</v>
      </c>
      <c r="G29">
        <v>33.17</v>
      </c>
      <c r="H29">
        <f t="shared" si="1"/>
        <v>0.32000000000000028</v>
      </c>
      <c r="I29">
        <f t="shared" si="2"/>
        <v>0.21999999999999886</v>
      </c>
    </row>
    <row r="30" spans="1:9" x14ac:dyDescent="0.25">
      <c r="A30" s="1">
        <v>36526.019444444442</v>
      </c>
      <c r="B30">
        <v>1.1599999999999999</v>
      </c>
      <c r="D30">
        <f t="shared" si="0"/>
        <v>280.00020000000001</v>
      </c>
      <c r="E30">
        <v>4.6666699999999999</v>
      </c>
      <c r="F30" s="1">
        <v>43831.194444444445</v>
      </c>
      <c r="G30">
        <v>33.18</v>
      </c>
      <c r="H30">
        <f t="shared" si="1"/>
        <v>0.32999999999999829</v>
      </c>
      <c r="I30">
        <f t="shared" si="2"/>
        <v>0.22999999999999687</v>
      </c>
    </row>
    <row r="31" spans="1:9" x14ac:dyDescent="0.25">
      <c r="A31" s="1">
        <v>36526.020138888889</v>
      </c>
      <c r="B31">
        <v>1.2190000000000001</v>
      </c>
      <c r="D31">
        <f t="shared" si="0"/>
        <v>289.99979999999999</v>
      </c>
      <c r="E31">
        <v>4.8333300000000001</v>
      </c>
      <c r="F31" s="1">
        <v>43831.201388888891</v>
      </c>
      <c r="G31">
        <v>33.19</v>
      </c>
      <c r="H31">
        <f t="shared" si="1"/>
        <v>0.33999999999999631</v>
      </c>
      <c r="I31">
        <f t="shared" si="2"/>
        <v>0.23999999999999488</v>
      </c>
    </row>
    <row r="32" spans="1:9" x14ac:dyDescent="0.25">
      <c r="A32" s="1">
        <v>36526.020833333336</v>
      </c>
      <c r="B32">
        <v>1.278</v>
      </c>
      <c r="D32">
        <f t="shared" si="0"/>
        <v>300</v>
      </c>
      <c r="E32">
        <v>5</v>
      </c>
      <c r="F32" s="1">
        <v>43831.208333333336</v>
      </c>
      <c r="G32">
        <v>33.19</v>
      </c>
      <c r="H32">
        <f t="shared" si="1"/>
        <v>0.33999999999999631</v>
      </c>
      <c r="I32">
        <f t="shared" si="2"/>
        <v>0.23999999999999488</v>
      </c>
    </row>
    <row r="33" spans="1:9" x14ac:dyDescent="0.25">
      <c r="A33" s="1">
        <v>36526.021527777775</v>
      </c>
      <c r="B33">
        <v>1.339</v>
      </c>
      <c r="D33">
        <f t="shared" si="0"/>
        <v>310.00020000000001</v>
      </c>
      <c r="E33">
        <v>5.1666699999999999</v>
      </c>
      <c r="F33" s="1">
        <v>43831.215277777781</v>
      </c>
      <c r="G33">
        <v>33.200000000000003</v>
      </c>
      <c r="H33">
        <f t="shared" si="1"/>
        <v>0.35000000000000142</v>
      </c>
      <c r="I33">
        <f t="shared" si="2"/>
        <v>0.25</v>
      </c>
    </row>
    <row r="34" spans="1:9" x14ac:dyDescent="0.25">
      <c r="A34" s="1">
        <v>36526.022222222222</v>
      </c>
      <c r="B34">
        <v>1.4</v>
      </c>
      <c r="D34">
        <f t="shared" si="0"/>
        <v>319.99979999999999</v>
      </c>
      <c r="E34">
        <v>5.3333300000000001</v>
      </c>
      <c r="F34" s="1">
        <v>43831.222222222219</v>
      </c>
      <c r="G34">
        <v>33.21</v>
      </c>
      <c r="H34">
        <f t="shared" si="1"/>
        <v>0.35999999999999943</v>
      </c>
      <c r="I34">
        <f t="shared" si="2"/>
        <v>0.25999999999999801</v>
      </c>
    </row>
    <row r="35" spans="1:9" x14ac:dyDescent="0.25">
      <c r="A35" s="1">
        <v>36526.022916666669</v>
      </c>
      <c r="B35">
        <v>1.4650000000000001</v>
      </c>
      <c r="D35">
        <f t="shared" si="0"/>
        <v>330</v>
      </c>
      <c r="E35">
        <v>5.5</v>
      </c>
      <c r="F35" s="1">
        <v>43831.229166666664</v>
      </c>
      <c r="G35">
        <v>33.22</v>
      </c>
      <c r="H35">
        <f t="shared" si="1"/>
        <v>0.36999999999999744</v>
      </c>
      <c r="I35">
        <f t="shared" si="2"/>
        <v>0.26999999999999602</v>
      </c>
    </row>
    <row r="36" spans="1:9" x14ac:dyDescent="0.25">
      <c r="A36" s="1">
        <v>36526.023611111108</v>
      </c>
      <c r="B36">
        <v>1.534</v>
      </c>
      <c r="D36">
        <f t="shared" si="0"/>
        <v>340.00020000000001</v>
      </c>
      <c r="E36">
        <v>5.6666699999999999</v>
      </c>
      <c r="F36" s="1">
        <v>43831.236111111109</v>
      </c>
      <c r="G36">
        <v>33.22</v>
      </c>
      <c r="H36">
        <f t="shared" si="1"/>
        <v>0.36999999999999744</v>
      </c>
      <c r="I36">
        <f t="shared" si="2"/>
        <v>0.26999999999999602</v>
      </c>
    </row>
    <row r="37" spans="1:9" x14ac:dyDescent="0.25">
      <c r="A37" s="1">
        <v>36526.024305555555</v>
      </c>
      <c r="B37">
        <v>1.607</v>
      </c>
      <c r="D37">
        <f t="shared" si="0"/>
        <v>349.99979999999999</v>
      </c>
      <c r="E37">
        <v>5.8333300000000001</v>
      </c>
      <c r="F37" s="1">
        <v>43831.243055555555</v>
      </c>
      <c r="G37">
        <v>33.229999999999997</v>
      </c>
      <c r="H37">
        <f t="shared" si="1"/>
        <v>0.37999999999999545</v>
      </c>
      <c r="I37">
        <f t="shared" si="2"/>
        <v>0.27999999999999403</v>
      </c>
    </row>
    <row r="38" spans="1:9" x14ac:dyDescent="0.25">
      <c r="A38" s="1">
        <v>36526.025000000001</v>
      </c>
      <c r="B38">
        <v>1.6859999999999999</v>
      </c>
      <c r="D38">
        <f t="shared" si="0"/>
        <v>360</v>
      </c>
      <c r="E38">
        <v>6</v>
      </c>
      <c r="F38" s="1">
        <v>43831.25</v>
      </c>
      <c r="G38">
        <v>33.24</v>
      </c>
      <c r="H38">
        <f t="shared" si="1"/>
        <v>0.39000000000000057</v>
      </c>
      <c r="I38">
        <f t="shared" si="2"/>
        <v>0.28999999999999915</v>
      </c>
    </row>
    <row r="39" spans="1:9" x14ac:dyDescent="0.25">
      <c r="A39" s="1">
        <v>36526.025694444441</v>
      </c>
      <c r="B39">
        <v>1.774</v>
      </c>
      <c r="D39">
        <f t="shared" si="0"/>
        <v>370.00020000000001</v>
      </c>
      <c r="E39">
        <v>6.1666699999999999</v>
      </c>
      <c r="F39" s="1">
        <v>43831.256944444445</v>
      </c>
      <c r="G39">
        <v>33.24</v>
      </c>
      <c r="H39">
        <f t="shared" si="1"/>
        <v>0.39000000000000057</v>
      </c>
      <c r="I39">
        <f t="shared" si="2"/>
        <v>0.28999999999999915</v>
      </c>
    </row>
    <row r="40" spans="1:9" x14ac:dyDescent="0.25">
      <c r="A40" s="1">
        <v>36526.026388888888</v>
      </c>
      <c r="B40">
        <v>1.8680000000000001</v>
      </c>
      <c r="D40">
        <f t="shared" si="0"/>
        <v>379.99979999999999</v>
      </c>
      <c r="E40">
        <v>6.3333300000000001</v>
      </c>
      <c r="F40" s="1">
        <v>43831.263888888891</v>
      </c>
      <c r="G40">
        <v>33.25</v>
      </c>
      <c r="H40">
        <f t="shared" si="1"/>
        <v>0.39999999999999858</v>
      </c>
      <c r="I40">
        <f t="shared" si="2"/>
        <v>0.29999999999999716</v>
      </c>
    </row>
    <row r="41" spans="1:9" x14ac:dyDescent="0.25">
      <c r="A41" s="1">
        <v>36526.027083333334</v>
      </c>
      <c r="B41">
        <v>1.968</v>
      </c>
      <c r="D41">
        <f t="shared" si="0"/>
        <v>390</v>
      </c>
      <c r="E41">
        <v>6.5</v>
      </c>
      <c r="F41" s="1">
        <v>43831.270833333336</v>
      </c>
      <c r="G41">
        <v>33.26</v>
      </c>
      <c r="H41">
        <f t="shared" si="1"/>
        <v>0.40999999999999659</v>
      </c>
      <c r="I41">
        <f t="shared" si="2"/>
        <v>0.30999999999999517</v>
      </c>
    </row>
    <row r="42" spans="1:9" x14ac:dyDescent="0.25">
      <c r="A42" s="1">
        <v>36526.027777777781</v>
      </c>
      <c r="B42">
        <v>2.0739999999999998</v>
      </c>
      <c r="D42">
        <f t="shared" si="0"/>
        <v>400.00020000000001</v>
      </c>
      <c r="E42">
        <v>6.6666699999999999</v>
      </c>
      <c r="F42" s="1">
        <v>43831.277777777781</v>
      </c>
      <c r="G42">
        <v>33.270000000000003</v>
      </c>
      <c r="H42">
        <f t="shared" si="1"/>
        <v>0.42000000000000171</v>
      </c>
      <c r="I42">
        <f t="shared" si="2"/>
        <v>0.32000000000000028</v>
      </c>
    </row>
    <row r="43" spans="1:9" x14ac:dyDescent="0.25">
      <c r="A43" s="1">
        <v>36526.02847222222</v>
      </c>
      <c r="B43">
        <v>2.1869999999999998</v>
      </c>
      <c r="D43">
        <f t="shared" si="0"/>
        <v>409.99979999999999</v>
      </c>
      <c r="E43">
        <v>6.8333300000000001</v>
      </c>
      <c r="F43" s="1">
        <v>43831.284722222219</v>
      </c>
      <c r="G43">
        <v>33.29</v>
      </c>
      <c r="H43">
        <f t="shared" si="1"/>
        <v>0.43999999999999773</v>
      </c>
      <c r="I43">
        <f t="shared" si="2"/>
        <v>0.33999999999999631</v>
      </c>
    </row>
    <row r="44" spans="1:9" x14ac:dyDescent="0.25">
      <c r="A44" s="1">
        <v>36526.029166666667</v>
      </c>
      <c r="B44">
        <v>2.3039999999999998</v>
      </c>
      <c r="D44">
        <f t="shared" si="0"/>
        <v>420</v>
      </c>
      <c r="E44">
        <v>7</v>
      </c>
      <c r="F44" s="1">
        <v>43831.291666666664</v>
      </c>
      <c r="G44">
        <v>33.31</v>
      </c>
      <c r="H44">
        <f t="shared" si="1"/>
        <v>0.46000000000000085</v>
      </c>
      <c r="I44">
        <f t="shared" si="2"/>
        <v>0.35999999999999943</v>
      </c>
    </row>
    <row r="45" spans="1:9" x14ac:dyDescent="0.25">
      <c r="A45" s="1">
        <v>36526.029861111114</v>
      </c>
      <c r="B45">
        <v>2.4209999999999998</v>
      </c>
      <c r="D45">
        <f t="shared" si="0"/>
        <v>430.00020000000001</v>
      </c>
      <c r="E45">
        <v>7.1666699999999999</v>
      </c>
      <c r="F45" s="1">
        <v>43831.298611111109</v>
      </c>
      <c r="G45">
        <v>33.32</v>
      </c>
      <c r="H45">
        <f t="shared" si="1"/>
        <v>0.46999999999999886</v>
      </c>
      <c r="I45">
        <f t="shared" si="2"/>
        <v>0.36999999999999744</v>
      </c>
    </row>
    <row r="46" spans="1:9" x14ac:dyDescent="0.25">
      <c r="A46" s="1">
        <v>36526.030555555553</v>
      </c>
      <c r="B46">
        <v>2.5369999999999999</v>
      </c>
      <c r="D46">
        <f t="shared" si="0"/>
        <v>439.99979999999999</v>
      </c>
      <c r="E46">
        <v>7.3333300000000001</v>
      </c>
      <c r="F46" s="1">
        <v>43831.305555555555</v>
      </c>
      <c r="G46">
        <v>33.340000000000003</v>
      </c>
      <c r="H46">
        <f t="shared" si="1"/>
        <v>0.49000000000000199</v>
      </c>
      <c r="I46">
        <f t="shared" si="2"/>
        <v>0.39000000000000057</v>
      </c>
    </row>
    <row r="47" spans="1:9" x14ac:dyDescent="0.25">
      <c r="A47" s="1">
        <v>36526.03125</v>
      </c>
      <c r="B47">
        <v>2.6509999999999998</v>
      </c>
      <c r="D47">
        <f t="shared" si="0"/>
        <v>450</v>
      </c>
      <c r="E47">
        <v>7.5</v>
      </c>
      <c r="F47" s="1">
        <v>43831.3125</v>
      </c>
      <c r="G47">
        <v>33.36</v>
      </c>
      <c r="H47">
        <f t="shared" si="1"/>
        <v>0.50999999999999801</v>
      </c>
      <c r="I47">
        <f t="shared" si="2"/>
        <v>0.40999999999999659</v>
      </c>
    </row>
    <row r="48" spans="1:9" x14ac:dyDescent="0.25">
      <c r="A48" s="1">
        <v>36526.031944444447</v>
      </c>
      <c r="B48">
        <v>2.7679999999999998</v>
      </c>
      <c r="D48">
        <f t="shared" si="0"/>
        <v>460.00020000000001</v>
      </c>
      <c r="E48">
        <v>7.6666699999999999</v>
      </c>
      <c r="F48" s="1">
        <v>43831.319444444445</v>
      </c>
      <c r="G48">
        <v>33.380000000000003</v>
      </c>
      <c r="H48">
        <f t="shared" si="1"/>
        <v>0.53000000000000114</v>
      </c>
      <c r="I48">
        <f t="shared" si="2"/>
        <v>0.42999999999999972</v>
      </c>
    </row>
    <row r="49" spans="1:9" x14ac:dyDescent="0.25">
      <c r="A49" s="1">
        <v>36526.032638888886</v>
      </c>
      <c r="B49">
        <v>2.89</v>
      </c>
      <c r="D49">
        <f t="shared" si="0"/>
        <v>469.99979999999999</v>
      </c>
      <c r="E49">
        <v>7.8333300000000001</v>
      </c>
      <c r="F49" s="1">
        <v>43831.326388888891</v>
      </c>
      <c r="G49">
        <v>33.39</v>
      </c>
      <c r="H49">
        <f t="shared" si="1"/>
        <v>0.53999999999999915</v>
      </c>
      <c r="I49">
        <f t="shared" si="2"/>
        <v>0.43999999999999773</v>
      </c>
    </row>
    <row r="50" spans="1:9" x14ac:dyDescent="0.25">
      <c r="A50" s="1">
        <v>36526.033333333333</v>
      </c>
      <c r="B50">
        <v>3.0139999999999998</v>
      </c>
      <c r="D50">
        <f t="shared" si="0"/>
        <v>480</v>
      </c>
      <c r="E50">
        <v>8</v>
      </c>
      <c r="F50" s="1">
        <v>43831.333333333336</v>
      </c>
      <c r="G50">
        <v>33.409999999999997</v>
      </c>
      <c r="H50">
        <f t="shared" si="1"/>
        <v>0.55999999999999517</v>
      </c>
      <c r="I50">
        <f t="shared" si="2"/>
        <v>0.45999999999999375</v>
      </c>
    </row>
    <row r="51" spans="1:9" x14ac:dyDescent="0.25">
      <c r="A51" s="1">
        <v>36526.03402777778</v>
      </c>
      <c r="B51">
        <v>3.1379999999999999</v>
      </c>
      <c r="D51">
        <f t="shared" si="0"/>
        <v>490.00020000000001</v>
      </c>
      <c r="E51">
        <v>8.1666699999999999</v>
      </c>
      <c r="F51" s="1">
        <v>43831.340277777781</v>
      </c>
      <c r="G51">
        <v>33.42</v>
      </c>
      <c r="H51">
        <f t="shared" si="1"/>
        <v>0.57000000000000028</v>
      </c>
      <c r="I51">
        <f t="shared" si="2"/>
        <v>0.46999999999999886</v>
      </c>
    </row>
    <row r="52" spans="1:9" x14ac:dyDescent="0.25">
      <c r="A52" s="1">
        <v>36526.034722222219</v>
      </c>
      <c r="B52">
        <v>3.2610000000000001</v>
      </c>
      <c r="D52">
        <f t="shared" si="0"/>
        <v>499.99979999999999</v>
      </c>
      <c r="E52">
        <v>8.3333300000000001</v>
      </c>
      <c r="F52" s="1">
        <v>43831.347222222219</v>
      </c>
      <c r="G52">
        <v>33.44</v>
      </c>
      <c r="H52">
        <f t="shared" si="1"/>
        <v>0.58999999999999631</v>
      </c>
      <c r="I52">
        <f t="shared" si="2"/>
        <v>0.48999999999999488</v>
      </c>
    </row>
    <row r="53" spans="1:9" x14ac:dyDescent="0.25">
      <c r="A53" s="1">
        <v>36526.035416666666</v>
      </c>
      <c r="B53">
        <v>3.3780000000000001</v>
      </c>
      <c r="D53">
        <f t="shared" si="0"/>
        <v>510</v>
      </c>
      <c r="E53">
        <v>8.5</v>
      </c>
      <c r="F53" s="1">
        <v>43831.354166666664</v>
      </c>
      <c r="G53">
        <v>33.450000000000003</v>
      </c>
      <c r="H53">
        <f t="shared" si="1"/>
        <v>0.60000000000000142</v>
      </c>
      <c r="I53">
        <f t="shared" si="2"/>
        <v>0.5</v>
      </c>
    </row>
    <row r="54" spans="1:9" x14ac:dyDescent="0.25">
      <c r="A54" s="1">
        <v>36526.036111111112</v>
      </c>
      <c r="B54">
        <v>3.4889999999999999</v>
      </c>
      <c r="D54">
        <f t="shared" si="0"/>
        <v>520.00019999999995</v>
      </c>
      <c r="E54">
        <v>8.6666699999999999</v>
      </c>
      <c r="F54" s="1">
        <v>43831.361111111109</v>
      </c>
      <c r="G54">
        <v>33.46</v>
      </c>
      <c r="H54">
        <f t="shared" si="1"/>
        <v>0.60999999999999943</v>
      </c>
      <c r="I54">
        <f t="shared" si="2"/>
        <v>0.50999999999999801</v>
      </c>
    </row>
    <row r="55" spans="1:9" x14ac:dyDescent="0.25">
      <c r="A55" s="1">
        <v>36526.036805555559</v>
      </c>
      <c r="B55">
        <v>3.5920000000000001</v>
      </c>
      <c r="D55">
        <f t="shared" si="0"/>
        <v>529.99980000000005</v>
      </c>
      <c r="E55">
        <v>8.8333300000000001</v>
      </c>
      <c r="F55" s="1">
        <v>43831.368055555555</v>
      </c>
      <c r="G55">
        <v>33.479999999999997</v>
      </c>
      <c r="H55">
        <f t="shared" si="1"/>
        <v>0.62999999999999545</v>
      </c>
      <c r="I55">
        <f t="shared" si="2"/>
        <v>0.52999999999999403</v>
      </c>
    </row>
    <row r="56" spans="1:9" x14ac:dyDescent="0.25">
      <c r="A56" s="1">
        <v>36526.037499999999</v>
      </c>
      <c r="B56">
        <v>3.6869999999999998</v>
      </c>
      <c r="D56">
        <f t="shared" si="0"/>
        <v>540</v>
      </c>
      <c r="E56">
        <v>9</v>
      </c>
      <c r="F56" s="1">
        <v>43831.375</v>
      </c>
      <c r="G56">
        <v>33.49</v>
      </c>
      <c r="H56">
        <f t="shared" si="1"/>
        <v>0.64000000000000057</v>
      </c>
      <c r="I56">
        <f t="shared" si="2"/>
        <v>0.53999999999999915</v>
      </c>
    </row>
    <row r="57" spans="1:9" x14ac:dyDescent="0.25">
      <c r="A57" s="1">
        <v>36526.038194444445</v>
      </c>
      <c r="B57">
        <v>3.774</v>
      </c>
      <c r="D57">
        <f t="shared" si="0"/>
        <v>550.00019999999995</v>
      </c>
      <c r="E57">
        <v>9.1666699999999999</v>
      </c>
      <c r="F57" s="1">
        <v>43831.381944444445</v>
      </c>
      <c r="G57">
        <v>33.5</v>
      </c>
      <c r="H57">
        <f t="shared" si="1"/>
        <v>0.64999999999999858</v>
      </c>
      <c r="I57">
        <f t="shared" si="2"/>
        <v>0.54999999999999716</v>
      </c>
    </row>
    <row r="58" spans="1:9" x14ac:dyDescent="0.25">
      <c r="A58" s="1">
        <v>36526.038888888892</v>
      </c>
      <c r="B58">
        <v>3.8540000000000001</v>
      </c>
      <c r="D58">
        <f t="shared" si="0"/>
        <v>559.99980000000005</v>
      </c>
      <c r="E58">
        <v>9.3333300000000001</v>
      </c>
      <c r="F58" s="1">
        <v>43831.388888888891</v>
      </c>
      <c r="G58">
        <v>33.51</v>
      </c>
      <c r="H58">
        <f t="shared" si="1"/>
        <v>0.65999999999999659</v>
      </c>
      <c r="I58">
        <f t="shared" si="2"/>
        <v>0.55999999999999517</v>
      </c>
    </row>
    <row r="59" spans="1:9" x14ac:dyDescent="0.25">
      <c r="A59" s="1">
        <v>36526.039583333331</v>
      </c>
      <c r="B59">
        <v>3.931</v>
      </c>
      <c r="D59">
        <f t="shared" si="0"/>
        <v>570</v>
      </c>
      <c r="E59">
        <v>9.5</v>
      </c>
      <c r="F59" s="1">
        <v>43831.395833333336</v>
      </c>
      <c r="G59">
        <v>33.520000000000003</v>
      </c>
      <c r="H59">
        <f t="shared" si="1"/>
        <v>0.67000000000000171</v>
      </c>
      <c r="I59">
        <f t="shared" si="2"/>
        <v>0.57000000000000028</v>
      </c>
    </row>
    <row r="60" spans="1:9" x14ac:dyDescent="0.25">
      <c r="A60" s="1">
        <v>36526.040277777778</v>
      </c>
      <c r="B60">
        <v>4.0010000000000003</v>
      </c>
      <c r="D60">
        <f t="shared" si="0"/>
        <v>580.00019999999995</v>
      </c>
      <c r="E60">
        <v>9.6666699999999999</v>
      </c>
      <c r="F60" s="1">
        <v>43831.402777777781</v>
      </c>
      <c r="G60">
        <v>33.53</v>
      </c>
      <c r="H60">
        <f t="shared" si="1"/>
        <v>0.67999999999999972</v>
      </c>
      <c r="I60">
        <f t="shared" si="2"/>
        <v>0.57999999999999829</v>
      </c>
    </row>
    <row r="61" spans="1:9" x14ac:dyDescent="0.25">
      <c r="A61" s="1">
        <v>36526.040972222225</v>
      </c>
      <c r="B61">
        <v>4.0650000000000004</v>
      </c>
      <c r="D61">
        <f t="shared" si="0"/>
        <v>589.99980000000005</v>
      </c>
      <c r="E61">
        <v>9.8333300000000001</v>
      </c>
      <c r="F61" s="1">
        <v>43831.409722222219</v>
      </c>
      <c r="G61">
        <v>33.549999999999997</v>
      </c>
      <c r="H61">
        <f t="shared" si="1"/>
        <v>0.69999999999999574</v>
      </c>
      <c r="I61">
        <f t="shared" si="2"/>
        <v>0.59999999999999432</v>
      </c>
    </row>
    <row r="62" spans="1:9" x14ac:dyDescent="0.25">
      <c r="A62" s="1">
        <v>36526.041666666664</v>
      </c>
      <c r="B62">
        <v>4.1219999999999999</v>
      </c>
      <c r="D62">
        <f t="shared" si="0"/>
        <v>600</v>
      </c>
      <c r="E62">
        <v>10</v>
      </c>
      <c r="F62" s="1">
        <v>43831.416666666664</v>
      </c>
      <c r="G62">
        <v>33.57</v>
      </c>
      <c r="H62">
        <f t="shared" si="1"/>
        <v>0.71999999999999886</v>
      </c>
      <c r="I62">
        <f t="shared" si="2"/>
        <v>0.61999999999999744</v>
      </c>
    </row>
    <row r="63" spans="1:9" x14ac:dyDescent="0.25">
      <c r="A63" s="1">
        <v>36526.042361111111</v>
      </c>
      <c r="B63">
        <v>4.173</v>
      </c>
      <c r="D63">
        <f t="shared" si="0"/>
        <v>610.00019999999995</v>
      </c>
      <c r="E63">
        <v>10.16667</v>
      </c>
      <c r="F63" s="1">
        <v>43831.423611111109</v>
      </c>
      <c r="G63">
        <v>33.58</v>
      </c>
      <c r="H63">
        <f t="shared" si="1"/>
        <v>0.72999999999999687</v>
      </c>
      <c r="I63">
        <f t="shared" si="2"/>
        <v>0.62999999999999545</v>
      </c>
    </row>
    <row r="64" spans="1:9" x14ac:dyDescent="0.25">
      <c r="A64" s="1">
        <v>36526.043055555558</v>
      </c>
      <c r="B64">
        <v>4.22</v>
      </c>
      <c r="D64">
        <f t="shared" si="0"/>
        <v>619.99980000000005</v>
      </c>
      <c r="E64">
        <v>10.33333</v>
      </c>
      <c r="F64" s="1">
        <v>43831.430555555555</v>
      </c>
      <c r="G64">
        <v>33.6</v>
      </c>
      <c r="H64">
        <f t="shared" si="1"/>
        <v>0.75</v>
      </c>
      <c r="I64">
        <f t="shared" si="2"/>
        <v>0.64999999999999858</v>
      </c>
    </row>
    <row r="65" spans="1:9" x14ac:dyDescent="0.25">
      <c r="A65" s="1">
        <v>36526.043749999997</v>
      </c>
      <c r="B65">
        <v>4.2629999999999999</v>
      </c>
      <c r="D65">
        <f t="shared" si="0"/>
        <v>630</v>
      </c>
      <c r="E65">
        <v>10.5</v>
      </c>
      <c r="F65" s="1">
        <v>43831.4375</v>
      </c>
      <c r="G65">
        <v>33.619999999999997</v>
      </c>
      <c r="H65">
        <f t="shared" si="1"/>
        <v>0.76999999999999602</v>
      </c>
      <c r="I65">
        <f t="shared" si="2"/>
        <v>0.6699999999999946</v>
      </c>
    </row>
    <row r="66" spans="1:9" x14ac:dyDescent="0.25">
      <c r="A66" s="1">
        <v>36526.044444444444</v>
      </c>
      <c r="B66">
        <v>4.3029999999999999</v>
      </c>
      <c r="D66">
        <f t="shared" si="0"/>
        <v>640.00019999999995</v>
      </c>
      <c r="E66">
        <v>10.66667</v>
      </c>
      <c r="F66" s="1">
        <v>43831.444444444445</v>
      </c>
      <c r="G66">
        <v>33.630000000000003</v>
      </c>
      <c r="H66">
        <f t="shared" si="1"/>
        <v>0.78000000000000114</v>
      </c>
      <c r="I66">
        <f t="shared" si="2"/>
        <v>0.67999999999999972</v>
      </c>
    </row>
    <row r="67" spans="1:9" x14ac:dyDescent="0.25">
      <c r="A67" s="1">
        <v>36526.045138888891</v>
      </c>
      <c r="B67">
        <v>4.3390000000000004</v>
      </c>
      <c r="D67">
        <f t="shared" ref="D67:D130" si="3">60*E67</f>
        <v>649.99980000000005</v>
      </c>
      <c r="E67">
        <v>10.83333</v>
      </c>
      <c r="F67" s="1">
        <v>43831.451388888891</v>
      </c>
      <c r="G67">
        <v>33.65</v>
      </c>
      <c r="H67">
        <f t="shared" ref="H67:H130" si="4">G67-32.85</f>
        <v>0.79999999999999716</v>
      </c>
      <c r="I67">
        <f t="shared" ref="I67:I130" si="5">G67-32.95</f>
        <v>0.69999999999999574</v>
      </c>
    </row>
    <row r="68" spans="1:9" x14ac:dyDescent="0.25">
      <c r="A68" s="1">
        <v>36526.04583333333</v>
      </c>
      <c r="B68">
        <v>4.3710000000000004</v>
      </c>
      <c r="D68">
        <f t="shared" si="3"/>
        <v>660</v>
      </c>
      <c r="E68">
        <v>11</v>
      </c>
      <c r="F68" s="1">
        <v>43831.458333333336</v>
      </c>
      <c r="G68">
        <v>33.67</v>
      </c>
      <c r="H68">
        <f t="shared" si="4"/>
        <v>0.82000000000000028</v>
      </c>
      <c r="I68">
        <f t="shared" si="5"/>
        <v>0.71999999999999886</v>
      </c>
    </row>
    <row r="69" spans="1:9" x14ac:dyDescent="0.25">
      <c r="A69" s="1">
        <v>36526.046527777777</v>
      </c>
      <c r="B69">
        <v>4.4009999999999998</v>
      </c>
      <c r="D69">
        <f t="shared" si="3"/>
        <v>670.00019999999995</v>
      </c>
      <c r="E69">
        <v>11.16667</v>
      </c>
      <c r="F69" s="1">
        <v>43831.465277777781</v>
      </c>
      <c r="G69">
        <v>33.700000000000003</v>
      </c>
      <c r="H69">
        <f t="shared" si="4"/>
        <v>0.85000000000000142</v>
      </c>
      <c r="I69">
        <f t="shared" si="5"/>
        <v>0.75</v>
      </c>
    </row>
    <row r="70" spans="1:9" x14ac:dyDescent="0.25">
      <c r="A70" s="1">
        <v>36526.047222222223</v>
      </c>
      <c r="B70">
        <v>4.4290000000000003</v>
      </c>
      <c r="D70">
        <f t="shared" si="3"/>
        <v>679.99980000000005</v>
      </c>
      <c r="E70">
        <v>11.33333</v>
      </c>
      <c r="F70" s="1">
        <v>43831.472222222219</v>
      </c>
      <c r="G70">
        <v>33.729999999999997</v>
      </c>
      <c r="H70">
        <f t="shared" si="4"/>
        <v>0.87999999999999545</v>
      </c>
      <c r="I70">
        <f t="shared" si="5"/>
        <v>0.77999999999999403</v>
      </c>
    </row>
    <row r="71" spans="1:9" x14ac:dyDescent="0.25">
      <c r="A71" s="1">
        <v>36526.04791666667</v>
      </c>
      <c r="B71">
        <v>4.4550000000000001</v>
      </c>
      <c r="D71">
        <f t="shared" si="3"/>
        <v>690</v>
      </c>
      <c r="E71">
        <v>11.5</v>
      </c>
      <c r="F71" s="1">
        <v>43831.479166666664</v>
      </c>
      <c r="G71">
        <v>33.770000000000003</v>
      </c>
      <c r="H71">
        <f t="shared" si="4"/>
        <v>0.92000000000000171</v>
      </c>
      <c r="I71">
        <f t="shared" si="5"/>
        <v>0.82000000000000028</v>
      </c>
    </row>
    <row r="72" spans="1:9" x14ac:dyDescent="0.25">
      <c r="A72" s="1">
        <v>36526.048611111109</v>
      </c>
      <c r="B72">
        <v>4.4800000000000004</v>
      </c>
      <c r="D72">
        <f t="shared" si="3"/>
        <v>700.00019999999995</v>
      </c>
      <c r="E72">
        <v>11.66667</v>
      </c>
      <c r="F72" s="1">
        <v>43831.486111111109</v>
      </c>
      <c r="G72">
        <v>33.83</v>
      </c>
      <c r="H72">
        <f t="shared" si="4"/>
        <v>0.97999999999999687</v>
      </c>
      <c r="I72">
        <f t="shared" si="5"/>
        <v>0.87999999999999545</v>
      </c>
    </row>
    <row r="73" spans="1:9" x14ac:dyDescent="0.25">
      <c r="A73" s="1">
        <v>36526.049305555556</v>
      </c>
      <c r="B73">
        <v>4.5039999999999996</v>
      </c>
      <c r="D73">
        <f t="shared" si="3"/>
        <v>709.99980000000005</v>
      </c>
      <c r="E73">
        <v>11.83333</v>
      </c>
      <c r="F73" s="1">
        <v>43831.493055555555</v>
      </c>
      <c r="G73">
        <v>33.89</v>
      </c>
      <c r="H73">
        <f t="shared" si="4"/>
        <v>1.0399999999999991</v>
      </c>
      <c r="I73">
        <f t="shared" si="5"/>
        <v>0.93999999999999773</v>
      </c>
    </row>
    <row r="74" spans="1:9" x14ac:dyDescent="0.25">
      <c r="A74" s="1">
        <v>36526.050000000003</v>
      </c>
      <c r="B74">
        <v>4.5259999999999998</v>
      </c>
      <c r="D74">
        <f t="shared" si="3"/>
        <v>720</v>
      </c>
      <c r="E74">
        <v>12</v>
      </c>
      <c r="F74" s="1">
        <v>43831.5</v>
      </c>
      <c r="G74">
        <v>33.97</v>
      </c>
      <c r="H74">
        <f t="shared" si="4"/>
        <v>1.1199999999999974</v>
      </c>
      <c r="I74">
        <f t="shared" si="5"/>
        <v>1.019999999999996</v>
      </c>
    </row>
    <row r="75" spans="1:9" x14ac:dyDescent="0.25">
      <c r="A75" s="1">
        <v>36526.050694444442</v>
      </c>
      <c r="B75">
        <v>4.5469999999999997</v>
      </c>
      <c r="D75">
        <f t="shared" si="3"/>
        <v>730.00019999999995</v>
      </c>
      <c r="E75">
        <v>12.16667</v>
      </c>
      <c r="F75" s="1">
        <v>43831.506944444445</v>
      </c>
      <c r="G75">
        <v>34.07</v>
      </c>
      <c r="H75">
        <f t="shared" si="4"/>
        <v>1.2199999999999989</v>
      </c>
      <c r="I75">
        <f t="shared" si="5"/>
        <v>1.1199999999999974</v>
      </c>
    </row>
    <row r="76" spans="1:9" x14ac:dyDescent="0.25">
      <c r="A76" s="1">
        <v>36526.051388888889</v>
      </c>
      <c r="B76">
        <v>4.5670000000000002</v>
      </c>
      <c r="D76">
        <f t="shared" si="3"/>
        <v>739.99980000000005</v>
      </c>
      <c r="E76">
        <v>12.33333</v>
      </c>
      <c r="F76" s="1">
        <v>43831.513888888891</v>
      </c>
      <c r="G76">
        <v>34.200000000000003</v>
      </c>
      <c r="H76">
        <f t="shared" si="4"/>
        <v>1.3500000000000014</v>
      </c>
      <c r="I76">
        <f t="shared" si="5"/>
        <v>1.25</v>
      </c>
    </row>
    <row r="77" spans="1:9" x14ac:dyDescent="0.25">
      <c r="A77" s="1">
        <v>36526.052083333336</v>
      </c>
      <c r="B77">
        <v>4.5860000000000003</v>
      </c>
      <c r="D77">
        <f t="shared" si="3"/>
        <v>750</v>
      </c>
      <c r="E77">
        <v>12.5</v>
      </c>
      <c r="F77" s="1">
        <v>43831.520833333336</v>
      </c>
      <c r="G77">
        <v>34.340000000000003</v>
      </c>
      <c r="H77">
        <f t="shared" si="4"/>
        <v>1.490000000000002</v>
      </c>
      <c r="I77">
        <f t="shared" si="5"/>
        <v>1.3900000000000006</v>
      </c>
    </row>
    <row r="78" spans="1:9" x14ac:dyDescent="0.25">
      <c r="A78" s="1">
        <v>36526.052777777775</v>
      </c>
      <c r="B78">
        <v>4.6029999999999998</v>
      </c>
      <c r="D78">
        <f t="shared" si="3"/>
        <v>760.00019999999995</v>
      </c>
      <c r="E78">
        <v>12.66667</v>
      </c>
      <c r="F78" s="1">
        <v>43831.527777777781</v>
      </c>
      <c r="G78">
        <v>34.44</v>
      </c>
      <c r="H78">
        <f t="shared" si="4"/>
        <v>1.5899999999999963</v>
      </c>
      <c r="I78">
        <f t="shared" si="5"/>
        <v>1.4899999999999949</v>
      </c>
    </row>
    <row r="79" spans="1:9" x14ac:dyDescent="0.25">
      <c r="A79" s="1">
        <v>36526.053472222222</v>
      </c>
      <c r="B79">
        <v>4.62</v>
      </c>
      <c r="D79">
        <f t="shared" si="3"/>
        <v>769.99980000000005</v>
      </c>
      <c r="E79">
        <v>12.83333</v>
      </c>
      <c r="F79" s="1">
        <v>43831.534722222219</v>
      </c>
      <c r="G79">
        <v>34.51</v>
      </c>
      <c r="H79">
        <f t="shared" si="4"/>
        <v>1.6599999999999966</v>
      </c>
      <c r="I79">
        <f t="shared" si="5"/>
        <v>1.5599999999999952</v>
      </c>
    </row>
    <row r="80" spans="1:9" x14ac:dyDescent="0.25">
      <c r="A80" s="1">
        <v>36526.054166666669</v>
      </c>
      <c r="B80">
        <v>4.6349999999999998</v>
      </c>
      <c r="D80">
        <f t="shared" si="3"/>
        <v>780</v>
      </c>
      <c r="E80">
        <v>13</v>
      </c>
      <c r="F80" s="1">
        <v>43831.541666666664</v>
      </c>
      <c r="G80">
        <v>34.590000000000003</v>
      </c>
      <c r="H80">
        <f t="shared" si="4"/>
        <v>1.740000000000002</v>
      </c>
      <c r="I80">
        <f t="shared" si="5"/>
        <v>1.6400000000000006</v>
      </c>
    </row>
    <row r="81" spans="1:9" x14ac:dyDescent="0.25">
      <c r="A81" s="1">
        <v>36526.054861111108</v>
      </c>
      <c r="B81">
        <v>4.6500000000000004</v>
      </c>
      <c r="D81">
        <f t="shared" si="3"/>
        <v>790.00019999999995</v>
      </c>
      <c r="E81">
        <v>13.16667</v>
      </c>
      <c r="F81" s="1">
        <v>43831.548611111109</v>
      </c>
      <c r="G81">
        <v>34.68</v>
      </c>
      <c r="H81">
        <f t="shared" si="4"/>
        <v>1.8299999999999983</v>
      </c>
      <c r="I81">
        <f t="shared" si="5"/>
        <v>1.7299999999999969</v>
      </c>
    </row>
    <row r="82" spans="1:9" x14ac:dyDescent="0.25">
      <c r="A82" s="1">
        <v>36526.055555555555</v>
      </c>
      <c r="B82">
        <v>4.6639999999999997</v>
      </c>
      <c r="D82">
        <f t="shared" si="3"/>
        <v>799.99980000000005</v>
      </c>
      <c r="E82">
        <v>13.33333</v>
      </c>
      <c r="F82" s="1">
        <v>43831.555555555555</v>
      </c>
      <c r="G82">
        <v>34.78</v>
      </c>
      <c r="H82">
        <f t="shared" si="4"/>
        <v>1.9299999999999997</v>
      </c>
      <c r="I82">
        <f t="shared" si="5"/>
        <v>1.8299999999999983</v>
      </c>
    </row>
    <row r="83" spans="1:9" x14ac:dyDescent="0.25">
      <c r="A83" s="1">
        <v>36526.056250000001</v>
      </c>
      <c r="B83">
        <v>4.6769999999999996</v>
      </c>
      <c r="D83">
        <f t="shared" si="3"/>
        <v>810</v>
      </c>
      <c r="E83">
        <v>13.5</v>
      </c>
      <c r="F83" s="1">
        <v>43831.5625</v>
      </c>
      <c r="G83">
        <v>34.86</v>
      </c>
      <c r="H83">
        <f t="shared" si="4"/>
        <v>2.009999999999998</v>
      </c>
      <c r="I83">
        <f t="shared" si="5"/>
        <v>1.9099999999999966</v>
      </c>
    </row>
    <row r="84" spans="1:9" x14ac:dyDescent="0.25">
      <c r="A84" s="1">
        <v>36526.056944444441</v>
      </c>
      <c r="B84">
        <v>4.6890000000000001</v>
      </c>
      <c r="D84">
        <f t="shared" si="3"/>
        <v>820.00019999999995</v>
      </c>
      <c r="E84">
        <v>13.66667</v>
      </c>
      <c r="F84" s="1">
        <v>43831.569444444445</v>
      </c>
      <c r="G84">
        <v>34.96</v>
      </c>
      <c r="H84">
        <f t="shared" si="4"/>
        <v>2.1099999999999994</v>
      </c>
      <c r="I84">
        <f t="shared" si="5"/>
        <v>2.009999999999998</v>
      </c>
    </row>
    <row r="85" spans="1:9" x14ac:dyDescent="0.25">
      <c r="A85" s="1">
        <v>36526.057638888888</v>
      </c>
      <c r="B85">
        <v>4.7009999999999996</v>
      </c>
      <c r="D85">
        <f t="shared" si="3"/>
        <v>829.99980000000005</v>
      </c>
      <c r="E85">
        <v>13.83333</v>
      </c>
      <c r="F85" s="1">
        <v>43831.576388888891</v>
      </c>
      <c r="G85">
        <v>35.049999999999997</v>
      </c>
      <c r="H85">
        <f t="shared" si="4"/>
        <v>2.1999999999999957</v>
      </c>
      <c r="I85">
        <f t="shared" si="5"/>
        <v>2.0999999999999943</v>
      </c>
    </row>
    <row r="86" spans="1:9" x14ac:dyDescent="0.25">
      <c r="A86" s="1">
        <v>36526.058333333334</v>
      </c>
      <c r="B86">
        <v>4.7119999999999997</v>
      </c>
      <c r="D86">
        <f t="shared" si="3"/>
        <v>840</v>
      </c>
      <c r="E86">
        <v>14</v>
      </c>
      <c r="F86" s="1">
        <v>43831.583333333336</v>
      </c>
      <c r="G86">
        <v>35.119999999999997</v>
      </c>
      <c r="H86">
        <f t="shared" si="4"/>
        <v>2.269999999999996</v>
      </c>
      <c r="I86">
        <f t="shared" si="5"/>
        <v>2.1699999999999946</v>
      </c>
    </row>
    <row r="87" spans="1:9" x14ac:dyDescent="0.25">
      <c r="A87" s="1">
        <v>36526.059027777781</v>
      </c>
      <c r="B87">
        <v>4.7220000000000004</v>
      </c>
      <c r="D87">
        <f t="shared" si="3"/>
        <v>850.00019999999995</v>
      </c>
      <c r="E87">
        <v>14.16667</v>
      </c>
      <c r="F87" s="1">
        <v>43831.590277777781</v>
      </c>
      <c r="G87">
        <v>35.17</v>
      </c>
      <c r="H87">
        <f t="shared" si="4"/>
        <v>2.3200000000000003</v>
      </c>
      <c r="I87">
        <f t="shared" si="5"/>
        <v>2.2199999999999989</v>
      </c>
    </row>
    <row r="88" spans="1:9" x14ac:dyDescent="0.25">
      <c r="A88" s="1">
        <v>36526.05972222222</v>
      </c>
      <c r="B88">
        <v>4.7320000000000002</v>
      </c>
      <c r="D88">
        <f t="shared" si="3"/>
        <v>859.99980000000005</v>
      </c>
      <c r="E88">
        <v>14.33333</v>
      </c>
      <c r="F88" s="1">
        <v>43831.597222222219</v>
      </c>
      <c r="G88">
        <v>35.229999999999997</v>
      </c>
      <c r="H88">
        <f t="shared" si="4"/>
        <v>2.3799999999999955</v>
      </c>
      <c r="I88">
        <f t="shared" si="5"/>
        <v>2.279999999999994</v>
      </c>
    </row>
    <row r="89" spans="1:9" x14ac:dyDescent="0.25">
      <c r="A89" s="1">
        <v>36526.060416666667</v>
      </c>
      <c r="B89">
        <v>4.7409999999999997</v>
      </c>
      <c r="D89">
        <f t="shared" si="3"/>
        <v>870</v>
      </c>
      <c r="E89">
        <v>14.5</v>
      </c>
      <c r="F89" s="1">
        <v>43831.604166666664</v>
      </c>
      <c r="G89">
        <v>35.29</v>
      </c>
      <c r="H89">
        <f t="shared" si="4"/>
        <v>2.4399999999999977</v>
      </c>
      <c r="I89">
        <f t="shared" si="5"/>
        <v>2.3399999999999963</v>
      </c>
    </row>
    <row r="90" spans="1:9" x14ac:dyDescent="0.25">
      <c r="A90" s="1">
        <v>36526.061111111114</v>
      </c>
      <c r="B90">
        <v>4.75</v>
      </c>
      <c r="D90">
        <f t="shared" si="3"/>
        <v>880.00019999999995</v>
      </c>
      <c r="E90">
        <v>14.66667</v>
      </c>
      <c r="F90" s="1">
        <v>43831.611111111109</v>
      </c>
      <c r="G90">
        <v>35.340000000000003</v>
      </c>
      <c r="H90">
        <f t="shared" si="4"/>
        <v>2.490000000000002</v>
      </c>
      <c r="I90">
        <f t="shared" si="5"/>
        <v>2.3900000000000006</v>
      </c>
    </row>
    <row r="91" spans="1:9" x14ac:dyDescent="0.25">
      <c r="A91" s="1">
        <v>36526.061805555553</v>
      </c>
      <c r="B91">
        <v>4.758</v>
      </c>
      <c r="D91">
        <f t="shared" si="3"/>
        <v>889.99980000000005</v>
      </c>
      <c r="E91">
        <v>14.83333</v>
      </c>
      <c r="F91" s="1">
        <v>43831.618055555555</v>
      </c>
      <c r="G91">
        <v>35.39</v>
      </c>
      <c r="H91">
        <f t="shared" si="4"/>
        <v>2.5399999999999991</v>
      </c>
      <c r="I91">
        <f t="shared" si="5"/>
        <v>2.4399999999999977</v>
      </c>
    </row>
    <row r="92" spans="1:9" x14ac:dyDescent="0.25">
      <c r="A92" s="1">
        <v>36526.0625</v>
      </c>
      <c r="B92">
        <v>4.766</v>
      </c>
      <c r="D92">
        <f t="shared" si="3"/>
        <v>900</v>
      </c>
      <c r="E92">
        <v>15</v>
      </c>
      <c r="F92" s="1">
        <v>43831.625</v>
      </c>
      <c r="G92">
        <v>35.43</v>
      </c>
      <c r="H92">
        <f t="shared" si="4"/>
        <v>2.5799999999999983</v>
      </c>
      <c r="I92">
        <f t="shared" si="5"/>
        <v>2.4799999999999969</v>
      </c>
    </row>
    <row r="93" spans="1:9" x14ac:dyDescent="0.25">
      <c r="A93" s="1">
        <v>36526.063194444447</v>
      </c>
      <c r="B93">
        <v>4.7729999999999997</v>
      </c>
      <c r="D93">
        <f t="shared" si="3"/>
        <v>910.00019999999995</v>
      </c>
      <c r="E93">
        <v>15.16667</v>
      </c>
      <c r="F93" s="1">
        <v>43831.631944444445</v>
      </c>
      <c r="G93">
        <v>35.46</v>
      </c>
      <c r="H93">
        <f t="shared" si="4"/>
        <v>2.6099999999999994</v>
      </c>
      <c r="I93">
        <f t="shared" si="5"/>
        <v>2.509999999999998</v>
      </c>
    </row>
    <row r="94" spans="1:9" x14ac:dyDescent="0.25">
      <c r="A94" s="1">
        <v>36526.063888888886</v>
      </c>
      <c r="B94">
        <v>4.7809999999999997</v>
      </c>
      <c r="D94">
        <f t="shared" si="3"/>
        <v>919.99980000000005</v>
      </c>
      <c r="E94">
        <v>15.33333</v>
      </c>
      <c r="F94" s="1">
        <v>43831.638888888891</v>
      </c>
      <c r="G94">
        <v>35.49</v>
      </c>
      <c r="H94">
        <f t="shared" si="4"/>
        <v>2.6400000000000006</v>
      </c>
      <c r="I94">
        <f t="shared" si="5"/>
        <v>2.5399999999999991</v>
      </c>
    </row>
    <row r="95" spans="1:9" x14ac:dyDescent="0.25">
      <c r="A95" s="1">
        <v>36526.064583333333</v>
      </c>
      <c r="B95">
        <v>4.7869999999999999</v>
      </c>
      <c r="D95">
        <f t="shared" si="3"/>
        <v>930</v>
      </c>
      <c r="E95">
        <v>15.5</v>
      </c>
      <c r="F95" s="1">
        <v>43831.645833333336</v>
      </c>
      <c r="G95">
        <v>35.520000000000003</v>
      </c>
      <c r="H95">
        <f t="shared" si="4"/>
        <v>2.6700000000000017</v>
      </c>
      <c r="I95">
        <f t="shared" si="5"/>
        <v>2.5700000000000003</v>
      </c>
    </row>
    <row r="96" spans="1:9" x14ac:dyDescent="0.25">
      <c r="A96" s="1">
        <v>36526.06527777778</v>
      </c>
      <c r="B96">
        <v>4.7939999999999996</v>
      </c>
      <c r="D96">
        <f t="shared" si="3"/>
        <v>940.00019999999995</v>
      </c>
      <c r="E96">
        <v>15.66667</v>
      </c>
      <c r="F96" s="1">
        <v>43831.652777777781</v>
      </c>
      <c r="G96">
        <v>35.53</v>
      </c>
      <c r="H96">
        <f t="shared" si="4"/>
        <v>2.6799999999999997</v>
      </c>
      <c r="I96">
        <f t="shared" si="5"/>
        <v>2.5799999999999983</v>
      </c>
    </row>
    <row r="97" spans="1:9" x14ac:dyDescent="0.25">
      <c r="A97" s="1">
        <v>36526.065972222219</v>
      </c>
      <c r="B97">
        <v>4.8</v>
      </c>
      <c r="D97">
        <f t="shared" si="3"/>
        <v>949.99980000000005</v>
      </c>
      <c r="E97">
        <v>15.83333</v>
      </c>
      <c r="F97" s="1">
        <v>43831.659722222219</v>
      </c>
      <c r="G97">
        <v>35.56</v>
      </c>
      <c r="H97">
        <f t="shared" si="4"/>
        <v>2.7100000000000009</v>
      </c>
      <c r="I97">
        <f t="shared" si="5"/>
        <v>2.6099999999999994</v>
      </c>
    </row>
    <row r="98" spans="1:9" x14ac:dyDescent="0.25">
      <c r="A98" s="1">
        <v>36526.066666666666</v>
      </c>
      <c r="B98">
        <v>4.806</v>
      </c>
      <c r="D98">
        <f t="shared" si="3"/>
        <v>960</v>
      </c>
      <c r="E98">
        <v>16</v>
      </c>
      <c r="F98" s="1">
        <v>43831.666666666664</v>
      </c>
      <c r="G98">
        <v>35.58</v>
      </c>
      <c r="H98">
        <f t="shared" si="4"/>
        <v>2.7299999999999969</v>
      </c>
      <c r="I98">
        <f t="shared" si="5"/>
        <v>2.6299999999999955</v>
      </c>
    </row>
    <row r="99" spans="1:9" x14ac:dyDescent="0.25">
      <c r="A99" s="1">
        <v>36526.067361111112</v>
      </c>
      <c r="B99">
        <v>4.8120000000000003</v>
      </c>
      <c r="D99">
        <f t="shared" si="3"/>
        <v>970.00019999999995</v>
      </c>
      <c r="E99">
        <v>16.16667</v>
      </c>
      <c r="F99" s="1">
        <v>43831.673611111109</v>
      </c>
      <c r="G99">
        <v>35.61</v>
      </c>
      <c r="H99">
        <f t="shared" si="4"/>
        <v>2.759999999999998</v>
      </c>
      <c r="I99">
        <f t="shared" si="5"/>
        <v>2.6599999999999966</v>
      </c>
    </row>
    <row r="100" spans="1:9" x14ac:dyDescent="0.25">
      <c r="A100" s="1">
        <v>36526.068055555559</v>
      </c>
      <c r="B100">
        <v>4.8179999999999996</v>
      </c>
      <c r="D100">
        <f t="shared" si="3"/>
        <v>979.99980000000005</v>
      </c>
      <c r="E100">
        <v>16.33333</v>
      </c>
      <c r="F100" s="1">
        <v>43831.680555555555</v>
      </c>
      <c r="G100">
        <v>35.630000000000003</v>
      </c>
      <c r="H100">
        <f t="shared" si="4"/>
        <v>2.7800000000000011</v>
      </c>
      <c r="I100">
        <f t="shared" si="5"/>
        <v>2.6799999999999997</v>
      </c>
    </row>
    <row r="101" spans="1:9" x14ac:dyDescent="0.25">
      <c r="A101" s="1">
        <v>36526.068749999999</v>
      </c>
      <c r="B101">
        <v>4.8239999999999998</v>
      </c>
      <c r="D101">
        <f t="shared" si="3"/>
        <v>990</v>
      </c>
      <c r="E101">
        <v>16.5</v>
      </c>
      <c r="F101" s="1">
        <v>43831.6875</v>
      </c>
      <c r="G101">
        <v>35.659999999999997</v>
      </c>
      <c r="H101">
        <f t="shared" si="4"/>
        <v>2.8099999999999952</v>
      </c>
      <c r="I101">
        <f t="shared" si="5"/>
        <v>2.7099999999999937</v>
      </c>
    </row>
    <row r="102" spans="1:9" x14ac:dyDescent="0.25">
      <c r="A102" s="1">
        <v>36526.069444444445</v>
      </c>
      <c r="B102">
        <v>4.8289999999999997</v>
      </c>
      <c r="D102">
        <f t="shared" si="3"/>
        <v>1000.0001999999999</v>
      </c>
      <c r="E102">
        <v>16.66667</v>
      </c>
      <c r="F102" s="1">
        <v>43831.694444444445</v>
      </c>
      <c r="G102">
        <v>35.67</v>
      </c>
      <c r="H102">
        <f t="shared" si="4"/>
        <v>2.8200000000000003</v>
      </c>
      <c r="I102">
        <f t="shared" si="5"/>
        <v>2.7199999999999989</v>
      </c>
    </row>
    <row r="103" spans="1:9" x14ac:dyDescent="0.25">
      <c r="A103" s="1">
        <v>36526.070138888892</v>
      </c>
      <c r="B103">
        <v>4.835</v>
      </c>
      <c r="D103">
        <f t="shared" si="3"/>
        <v>1009.9998000000001</v>
      </c>
      <c r="E103">
        <v>16.83333</v>
      </c>
      <c r="F103" s="1">
        <v>43831.701388888891</v>
      </c>
      <c r="G103">
        <v>35.700000000000003</v>
      </c>
      <c r="H103">
        <f t="shared" si="4"/>
        <v>2.8500000000000014</v>
      </c>
      <c r="I103">
        <f t="shared" si="5"/>
        <v>2.75</v>
      </c>
    </row>
    <row r="104" spans="1:9" x14ac:dyDescent="0.25">
      <c r="A104" s="1">
        <v>36526.070833333331</v>
      </c>
      <c r="B104">
        <v>4.8410000000000002</v>
      </c>
      <c r="D104">
        <f t="shared" si="3"/>
        <v>1020</v>
      </c>
      <c r="E104">
        <v>17</v>
      </c>
      <c r="F104" s="1">
        <v>43831.708333333336</v>
      </c>
      <c r="G104">
        <v>35.71</v>
      </c>
      <c r="H104">
        <f t="shared" si="4"/>
        <v>2.8599999999999994</v>
      </c>
      <c r="I104">
        <f t="shared" si="5"/>
        <v>2.759999999999998</v>
      </c>
    </row>
    <row r="105" spans="1:9" x14ac:dyDescent="0.25">
      <c r="A105" s="1">
        <v>36526.071527777778</v>
      </c>
      <c r="B105">
        <v>4.8460000000000001</v>
      </c>
      <c r="D105">
        <f t="shared" si="3"/>
        <v>1030.0001999999999</v>
      </c>
      <c r="E105">
        <v>17.16667</v>
      </c>
      <c r="F105" s="1">
        <v>43831.715277777781</v>
      </c>
      <c r="G105">
        <v>35.71</v>
      </c>
      <c r="H105">
        <f t="shared" si="4"/>
        <v>2.8599999999999994</v>
      </c>
      <c r="I105">
        <f t="shared" si="5"/>
        <v>2.759999999999998</v>
      </c>
    </row>
    <row r="106" spans="1:9" x14ac:dyDescent="0.25">
      <c r="A106" s="1">
        <v>36526.072222222225</v>
      </c>
      <c r="B106">
        <v>4.851</v>
      </c>
      <c r="D106">
        <f t="shared" si="3"/>
        <v>1039.9998000000001</v>
      </c>
      <c r="E106">
        <v>17.33333</v>
      </c>
      <c r="F106" s="1">
        <v>43831.722222222219</v>
      </c>
      <c r="G106">
        <v>35.72</v>
      </c>
      <c r="H106">
        <f t="shared" si="4"/>
        <v>2.8699999999999974</v>
      </c>
      <c r="I106">
        <f t="shared" si="5"/>
        <v>2.769999999999996</v>
      </c>
    </row>
    <row r="107" spans="1:9" x14ac:dyDescent="0.25">
      <c r="A107" s="1">
        <v>36526.072916666664</v>
      </c>
      <c r="B107">
        <v>4.8559999999999999</v>
      </c>
      <c r="D107">
        <f t="shared" si="3"/>
        <v>1050</v>
      </c>
      <c r="E107">
        <v>17.5</v>
      </c>
      <c r="F107" s="1">
        <v>43831.729166666664</v>
      </c>
      <c r="G107">
        <v>35.72</v>
      </c>
      <c r="H107">
        <f t="shared" si="4"/>
        <v>2.8699999999999974</v>
      </c>
      <c r="I107">
        <f t="shared" si="5"/>
        <v>2.769999999999996</v>
      </c>
    </row>
    <row r="108" spans="1:9" x14ac:dyDescent="0.25">
      <c r="A108" s="1">
        <v>36526.073611111111</v>
      </c>
      <c r="B108">
        <v>4.8600000000000003</v>
      </c>
      <c r="D108">
        <f t="shared" si="3"/>
        <v>1060.0001999999999</v>
      </c>
      <c r="E108">
        <v>17.66667</v>
      </c>
      <c r="F108" s="1">
        <v>43831.736111111109</v>
      </c>
      <c r="G108">
        <v>35.72</v>
      </c>
      <c r="H108">
        <f t="shared" si="4"/>
        <v>2.8699999999999974</v>
      </c>
      <c r="I108">
        <f t="shared" si="5"/>
        <v>2.769999999999996</v>
      </c>
    </row>
    <row r="109" spans="1:9" x14ac:dyDescent="0.25">
      <c r="A109" s="1">
        <v>36526.074305555558</v>
      </c>
      <c r="B109">
        <v>4.8650000000000002</v>
      </c>
      <c r="D109">
        <f t="shared" si="3"/>
        <v>1069.9998000000001</v>
      </c>
      <c r="E109">
        <v>17.83333</v>
      </c>
      <c r="F109" s="1">
        <v>43831.743055555555</v>
      </c>
      <c r="G109">
        <v>35.71</v>
      </c>
      <c r="H109">
        <f t="shared" si="4"/>
        <v>2.8599999999999994</v>
      </c>
      <c r="I109">
        <f t="shared" si="5"/>
        <v>2.759999999999998</v>
      </c>
    </row>
    <row r="110" spans="1:9" x14ac:dyDescent="0.25">
      <c r="A110" s="1">
        <v>36526.074999999997</v>
      </c>
      <c r="B110">
        <v>4.8689999999999998</v>
      </c>
      <c r="D110">
        <f t="shared" si="3"/>
        <v>1080</v>
      </c>
      <c r="E110">
        <v>18</v>
      </c>
      <c r="F110" s="1">
        <v>43831.75</v>
      </c>
      <c r="G110">
        <v>35.69</v>
      </c>
      <c r="H110">
        <f t="shared" si="4"/>
        <v>2.8399999999999963</v>
      </c>
      <c r="I110">
        <f t="shared" si="5"/>
        <v>2.7399999999999949</v>
      </c>
    </row>
    <row r="111" spans="1:9" x14ac:dyDescent="0.25">
      <c r="A111" s="1">
        <v>36526.075694444444</v>
      </c>
      <c r="B111">
        <v>4.8730000000000002</v>
      </c>
      <c r="D111">
        <f t="shared" si="3"/>
        <v>1090.0001999999999</v>
      </c>
      <c r="E111">
        <v>18.16667</v>
      </c>
      <c r="F111" s="1">
        <v>43831.756944444445</v>
      </c>
      <c r="G111">
        <v>35.68</v>
      </c>
      <c r="H111">
        <f t="shared" si="4"/>
        <v>2.8299999999999983</v>
      </c>
      <c r="I111">
        <f t="shared" si="5"/>
        <v>2.7299999999999969</v>
      </c>
    </row>
    <row r="112" spans="1:9" x14ac:dyDescent="0.25">
      <c r="A112" s="1">
        <v>36526.076388888891</v>
      </c>
      <c r="B112">
        <v>4.8769999999999998</v>
      </c>
      <c r="D112">
        <f t="shared" si="3"/>
        <v>1099.9998000000001</v>
      </c>
      <c r="E112">
        <v>18.33333</v>
      </c>
      <c r="F112" s="1">
        <v>43831.763888888891</v>
      </c>
      <c r="G112">
        <v>35.659999999999997</v>
      </c>
      <c r="H112">
        <f t="shared" si="4"/>
        <v>2.8099999999999952</v>
      </c>
      <c r="I112">
        <f t="shared" si="5"/>
        <v>2.7099999999999937</v>
      </c>
    </row>
    <row r="113" spans="1:9" x14ac:dyDescent="0.25">
      <c r="A113" s="1">
        <v>36526.07708333333</v>
      </c>
      <c r="B113">
        <v>4.88</v>
      </c>
      <c r="D113">
        <f t="shared" si="3"/>
        <v>1110</v>
      </c>
      <c r="E113">
        <v>18.5</v>
      </c>
      <c r="F113" s="1">
        <v>43831.770833333336</v>
      </c>
      <c r="G113">
        <v>35.64</v>
      </c>
      <c r="H113">
        <f t="shared" si="4"/>
        <v>2.7899999999999991</v>
      </c>
      <c r="I113">
        <f t="shared" si="5"/>
        <v>2.6899999999999977</v>
      </c>
    </row>
    <row r="114" spans="1:9" x14ac:dyDescent="0.25">
      <c r="A114" s="1">
        <v>36526.077777777777</v>
      </c>
      <c r="B114">
        <v>4.8840000000000003</v>
      </c>
      <c r="D114">
        <f t="shared" si="3"/>
        <v>1120.0001999999999</v>
      </c>
      <c r="E114">
        <v>18.66667</v>
      </c>
      <c r="F114" s="1">
        <v>43831.777777777781</v>
      </c>
      <c r="G114">
        <v>35.619999999999997</v>
      </c>
      <c r="H114">
        <f t="shared" si="4"/>
        <v>2.769999999999996</v>
      </c>
      <c r="I114">
        <f t="shared" si="5"/>
        <v>2.6699999999999946</v>
      </c>
    </row>
    <row r="115" spans="1:9" x14ac:dyDescent="0.25">
      <c r="A115" s="1">
        <v>36526.078472222223</v>
      </c>
      <c r="B115">
        <v>4.8869999999999996</v>
      </c>
      <c r="D115">
        <f t="shared" si="3"/>
        <v>1129.9998000000001</v>
      </c>
      <c r="E115">
        <v>18.83333</v>
      </c>
      <c r="F115" s="1">
        <v>43831.784722222219</v>
      </c>
      <c r="G115">
        <v>35.6</v>
      </c>
      <c r="H115">
        <f t="shared" si="4"/>
        <v>2.75</v>
      </c>
      <c r="I115">
        <f t="shared" si="5"/>
        <v>2.6499999999999986</v>
      </c>
    </row>
    <row r="116" spans="1:9" x14ac:dyDescent="0.25">
      <c r="A116" s="1">
        <v>36526.07916666667</v>
      </c>
      <c r="B116">
        <v>4.8899999999999997</v>
      </c>
      <c r="D116">
        <f t="shared" si="3"/>
        <v>1140</v>
      </c>
      <c r="E116">
        <v>19</v>
      </c>
      <c r="F116" s="1">
        <v>43831.791666666664</v>
      </c>
      <c r="G116">
        <v>35.57</v>
      </c>
      <c r="H116">
        <f t="shared" si="4"/>
        <v>2.7199999999999989</v>
      </c>
      <c r="I116">
        <f t="shared" si="5"/>
        <v>2.6199999999999974</v>
      </c>
    </row>
    <row r="117" spans="1:9" x14ac:dyDescent="0.25">
      <c r="A117" s="1">
        <v>36526.079861111109</v>
      </c>
      <c r="B117">
        <v>4.8929999999999998</v>
      </c>
      <c r="D117">
        <f t="shared" si="3"/>
        <v>1150.0001999999999</v>
      </c>
      <c r="E117">
        <v>19.16667</v>
      </c>
      <c r="F117" s="1">
        <v>43831.798611111109</v>
      </c>
      <c r="G117">
        <v>35.549999999999997</v>
      </c>
      <c r="H117">
        <f t="shared" si="4"/>
        <v>2.6999999999999957</v>
      </c>
      <c r="I117">
        <f t="shared" si="5"/>
        <v>2.5999999999999943</v>
      </c>
    </row>
    <row r="118" spans="1:9" x14ac:dyDescent="0.25">
      <c r="A118" s="1">
        <v>36526.080555555556</v>
      </c>
      <c r="B118">
        <v>4.8959999999999999</v>
      </c>
      <c r="D118">
        <f t="shared" si="3"/>
        <v>1159.9998000000001</v>
      </c>
      <c r="E118">
        <v>19.33333</v>
      </c>
      <c r="F118" s="1">
        <v>43831.805555555555</v>
      </c>
      <c r="G118">
        <v>35.520000000000003</v>
      </c>
      <c r="H118">
        <f t="shared" si="4"/>
        <v>2.6700000000000017</v>
      </c>
      <c r="I118">
        <f t="shared" si="5"/>
        <v>2.5700000000000003</v>
      </c>
    </row>
    <row r="119" spans="1:9" x14ac:dyDescent="0.25">
      <c r="A119" s="1">
        <v>36526.081250000003</v>
      </c>
      <c r="B119">
        <v>4.899</v>
      </c>
      <c r="D119">
        <f t="shared" si="3"/>
        <v>1170</v>
      </c>
      <c r="E119">
        <v>19.5</v>
      </c>
      <c r="F119" s="1">
        <v>43831.8125</v>
      </c>
      <c r="G119">
        <v>35.5</v>
      </c>
      <c r="H119">
        <f t="shared" si="4"/>
        <v>2.6499999999999986</v>
      </c>
      <c r="I119">
        <f t="shared" si="5"/>
        <v>2.5499999999999972</v>
      </c>
    </row>
    <row r="120" spans="1:9" x14ac:dyDescent="0.25">
      <c r="A120" s="1">
        <v>36526.081944444442</v>
      </c>
      <c r="B120">
        <v>4.9020000000000001</v>
      </c>
      <c r="D120">
        <f t="shared" si="3"/>
        <v>1180.0001999999999</v>
      </c>
      <c r="E120">
        <v>19.66667</v>
      </c>
      <c r="F120" s="1">
        <v>43831.819444444445</v>
      </c>
      <c r="G120">
        <v>35.479999999999997</v>
      </c>
      <c r="H120">
        <f t="shared" si="4"/>
        <v>2.6299999999999955</v>
      </c>
      <c r="I120">
        <f t="shared" si="5"/>
        <v>2.529999999999994</v>
      </c>
    </row>
    <row r="121" spans="1:9" x14ac:dyDescent="0.25">
      <c r="A121" s="1">
        <v>36526.082638888889</v>
      </c>
      <c r="B121">
        <v>4.9050000000000002</v>
      </c>
      <c r="D121">
        <f t="shared" si="3"/>
        <v>1189.9998000000001</v>
      </c>
      <c r="E121">
        <v>19.83333</v>
      </c>
      <c r="F121" s="1">
        <v>43831.826388888891</v>
      </c>
      <c r="G121">
        <v>35.450000000000003</v>
      </c>
      <c r="H121">
        <f t="shared" si="4"/>
        <v>2.6000000000000014</v>
      </c>
      <c r="I121">
        <f t="shared" si="5"/>
        <v>2.5</v>
      </c>
    </row>
    <row r="122" spans="1:9" x14ac:dyDescent="0.25">
      <c r="A122" s="1">
        <v>36526.083333333336</v>
      </c>
      <c r="B122">
        <v>4.907</v>
      </c>
      <c r="D122">
        <f t="shared" si="3"/>
        <v>1200</v>
      </c>
      <c r="E122">
        <v>20</v>
      </c>
      <c r="F122" s="1">
        <v>43831.833333333336</v>
      </c>
      <c r="G122">
        <v>35.42</v>
      </c>
      <c r="H122">
        <f t="shared" si="4"/>
        <v>2.5700000000000003</v>
      </c>
      <c r="I122">
        <f t="shared" si="5"/>
        <v>2.4699999999999989</v>
      </c>
    </row>
    <row r="123" spans="1:9" x14ac:dyDescent="0.25">
      <c r="A123" s="1">
        <v>36526.084027777775</v>
      </c>
      <c r="B123">
        <v>4.91</v>
      </c>
      <c r="D123">
        <f t="shared" si="3"/>
        <v>1210.0001999999999</v>
      </c>
      <c r="E123">
        <v>20.16667</v>
      </c>
      <c r="F123" s="1">
        <v>43831.840277777781</v>
      </c>
      <c r="G123">
        <v>35.39</v>
      </c>
      <c r="H123">
        <f t="shared" si="4"/>
        <v>2.5399999999999991</v>
      </c>
      <c r="I123">
        <f t="shared" si="5"/>
        <v>2.4399999999999977</v>
      </c>
    </row>
    <row r="124" spans="1:9" x14ac:dyDescent="0.25">
      <c r="A124" s="1">
        <v>36526.084722222222</v>
      </c>
      <c r="B124">
        <v>4.9119999999999999</v>
      </c>
      <c r="D124">
        <f t="shared" si="3"/>
        <v>1219.9998000000001</v>
      </c>
      <c r="E124">
        <v>20.33333</v>
      </c>
      <c r="F124" s="1">
        <v>43831.847222222219</v>
      </c>
      <c r="G124">
        <v>35.35</v>
      </c>
      <c r="H124">
        <f t="shared" si="4"/>
        <v>2.5</v>
      </c>
      <c r="I124">
        <f t="shared" si="5"/>
        <v>2.3999999999999986</v>
      </c>
    </row>
    <row r="125" spans="1:9" x14ac:dyDescent="0.25">
      <c r="A125" s="1">
        <v>36526.085416666669</v>
      </c>
      <c r="B125">
        <v>4.915</v>
      </c>
      <c r="D125">
        <f t="shared" si="3"/>
        <v>1230</v>
      </c>
      <c r="E125">
        <v>20.5</v>
      </c>
      <c r="F125" s="1">
        <v>43831.854166666664</v>
      </c>
      <c r="G125">
        <v>35.32</v>
      </c>
      <c r="H125">
        <f t="shared" si="4"/>
        <v>2.4699999999999989</v>
      </c>
      <c r="I125">
        <f t="shared" si="5"/>
        <v>2.3699999999999974</v>
      </c>
    </row>
    <row r="126" spans="1:9" x14ac:dyDescent="0.25">
      <c r="A126" s="1">
        <v>36526.086111111108</v>
      </c>
      <c r="B126">
        <v>4.9169999999999998</v>
      </c>
      <c r="D126">
        <f t="shared" si="3"/>
        <v>1240.0001999999999</v>
      </c>
      <c r="E126">
        <v>20.66667</v>
      </c>
      <c r="F126" s="1">
        <v>43831.861111111109</v>
      </c>
      <c r="G126">
        <v>35.28</v>
      </c>
      <c r="H126">
        <f t="shared" si="4"/>
        <v>2.4299999999999997</v>
      </c>
      <c r="I126">
        <f t="shared" si="5"/>
        <v>2.3299999999999983</v>
      </c>
    </row>
    <row r="127" spans="1:9" x14ac:dyDescent="0.25">
      <c r="A127" s="1">
        <v>36526.086805555555</v>
      </c>
      <c r="B127">
        <v>4.9189999999999996</v>
      </c>
      <c r="D127">
        <f t="shared" si="3"/>
        <v>1249.9998000000001</v>
      </c>
      <c r="E127">
        <v>20.83333</v>
      </c>
      <c r="F127" s="1">
        <v>43831.868055555555</v>
      </c>
      <c r="G127">
        <v>35.26</v>
      </c>
      <c r="H127">
        <f t="shared" si="4"/>
        <v>2.4099999999999966</v>
      </c>
      <c r="I127">
        <f t="shared" si="5"/>
        <v>2.3099999999999952</v>
      </c>
    </row>
    <row r="128" spans="1:9" x14ac:dyDescent="0.25">
      <c r="A128" s="1">
        <v>36526.087500000001</v>
      </c>
      <c r="B128">
        <v>4.9210000000000003</v>
      </c>
      <c r="D128">
        <f t="shared" si="3"/>
        <v>1260</v>
      </c>
      <c r="E128">
        <v>21</v>
      </c>
      <c r="F128" s="1">
        <v>43831.875</v>
      </c>
      <c r="G128">
        <v>35.229999999999997</v>
      </c>
      <c r="H128">
        <f t="shared" si="4"/>
        <v>2.3799999999999955</v>
      </c>
      <c r="I128">
        <f t="shared" si="5"/>
        <v>2.279999999999994</v>
      </c>
    </row>
    <row r="129" spans="1:9" x14ac:dyDescent="0.25">
      <c r="A129" s="1">
        <v>36526.088194444441</v>
      </c>
      <c r="B129">
        <v>4.9240000000000004</v>
      </c>
      <c r="D129">
        <f t="shared" si="3"/>
        <v>1270.0001999999999</v>
      </c>
      <c r="E129">
        <v>21.16667</v>
      </c>
      <c r="F129" s="1">
        <v>43831.881944444445</v>
      </c>
      <c r="G129">
        <v>35.200000000000003</v>
      </c>
      <c r="H129">
        <f t="shared" si="4"/>
        <v>2.3500000000000014</v>
      </c>
      <c r="I129">
        <f t="shared" si="5"/>
        <v>2.25</v>
      </c>
    </row>
    <row r="130" spans="1:9" x14ac:dyDescent="0.25">
      <c r="A130" s="1">
        <v>36526.088888888888</v>
      </c>
      <c r="B130">
        <v>4.9260000000000002</v>
      </c>
      <c r="D130">
        <f t="shared" si="3"/>
        <v>1279.9998000000001</v>
      </c>
      <c r="E130">
        <v>21.33333</v>
      </c>
      <c r="F130" s="1">
        <v>43831.888888888891</v>
      </c>
      <c r="G130">
        <v>35.18</v>
      </c>
      <c r="H130">
        <f t="shared" si="4"/>
        <v>2.3299999999999983</v>
      </c>
      <c r="I130">
        <f t="shared" si="5"/>
        <v>2.2299999999999969</v>
      </c>
    </row>
    <row r="131" spans="1:9" x14ac:dyDescent="0.25">
      <c r="A131" s="1">
        <v>36526.089583333334</v>
      </c>
      <c r="B131">
        <v>4.9269999999999996</v>
      </c>
      <c r="D131">
        <f t="shared" ref="D131:D194" si="6">60*E131</f>
        <v>1290</v>
      </c>
      <c r="E131">
        <v>21.5</v>
      </c>
      <c r="F131" s="1">
        <v>43831.895833333336</v>
      </c>
      <c r="G131">
        <v>35.159999999999997</v>
      </c>
      <c r="H131">
        <f t="shared" ref="H131:H194" si="7">G131-32.85</f>
        <v>2.3099999999999952</v>
      </c>
      <c r="I131">
        <f t="shared" ref="I131:I194" si="8">G131-32.95</f>
        <v>2.2099999999999937</v>
      </c>
    </row>
    <row r="132" spans="1:9" x14ac:dyDescent="0.25">
      <c r="A132" s="1">
        <v>36526.090277777781</v>
      </c>
      <c r="B132">
        <v>4.9290000000000003</v>
      </c>
      <c r="D132">
        <f t="shared" si="6"/>
        <v>1300.0001999999999</v>
      </c>
      <c r="E132">
        <v>21.66667</v>
      </c>
      <c r="F132" s="1">
        <v>43831.902777777781</v>
      </c>
      <c r="G132">
        <v>35.130000000000003</v>
      </c>
      <c r="H132">
        <f t="shared" si="7"/>
        <v>2.2800000000000011</v>
      </c>
      <c r="I132">
        <f t="shared" si="8"/>
        <v>2.1799999999999997</v>
      </c>
    </row>
    <row r="133" spans="1:9" x14ac:dyDescent="0.25">
      <c r="A133" s="1">
        <v>36526.09097222222</v>
      </c>
      <c r="B133">
        <v>4.931</v>
      </c>
      <c r="D133">
        <f t="shared" si="6"/>
        <v>1309.9998000000001</v>
      </c>
      <c r="E133">
        <v>21.83333</v>
      </c>
      <c r="F133" s="1">
        <v>43831.909722222219</v>
      </c>
      <c r="G133">
        <v>35.11</v>
      </c>
      <c r="H133">
        <f t="shared" si="7"/>
        <v>2.259999999999998</v>
      </c>
      <c r="I133">
        <f t="shared" si="8"/>
        <v>2.1599999999999966</v>
      </c>
    </row>
    <row r="134" spans="1:9" x14ac:dyDescent="0.25">
      <c r="A134" s="1">
        <v>36526.091666666667</v>
      </c>
      <c r="B134">
        <v>4.9329999999999998</v>
      </c>
      <c r="D134">
        <f t="shared" si="6"/>
        <v>1320</v>
      </c>
      <c r="E134">
        <v>22</v>
      </c>
      <c r="F134" s="1">
        <v>43831.916666666664</v>
      </c>
      <c r="G134">
        <v>35.090000000000003</v>
      </c>
      <c r="H134">
        <f t="shared" si="7"/>
        <v>2.240000000000002</v>
      </c>
      <c r="I134">
        <f t="shared" si="8"/>
        <v>2.1400000000000006</v>
      </c>
    </row>
    <row r="135" spans="1:9" x14ac:dyDescent="0.25">
      <c r="A135" s="1">
        <v>36526.092361111114</v>
      </c>
      <c r="B135">
        <v>4.9349999999999996</v>
      </c>
      <c r="D135">
        <f t="shared" si="6"/>
        <v>1330.0001999999999</v>
      </c>
      <c r="E135">
        <v>22.16667</v>
      </c>
      <c r="F135" s="1">
        <v>43831.923611111109</v>
      </c>
      <c r="G135">
        <v>35.07</v>
      </c>
      <c r="H135">
        <f t="shared" si="7"/>
        <v>2.2199999999999989</v>
      </c>
      <c r="I135">
        <f t="shared" si="8"/>
        <v>2.1199999999999974</v>
      </c>
    </row>
    <row r="136" spans="1:9" x14ac:dyDescent="0.25">
      <c r="A136" s="1">
        <v>36526.093055555553</v>
      </c>
      <c r="B136">
        <v>4.9359999999999999</v>
      </c>
      <c r="D136">
        <f t="shared" si="6"/>
        <v>1339.9998000000001</v>
      </c>
      <c r="E136">
        <v>22.33333</v>
      </c>
      <c r="F136" s="1">
        <v>43831.930555555555</v>
      </c>
      <c r="G136">
        <v>35.049999999999997</v>
      </c>
      <c r="H136">
        <f t="shared" si="7"/>
        <v>2.1999999999999957</v>
      </c>
      <c r="I136">
        <f t="shared" si="8"/>
        <v>2.0999999999999943</v>
      </c>
    </row>
    <row r="137" spans="1:9" x14ac:dyDescent="0.25">
      <c r="A137" s="1">
        <v>36526.09375</v>
      </c>
      <c r="B137">
        <v>4.9379999999999997</v>
      </c>
      <c r="D137">
        <f t="shared" si="6"/>
        <v>1350</v>
      </c>
      <c r="E137">
        <v>22.5</v>
      </c>
      <c r="F137" s="1">
        <v>43831.9375</v>
      </c>
      <c r="G137">
        <v>35.03</v>
      </c>
      <c r="H137">
        <f t="shared" si="7"/>
        <v>2.1799999999999997</v>
      </c>
      <c r="I137">
        <f t="shared" si="8"/>
        <v>2.0799999999999983</v>
      </c>
    </row>
    <row r="138" spans="1:9" x14ac:dyDescent="0.25">
      <c r="A138" s="1">
        <v>36526.094444444447</v>
      </c>
      <c r="B138">
        <v>4.9400000000000004</v>
      </c>
      <c r="D138">
        <f t="shared" si="6"/>
        <v>1360.0001999999999</v>
      </c>
      <c r="E138">
        <v>22.66667</v>
      </c>
      <c r="F138" s="1">
        <v>43831.944444444445</v>
      </c>
      <c r="G138">
        <v>35.01</v>
      </c>
      <c r="H138">
        <f t="shared" si="7"/>
        <v>2.1599999999999966</v>
      </c>
      <c r="I138">
        <f t="shared" si="8"/>
        <v>2.0599999999999952</v>
      </c>
    </row>
    <row r="139" spans="1:9" x14ac:dyDescent="0.25">
      <c r="A139" s="1">
        <v>36526.095138888886</v>
      </c>
      <c r="B139">
        <v>4.9409999999999998</v>
      </c>
      <c r="D139">
        <f t="shared" si="6"/>
        <v>1369.9998000000001</v>
      </c>
      <c r="E139">
        <v>22.83333</v>
      </c>
      <c r="F139" s="1">
        <v>43831.951388888891</v>
      </c>
      <c r="G139">
        <v>35</v>
      </c>
      <c r="H139">
        <f t="shared" si="7"/>
        <v>2.1499999999999986</v>
      </c>
      <c r="I139">
        <f t="shared" si="8"/>
        <v>2.0499999999999972</v>
      </c>
    </row>
    <row r="140" spans="1:9" x14ac:dyDescent="0.25">
      <c r="A140" s="1">
        <v>36526.095833333333</v>
      </c>
      <c r="B140">
        <v>4.9429999999999996</v>
      </c>
      <c r="D140">
        <f t="shared" si="6"/>
        <v>1380</v>
      </c>
      <c r="E140">
        <v>23</v>
      </c>
      <c r="F140" s="1">
        <v>43831.958333333336</v>
      </c>
      <c r="G140">
        <v>34.99</v>
      </c>
      <c r="H140">
        <f t="shared" si="7"/>
        <v>2.1400000000000006</v>
      </c>
      <c r="I140">
        <f t="shared" si="8"/>
        <v>2.0399999999999991</v>
      </c>
    </row>
    <row r="141" spans="1:9" x14ac:dyDescent="0.25">
      <c r="A141" s="1">
        <v>36526.09652777778</v>
      </c>
      <c r="B141">
        <v>4.944</v>
      </c>
      <c r="D141">
        <f t="shared" si="6"/>
        <v>1390.0001999999999</v>
      </c>
      <c r="E141">
        <v>23.16667</v>
      </c>
      <c r="F141" s="1">
        <v>43831.965277777781</v>
      </c>
      <c r="G141">
        <v>34.979999999999997</v>
      </c>
      <c r="H141">
        <f t="shared" si="7"/>
        <v>2.1299999999999955</v>
      </c>
      <c r="I141">
        <f t="shared" si="8"/>
        <v>2.029999999999994</v>
      </c>
    </row>
    <row r="142" spans="1:9" x14ac:dyDescent="0.25">
      <c r="A142" s="1">
        <v>36526.097222222219</v>
      </c>
      <c r="B142">
        <v>4.9459999999999997</v>
      </c>
      <c r="D142">
        <f t="shared" si="6"/>
        <v>1399.9998000000001</v>
      </c>
      <c r="E142">
        <v>23.33333</v>
      </c>
      <c r="F142" s="1">
        <v>43831.972222222219</v>
      </c>
      <c r="G142">
        <v>34.97</v>
      </c>
      <c r="H142">
        <f t="shared" si="7"/>
        <v>2.1199999999999974</v>
      </c>
      <c r="I142">
        <f t="shared" si="8"/>
        <v>2.019999999999996</v>
      </c>
    </row>
    <row r="143" spans="1:9" x14ac:dyDescent="0.25">
      <c r="A143" s="1">
        <v>36526.097916666666</v>
      </c>
      <c r="B143">
        <v>4.9470000000000001</v>
      </c>
      <c r="D143">
        <f t="shared" si="6"/>
        <v>1410</v>
      </c>
      <c r="E143">
        <v>23.5</v>
      </c>
      <c r="F143" s="1">
        <v>43831.979166666664</v>
      </c>
      <c r="G143">
        <v>34.96</v>
      </c>
      <c r="H143">
        <f t="shared" si="7"/>
        <v>2.1099999999999994</v>
      </c>
      <c r="I143">
        <f t="shared" si="8"/>
        <v>2.009999999999998</v>
      </c>
    </row>
    <row r="144" spans="1:9" x14ac:dyDescent="0.25">
      <c r="A144" s="1">
        <v>36526.098611111112</v>
      </c>
      <c r="B144">
        <v>4.9480000000000004</v>
      </c>
      <c r="D144">
        <f t="shared" si="6"/>
        <v>1420.0001999999999</v>
      </c>
      <c r="E144">
        <v>23.66667</v>
      </c>
      <c r="F144" s="1">
        <v>43831.986111111109</v>
      </c>
      <c r="G144">
        <v>34.950000000000003</v>
      </c>
      <c r="H144">
        <f t="shared" si="7"/>
        <v>2.1000000000000014</v>
      </c>
      <c r="I144">
        <f t="shared" si="8"/>
        <v>2</v>
      </c>
    </row>
    <row r="145" spans="1:9" x14ac:dyDescent="0.25">
      <c r="A145" s="1">
        <v>36526.099305555559</v>
      </c>
      <c r="B145">
        <v>4.95</v>
      </c>
      <c r="D145">
        <f t="shared" si="6"/>
        <v>1429.9998000000001</v>
      </c>
      <c r="E145">
        <v>23.83333</v>
      </c>
      <c r="F145" s="1">
        <v>43831.993055555555</v>
      </c>
      <c r="G145">
        <v>34.950000000000003</v>
      </c>
      <c r="H145">
        <f t="shared" si="7"/>
        <v>2.1000000000000014</v>
      </c>
      <c r="I145">
        <f t="shared" si="8"/>
        <v>2</v>
      </c>
    </row>
    <row r="146" spans="1:9" x14ac:dyDescent="0.25">
      <c r="A146" s="1">
        <v>36526.1</v>
      </c>
      <c r="B146">
        <v>4.9509999999999996</v>
      </c>
      <c r="D146">
        <f t="shared" si="6"/>
        <v>1440</v>
      </c>
      <c r="E146">
        <v>24</v>
      </c>
      <c r="F146" s="1">
        <v>43832</v>
      </c>
      <c r="G146">
        <v>34.94</v>
      </c>
      <c r="H146">
        <f t="shared" si="7"/>
        <v>2.0899999999999963</v>
      </c>
      <c r="I146">
        <f t="shared" si="8"/>
        <v>1.9899999999999949</v>
      </c>
    </row>
    <row r="147" spans="1:9" x14ac:dyDescent="0.25">
      <c r="A147" s="1">
        <v>36526.100694444445</v>
      </c>
      <c r="B147">
        <v>4.952</v>
      </c>
      <c r="D147">
        <f t="shared" si="6"/>
        <v>1450.0001999999999</v>
      </c>
      <c r="E147">
        <v>24.16667</v>
      </c>
      <c r="F147" s="1">
        <v>43832.006944444445</v>
      </c>
      <c r="G147">
        <v>34.94</v>
      </c>
      <c r="H147">
        <f t="shared" si="7"/>
        <v>2.0899999999999963</v>
      </c>
      <c r="I147">
        <f t="shared" si="8"/>
        <v>1.9899999999999949</v>
      </c>
    </row>
    <row r="148" spans="1:9" x14ac:dyDescent="0.25">
      <c r="A148" s="1">
        <v>36526.101388888892</v>
      </c>
      <c r="B148">
        <v>4.9530000000000003</v>
      </c>
      <c r="D148">
        <f t="shared" si="6"/>
        <v>1459.9998000000001</v>
      </c>
      <c r="E148">
        <v>24.33333</v>
      </c>
      <c r="F148" s="1">
        <v>43832.013888888891</v>
      </c>
      <c r="G148">
        <v>34.94</v>
      </c>
      <c r="H148">
        <f t="shared" si="7"/>
        <v>2.0899999999999963</v>
      </c>
      <c r="I148">
        <f t="shared" si="8"/>
        <v>1.9899999999999949</v>
      </c>
    </row>
    <row r="149" spans="1:9" x14ac:dyDescent="0.25">
      <c r="A149" s="1">
        <v>36526.102083333331</v>
      </c>
      <c r="B149">
        <v>4.9550000000000001</v>
      </c>
      <c r="D149">
        <f t="shared" si="6"/>
        <v>1470</v>
      </c>
      <c r="E149">
        <v>24.5</v>
      </c>
      <c r="F149" s="1">
        <v>43832.020833333336</v>
      </c>
      <c r="G149">
        <v>34.94</v>
      </c>
      <c r="H149">
        <f t="shared" si="7"/>
        <v>2.0899999999999963</v>
      </c>
      <c r="I149">
        <f t="shared" si="8"/>
        <v>1.9899999999999949</v>
      </c>
    </row>
    <row r="150" spans="1:9" x14ac:dyDescent="0.25">
      <c r="A150" s="1">
        <v>36526.102777777778</v>
      </c>
      <c r="B150">
        <v>4.9560000000000004</v>
      </c>
      <c r="D150">
        <f t="shared" si="6"/>
        <v>1480.0001999999999</v>
      </c>
      <c r="E150">
        <v>24.66667</v>
      </c>
      <c r="F150" s="1">
        <v>43832.027777777781</v>
      </c>
      <c r="G150">
        <v>34.93</v>
      </c>
      <c r="H150">
        <f t="shared" si="7"/>
        <v>2.0799999999999983</v>
      </c>
      <c r="I150">
        <f t="shared" si="8"/>
        <v>1.9799999999999969</v>
      </c>
    </row>
    <row r="151" spans="1:9" x14ac:dyDescent="0.25">
      <c r="A151" s="1">
        <v>36526.103472222225</v>
      </c>
      <c r="B151">
        <v>4.9569999999999999</v>
      </c>
      <c r="D151">
        <f t="shared" si="6"/>
        <v>1489.9998000000001</v>
      </c>
      <c r="E151">
        <v>24.83333</v>
      </c>
      <c r="F151" s="1">
        <v>43832.034722222219</v>
      </c>
      <c r="G151">
        <v>34.93</v>
      </c>
      <c r="H151">
        <f t="shared" si="7"/>
        <v>2.0799999999999983</v>
      </c>
      <c r="I151">
        <f t="shared" si="8"/>
        <v>1.9799999999999969</v>
      </c>
    </row>
    <row r="152" spans="1:9" x14ac:dyDescent="0.25">
      <c r="A152" s="1">
        <v>36526.104166666664</v>
      </c>
      <c r="B152">
        <v>4.9580000000000002</v>
      </c>
      <c r="D152">
        <f t="shared" si="6"/>
        <v>1500</v>
      </c>
      <c r="E152">
        <v>25</v>
      </c>
      <c r="F152" s="1">
        <v>43832.041666666664</v>
      </c>
      <c r="G152">
        <v>34.93</v>
      </c>
      <c r="H152">
        <f t="shared" si="7"/>
        <v>2.0799999999999983</v>
      </c>
      <c r="I152">
        <f t="shared" si="8"/>
        <v>1.9799999999999969</v>
      </c>
    </row>
    <row r="153" spans="1:9" x14ac:dyDescent="0.25">
      <c r="A153" s="1">
        <v>36526.104861111111</v>
      </c>
      <c r="B153">
        <v>4.9589999999999996</v>
      </c>
      <c r="D153">
        <f t="shared" si="6"/>
        <v>1510.0001999999999</v>
      </c>
      <c r="E153">
        <v>25.16667</v>
      </c>
      <c r="F153" s="1">
        <v>43832.048611111109</v>
      </c>
      <c r="G153">
        <v>34.93</v>
      </c>
      <c r="H153">
        <f t="shared" si="7"/>
        <v>2.0799999999999983</v>
      </c>
      <c r="I153">
        <f t="shared" si="8"/>
        <v>1.9799999999999969</v>
      </c>
    </row>
    <row r="154" spans="1:9" x14ac:dyDescent="0.25">
      <c r="A154" s="1">
        <v>36526.105555555558</v>
      </c>
      <c r="B154">
        <v>4.96</v>
      </c>
      <c r="D154">
        <f t="shared" si="6"/>
        <v>1519.9998000000001</v>
      </c>
      <c r="E154">
        <v>25.33333</v>
      </c>
      <c r="F154" s="1">
        <v>43832.055555555555</v>
      </c>
      <c r="G154">
        <v>34.93</v>
      </c>
      <c r="H154">
        <f t="shared" si="7"/>
        <v>2.0799999999999983</v>
      </c>
      <c r="I154">
        <f t="shared" si="8"/>
        <v>1.9799999999999969</v>
      </c>
    </row>
    <row r="155" spans="1:9" x14ac:dyDescent="0.25">
      <c r="A155" s="1">
        <v>36526.106249999997</v>
      </c>
      <c r="B155">
        <v>4.9610000000000003</v>
      </c>
      <c r="D155">
        <f t="shared" si="6"/>
        <v>1530</v>
      </c>
      <c r="E155">
        <v>25.5</v>
      </c>
      <c r="F155" s="1">
        <v>43832.0625</v>
      </c>
      <c r="G155">
        <v>34.94</v>
      </c>
      <c r="H155">
        <f t="shared" si="7"/>
        <v>2.0899999999999963</v>
      </c>
      <c r="I155">
        <f t="shared" si="8"/>
        <v>1.9899999999999949</v>
      </c>
    </row>
    <row r="156" spans="1:9" x14ac:dyDescent="0.25">
      <c r="A156" s="1">
        <v>36526.106944444444</v>
      </c>
      <c r="B156">
        <v>4.9619999999999997</v>
      </c>
      <c r="D156">
        <f t="shared" si="6"/>
        <v>1540.0001999999999</v>
      </c>
      <c r="E156">
        <v>25.66667</v>
      </c>
      <c r="F156" s="1">
        <v>43832.069444444445</v>
      </c>
      <c r="G156">
        <v>34.94</v>
      </c>
      <c r="H156">
        <f t="shared" si="7"/>
        <v>2.0899999999999963</v>
      </c>
      <c r="I156">
        <f t="shared" si="8"/>
        <v>1.9899999999999949</v>
      </c>
    </row>
    <row r="157" spans="1:9" x14ac:dyDescent="0.25">
      <c r="A157" s="1">
        <v>36526.107638888891</v>
      </c>
      <c r="B157">
        <v>4.9630000000000001</v>
      </c>
      <c r="D157">
        <f t="shared" si="6"/>
        <v>1549.9998000000001</v>
      </c>
      <c r="E157">
        <v>25.83333</v>
      </c>
      <c r="F157" s="1">
        <v>43832.076388888891</v>
      </c>
      <c r="G157">
        <v>34.94</v>
      </c>
      <c r="H157">
        <f t="shared" si="7"/>
        <v>2.0899999999999963</v>
      </c>
      <c r="I157">
        <f t="shared" si="8"/>
        <v>1.9899999999999949</v>
      </c>
    </row>
    <row r="158" spans="1:9" x14ac:dyDescent="0.25">
      <c r="A158" s="1">
        <v>36526.10833333333</v>
      </c>
      <c r="B158">
        <v>4.9640000000000004</v>
      </c>
      <c r="D158">
        <f t="shared" si="6"/>
        <v>1560</v>
      </c>
      <c r="E158">
        <v>26</v>
      </c>
      <c r="F158" s="1">
        <v>43832.083333333336</v>
      </c>
      <c r="G158">
        <v>34.94</v>
      </c>
      <c r="H158">
        <f t="shared" si="7"/>
        <v>2.0899999999999963</v>
      </c>
      <c r="I158">
        <f t="shared" si="8"/>
        <v>1.9899999999999949</v>
      </c>
    </row>
    <row r="159" spans="1:9" x14ac:dyDescent="0.25">
      <c r="A159" s="1">
        <v>36526.109027777777</v>
      </c>
      <c r="B159">
        <v>4.9649999999999999</v>
      </c>
      <c r="D159">
        <f t="shared" si="6"/>
        <v>1570.0001999999999</v>
      </c>
      <c r="E159">
        <v>26.16667</v>
      </c>
      <c r="F159" s="1">
        <v>43832.090277777781</v>
      </c>
      <c r="G159">
        <v>34.950000000000003</v>
      </c>
      <c r="H159">
        <f t="shared" si="7"/>
        <v>2.1000000000000014</v>
      </c>
      <c r="I159">
        <f t="shared" si="8"/>
        <v>2</v>
      </c>
    </row>
    <row r="160" spans="1:9" x14ac:dyDescent="0.25">
      <c r="A160" s="1">
        <v>36526.109722222223</v>
      </c>
      <c r="B160">
        <v>4.9660000000000002</v>
      </c>
      <c r="D160">
        <f t="shared" si="6"/>
        <v>1579.9998000000001</v>
      </c>
      <c r="E160">
        <v>26.33333</v>
      </c>
      <c r="F160" s="1">
        <v>43832.097222222219</v>
      </c>
      <c r="G160">
        <v>34.950000000000003</v>
      </c>
      <c r="H160">
        <f t="shared" si="7"/>
        <v>2.1000000000000014</v>
      </c>
      <c r="I160">
        <f t="shared" si="8"/>
        <v>2</v>
      </c>
    </row>
    <row r="161" spans="1:9" x14ac:dyDescent="0.25">
      <c r="A161" s="1">
        <v>36526.11041666667</v>
      </c>
      <c r="B161">
        <v>4.9669999999999996</v>
      </c>
      <c r="D161">
        <f t="shared" si="6"/>
        <v>1590</v>
      </c>
      <c r="E161">
        <v>26.5</v>
      </c>
      <c r="F161" s="1">
        <v>43832.104166666664</v>
      </c>
      <c r="G161">
        <v>34.950000000000003</v>
      </c>
      <c r="H161">
        <f t="shared" si="7"/>
        <v>2.1000000000000014</v>
      </c>
      <c r="I161">
        <f t="shared" si="8"/>
        <v>2</v>
      </c>
    </row>
    <row r="162" spans="1:9" x14ac:dyDescent="0.25">
      <c r="A162" s="1">
        <v>36526.111111111109</v>
      </c>
      <c r="B162">
        <v>4.9669999999999996</v>
      </c>
      <c r="D162">
        <f t="shared" si="6"/>
        <v>1600.0001999999999</v>
      </c>
      <c r="E162">
        <v>26.66667</v>
      </c>
      <c r="F162" s="1">
        <v>43832.111111111109</v>
      </c>
      <c r="G162">
        <v>34.96</v>
      </c>
      <c r="H162">
        <f t="shared" si="7"/>
        <v>2.1099999999999994</v>
      </c>
      <c r="I162">
        <f t="shared" si="8"/>
        <v>2.009999999999998</v>
      </c>
    </row>
    <row r="163" spans="1:9" x14ac:dyDescent="0.25">
      <c r="A163" s="1">
        <v>36526.111805555556</v>
      </c>
      <c r="B163">
        <v>4.968</v>
      </c>
      <c r="D163">
        <f t="shared" si="6"/>
        <v>1609.9998000000001</v>
      </c>
      <c r="E163">
        <v>26.83333</v>
      </c>
      <c r="F163" s="1">
        <v>43832.118055555555</v>
      </c>
      <c r="G163">
        <v>34.96</v>
      </c>
      <c r="H163">
        <f t="shared" si="7"/>
        <v>2.1099999999999994</v>
      </c>
      <c r="I163">
        <f t="shared" si="8"/>
        <v>2.009999999999998</v>
      </c>
    </row>
    <row r="164" spans="1:9" x14ac:dyDescent="0.25">
      <c r="A164" s="1">
        <v>36526.112500000003</v>
      </c>
      <c r="B164">
        <v>4.9690000000000003</v>
      </c>
      <c r="D164">
        <f t="shared" si="6"/>
        <v>1620</v>
      </c>
      <c r="E164">
        <v>27</v>
      </c>
      <c r="F164" s="1">
        <v>43832.125</v>
      </c>
      <c r="G164">
        <v>34.96</v>
      </c>
      <c r="H164">
        <f t="shared" si="7"/>
        <v>2.1099999999999994</v>
      </c>
      <c r="I164">
        <f t="shared" si="8"/>
        <v>2.009999999999998</v>
      </c>
    </row>
    <row r="165" spans="1:9" x14ac:dyDescent="0.25">
      <c r="A165" s="1">
        <v>36526.113194444442</v>
      </c>
      <c r="B165">
        <v>4.97</v>
      </c>
      <c r="D165">
        <f t="shared" si="6"/>
        <v>1630.0001999999999</v>
      </c>
      <c r="E165">
        <v>27.16667</v>
      </c>
      <c r="F165" s="1">
        <v>43832.131944444445</v>
      </c>
      <c r="G165">
        <v>34.96</v>
      </c>
      <c r="H165">
        <f t="shared" si="7"/>
        <v>2.1099999999999994</v>
      </c>
      <c r="I165">
        <f t="shared" si="8"/>
        <v>2.009999999999998</v>
      </c>
    </row>
    <row r="166" spans="1:9" x14ac:dyDescent="0.25">
      <c r="A166" s="1">
        <v>36526.113888888889</v>
      </c>
      <c r="B166">
        <v>4.9710000000000001</v>
      </c>
      <c r="D166">
        <f t="shared" si="6"/>
        <v>1639.9998000000001</v>
      </c>
      <c r="E166">
        <v>27.33333</v>
      </c>
      <c r="F166" s="1">
        <v>43832.138888888891</v>
      </c>
      <c r="G166">
        <v>34.97</v>
      </c>
      <c r="H166">
        <f t="shared" si="7"/>
        <v>2.1199999999999974</v>
      </c>
      <c r="I166">
        <f t="shared" si="8"/>
        <v>2.019999999999996</v>
      </c>
    </row>
    <row r="167" spans="1:9" x14ac:dyDescent="0.25">
      <c r="A167" s="1">
        <v>36526.114583333336</v>
      </c>
      <c r="B167">
        <v>4.9710000000000001</v>
      </c>
      <c r="D167">
        <f t="shared" si="6"/>
        <v>1650</v>
      </c>
      <c r="E167">
        <v>27.5</v>
      </c>
      <c r="F167" s="1">
        <v>43832.145833333336</v>
      </c>
      <c r="G167">
        <v>34.97</v>
      </c>
      <c r="H167">
        <f t="shared" si="7"/>
        <v>2.1199999999999974</v>
      </c>
      <c r="I167">
        <f t="shared" si="8"/>
        <v>2.019999999999996</v>
      </c>
    </row>
    <row r="168" spans="1:9" x14ac:dyDescent="0.25">
      <c r="A168" s="1">
        <v>36526.115277777775</v>
      </c>
      <c r="B168">
        <v>4.9720000000000004</v>
      </c>
      <c r="D168">
        <f t="shared" si="6"/>
        <v>1660.0001999999999</v>
      </c>
      <c r="E168">
        <v>27.66667</v>
      </c>
      <c r="F168" s="1">
        <v>43832.152777777781</v>
      </c>
      <c r="G168">
        <v>34.97</v>
      </c>
      <c r="H168">
        <f t="shared" si="7"/>
        <v>2.1199999999999974</v>
      </c>
      <c r="I168">
        <f t="shared" si="8"/>
        <v>2.019999999999996</v>
      </c>
    </row>
    <row r="169" spans="1:9" x14ac:dyDescent="0.25">
      <c r="A169" s="1">
        <v>36526.115972222222</v>
      </c>
      <c r="B169">
        <v>4.9729999999999999</v>
      </c>
      <c r="D169">
        <f t="shared" si="6"/>
        <v>1669.9998000000001</v>
      </c>
      <c r="E169">
        <v>27.83333</v>
      </c>
      <c r="F169" s="1">
        <v>43832.159722222219</v>
      </c>
      <c r="G169">
        <v>34.97</v>
      </c>
      <c r="H169">
        <f t="shared" si="7"/>
        <v>2.1199999999999974</v>
      </c>
      <c r="I169">
        <f t="shared" si="8"/>
        <v>2.019999999999996</v>
      </c>
    </row>
    <row r="170" spans="1:9" x14ac:dyDescent="0.25">
      <c r="A170" s="1">
        <v>36526.116666666669</v>
      </c>
      <c r="B170">
        <v>4.9729999999999999</v>
      </c>
      <c r="D170">
        <f t="shared" si="6"/>
        <v>1680</v>
      </c>
      <c r="E170">
        <v>28</v>
      </c>
      <c r="F170" s="1">
        <v>43832.166666666664</v>
      </c>
      <c r="G170">
        <v>34.97</v>
      </c>
      <c r="H170">
        <f t="shared" si="7"/>
        <v>2.1199999999999974</v>
      </c>
      <c r="I170">
        <f t="shared" si="8"/>
        <v>2.019999999999996</v>
      </c>
    </row>
    <row r="171" spans="1:9" x14ac:dyDescent="0.25">
      <c r="A171" s="1">
        <v>36526.117361111108</v>
      </c>
      <c r="B171">
        <v>4.9740000000000002</v>
      </c>
      <c r="D171">
        <f t="shared" si="6"/>
        <v>1690.0001999999999</v>
      </c>
      <c r="E171">
        <v>28.16667</v>
      </c>
      <c r="F171" s="1">
        <v>43832.173611111109</v>
      </c>
      <c r="G171">
        <v>34.97</v>
      </c>
      <c r="H171">
        <f t="shared" si="7"/>
        <v>2.1199999999999974</v>
      </c>
      <c r="I171">
        <f t="shared" si="8"/>
        <v>2.019999999999996</v>
      </c>
    </row>
    <row r="172" spans="1:9" x14ac:dyDescent="0.25">
      <c r="A172" s="1">
        <v>36526.118055555555</v>
      </c>
      <c r="B172">
        <v>4.9749999999999996</v>
      </c>
      <c r="D172">
        <f t="shared" si="6"/>
        <v>1699.9998000000001</v>
      </c>
      <c r="E172">
        <v>28.33333</v>
      </c>
      <c r="F172" s="1">
        <v>43832.180555555555</v>
      </c>
      <c r="G172">
        <v>34.97</v>
      </c>
      <c r="H172">
        <f t="shared" si="7"/>
        <v>2.1199999999999974</v>
      </c>
      <c r="I172">
        <f t="shared" si="8"/>
        <v>2.019999999999996</v>
      </c>
    </row>
    <row r="173" spans="1:9" x14ac:dyDescent="0.25">
      <c r="A173" s="1">
        <v>36526.118750000001</v>
      </c>
      <c r="B173">
        <v>4.9749999999999996</v>
      </c>
      <c r="D173">
        <f t="shared" si="6"/>
        <v>1710</v>
      </c>
      <c r="E173">
        <v>28.5</v>
      </c>
      <c r="F173" s="1">
        <v>43832.1875</v>
      </c>
      <c r="G173">
        <v>34.97</v>
      </c>
      <c r="H173">
        <f t="shared" si="7"/>
        <v>2.1199999999999974</v>
      </c>
      <c r="I173">
        <f t="shared" si="8"/>
        <v>2.019999999999996</v>
      </c>
    </row>
    <row r="174" spans="1:9" x14ac:dyDescent="0.25">
      <c r="A174" s="1">
        <v>36526.119444444441</v>
      </c>
      <c r="B174">
        <v>4.976</v>
      </c>
      <c r="D174">
        <f t="shared" si="6"/>
        <v>1720.0001999999999</v>
      </c>
      <c r="E174">
        <v>28.66667</v>
      </c>
      <c r="F174" s="1">
        <v>43832.194444444445</v>
      </c>
      <c r="G174">
        <v>34.97</v>
      </c>
      <c r="H174">
        <f t="shared" si="7"/>
        <v>2.1199999999999974</v>
      </c>
      <c r="I174">
        <f t="shared" si="8"/>
        <v>2.019999999999996</v>
      </c>
    </row>
    <row r="175" spans="1:9" x14ac:dyDescent="0.25">
      <c r="A175" s="1">
        <v>36526.120138888888</v>
      </c>
      <c r="B175">
        <v>4.9770000000000003</v>
      </c>
      <c r="D175">
        <f t="shared" si="6"/>
        <v>1729.9998000000001</v>
      </c>
      <c r="E175">
        <v>28.83333</v>
      </c>
      <c r="F175" s="1">
        <v>43832.201388888891</v>
      </c>
      <c r="G175">
        <v>34.97</v>
      </c>
      <c r="H175">
        <f t="shared" si="7"/>
        <v>2.1199999999999974</v>
      </c>
      <c r="I175">
        <f t="shared" si="8"/>
        <v>2.019999999999996</v>
      </c>
    </row>
    <row r="176" spans="1:9" x14ac:dyDescent="0.25">
      <c r="A176" s="1">
        <v>36526.120833333334</v>
      </c>
      <c r="B176">
        <v>4.9770000000000003</v>
      </c>
      <c r="D176">
        <f t="shared" si="6"/>
        <v>1740</v>
      </c>
      <c r="E176">
        <v>29</v>
      </c>
      <c r="F176" s="1">
        <v>43832.208333333336</v>
      </c>
      <c r="G176">
        <v>34.97</v>
      </c>
      <c r="H176">
        <f t="shared" si="7"/>
        <v>2.1199999999999974</v>
      </c>
      <c r="I176">
        <f t="shared" si="8"/>
        <v>2.019999999999996</v>
      </c>
    </row>
    <row r="177" spans="1:9" x14ac:dyDescent="0.25">
      <c r="A177" s="1">
        <v>36526.121527777781</v>
      </c>
      <c r="B177">
        <v>4.9779999999999998</v>
      </c>
      <c r="D177">
        <f t="shared" si="6"/>
        <v>1750.0001999999999</v>
      </c>
      <c r="E177">
        <v>29.16667</v>
      </c>
      <c r="F177" s="1">
        <v>43832.215277777781</v>
      </c>
      <c r="G177">
        <v>34.96</v>
      </c>
      <c r="H177">
        <f t="shared" si="7"/>
        <v>2.1099999999999994</v>
      </c>
      <c r="I177">
        <f t="shared" si="8"/>
        <v>2.009999999999998</v>
      </c>
    </row>
    <row r="178" spans="1:9" x14ac:dyDescent="0.25">
      <c r="A178" s="1">
        <v>36526.12222222222</v>
      </c>
      <c r="B178">
        <v>4.9779999999999998</v>
      </c>
      <c r="D178">
        <f t="shared" si="6"/>
        <v>1759.9998000000001</v>
      </c>
      <c r="E178">
        <v>29.33333</v>
      </c>
      <c r="F178" s="1">
        <v>43832.222222222219</v>
      </c>
      <c r="G178">
        <v>34.96</v>
      </c>
      <c r="H178">
        <f t="shared" si="7"/>
        <v>2.1099999999999994</v>
      </c>
      <c r="I178">
        <f t="shared" si="8"/>
        <v>2.009999999999998</v>
      </c>
    </row>
    <row r="179" spans="1:9" x14ac:dyDescent="0.25">
      <c r="A179" s="1">
        <v>36526.122916666667</v>
      </c>
      <c r="B179">
        <v>4.9790000000000001</v>
      </c>
      <c r="D179">
        <f t="shared" si="6"/>
        <v>1770</v>
      </c>
      <c r="E179">
        <v>29.5</v>
      </c>
      <c r="F179" s="1">
        <v>43832.229166666664</v>
      </c>
      <c r="G179">
        <v>34.96</v>
      </c>
      <c r="H179">
        <f t="shared" si="7"/>
        <v>2.1099999999999994</v>
      </c>
      <c r="I179">
        <f t="shared" si="8"/>
        <v>2.009999999999998</v>
      </c>
    </row>
    <row r="180" spans="1:9" x14ac:dyDescent="0.25">
      <c r="A180" s="1">
        <v>36526.123611111114</v>
      </c>
      <c r="B180">
        <v>4.9800000000000004</v>
      </c>
      <c r="D180">
        <f t="shared" si="6"/>
        <v>1780.0001999999999</v>
      </c>
      <c r="E180">
        <v>29.66667</v>
      </c>
      <c r="F180" s="1">
        <v>43832.236111111109</v>
      </c>
      <c r="G180">
        <v>34.950000000000003</v>
      </c>
      <c r="H180">
        <f t="shared" si="7"/>
        <v>2.1000000000000014</v>
      </c>
      <c r="I180">
        <f t="shared" si="8"/>
        <v>2</v>
      </c>
    </row>
    <row r="181" spans="1:9" x14ac:dyDescent="0.25">
      <c r="A181" s="1">
        <v>36526.124305555553</v>
      </c>
      <c r="B181">
        <v>4.9800000000000004</v>
      </c>
      <c r="D181">
        <f t="shared" si="6"/>
        <v>1789.9998000000001</v>
      </c>
      <c r="E181">
        <v>29.83333</v>
      </c>
      <c r="F181" s="1">
        <v>43832.243055555555</v>
      </c>
      <c r="G181">
        <v>34.950000000000003</v>
      </c>
      <c r="H181">
        <f t="shared" si="7"/>
        <v>2.1000000000000014</v>
      </c>
      <c r="I181">
        <f t="shared" si="8"/>
        <v>2</v>
      </c>
    </row>
    <row r="182" spans="1:9" x14ac:dyDescent="0.25">
      <c r="A182" s="1">
        <v>36526.125</v>
      </c>
      <c r="B182">
        <v>4.9809999999999999</v>
      </c>
      <c r="D182">
        <f t="shared" si="6"/>
        <v>1800</v>
      </c>
      <c r="E182">
        <v>30</v>
      </c>
      <c r="F182" s="1">
        <v>43832.25</v>
      </c>
      <c r="G182">
        <v>34.94</v>
      </c>
      <c r="H182">
        <f t="shared" si="7"/>
        <v>2.0899999999999963</v>
      </c>
      <c r="I182">
        <f t="shared" si="8"/>
        <v>1.9899999999999949</v>
      </c>
    </row>
    <row r="183" spans="1:9" x14ac:dyDescent="0.25">
      <c r="A183" s="1">
        <v>36526.125694444447</v>
      </c>
      <c r="B183">
        <v>4.9809999999999999</v>
      </c>
      <c r="D183">
        <f t="shared" si="6"/>
        <v>1810.0001999999999</v>
      </c>
      <c r="E183">
        <v>30.16667</v>
      </c>
      <c r="F183" s="1">
        <v>43832.256944444445</v>
      </c>
      <c r="G183">
        <v>34.94</v>
      </c>
      <c r="H183">
        <f t="shared" si="7"/>
        <v>2.0899999999999963</v>
      </c>
      <c r="I183">
        <f t="shared" si="8"/>
        <v>1.9899999999999949</v>
      </c>
    </row>
    <row r="184" spans="1:9" x14ac:dyDescent="0.25">
      <c r="A184" s="1">
        <v>36526.126388888886</v>
      </c>
      <c r="B184">
        <v>4.9820000000000002</v>
      </c>
      <c r="D184">
        <f t="shared" si="6"/>
        <v>1819.9998000000001</v>
      </c>
      <c r="E184">
        <v>30.33333</v>
      </c>
      <c r="F184" s="1">
        <v>43832.263888888891</v>
      </c>
      <c r="G184">
        <v>34.93</v>
      </c>
      <c r="H184">
        <f t="shared" si="7"/>
        <v>2.0799999999999983</v>
      </c>
      <c r="I184">
        <f t="shared" si="8"/>
        <v>1.9799999999999969</v>
      </c>
    </row>
    <row r="185" spans="1:9" x14ac:dyDescent="0.25">
      <c r="A185" s="1">
        <v>36526.127083333333</v>
      </c>
      <c r="B185">
        <v>4.9820000000000002</v>
      </c>
      <c r="D185">
        <f t="shared" si="6"/>
        <v>1830</v>
      </c>
      <c r="E185">
        <v>30.5</v>
      </c>
      <c r="F185" s="1">
        <v>43832.270833333336</v>
      </c>
      <c r="G185">
        <v>34.92</v>
      </c>
      <c r="H185">
        <f t="shared" si="7"/>
        <v>2.0700000000000003</v>
      </c>
      <c r="I185">
        <f t="shared" si="8"/>
        <v>1.9699999999999989</v>
      </c>
    </row>
    <row r="186" spans="1:9" x14ac:dyDescent="0.25">
      <c r="A186" s="1">
        <v>36526.12777777778</v>
      </c>
      <c r="B186">
        <v>4.9820000000000002</v>
      </c>
      <c r="D186">
        <f t="shared" si="6"/>
        <v>1840.0001999999999</v>
      </c>
      <c r="E186">
        <v>30.66667</v>
      </c>
      <c r="F186" s="1">
        <v>43832.277777777781</v>
      </c>
      <c r="G186">
        <v>34.909999999999997</v>
      </c>
      <c r="H186">
        <f t="shared" si="7"/>
        <v>2.0599999999999952</v>
      </c>
      <c r="I186">
        <f t="shared" si="8"/>
        <v>1.9599999999999937</v>
      </c>
    </row>
    <row r="187" spans="1:9" x14ac:dyDescent="0.25">
      <c r="A187" s="1">
        <v>36526.128472222219</v>
      </c>
      <c r="B187">
        <v>4.9829999999999997</v>
      </c>
      <c r="D187">
        <f t="shared" si="6"/>
        <v>1849.9998000000001</v>
      </c>
      <c r="E187">
        <v>30.83333</v>
      </c>
      <c r="F187" s="1">
        <v>43832.284722222219</v>
      </c>
      <c r="G187">
        <v>34.9</v>
      </c>
      <c r="H187">
        <f t="shared" si="7"/>
        <v>2.0499999999999972</v>
      </c>
      <c r="I187">
        <f t="shared" si="8"/>
        <v>1.9499999999999957</v>
      </c>
    </row>
    <row r="188" spans="1:9" x14ac:dyDescent="0.25">
      <c r="A188" s="1">
        <v>36526.129166666666</v>
      </c>
      <c r="B188">
        <v>4.9829999999999997</v>
      </c>
      <c r="D188">
        <f t="shared" si="6"/>
        <v>1860</v>
      </c>
      <c r="E188">
        <v>31</v>
      </c>
      <c r="F188" s="1">
        <v>43832.291666666664</v>
      </c>
      <c r="G188">
        <v>34.89</v>
      </c>
      <c r="H188">
        <f t="shared" si="7"/>
        <v>2.0399999999999991</v>
      </c>
      <c r="I188">
        <f t="shared" si="8"/>
        <v>1.9399999999999977</v>
      </c>
    </row>
    <row r="189" spans="1:9" x14ac:dyDescent="0.25">
      <c r="A189" s="1">
        <v>36526.129861111112</v>
      </c>
      <c r="B189">
        <v>4.984</v>
      </c>
      <c r="D189">
        <f t="shared" si="6"/>
        <v>1870.0001999999999</v>
      </c>
      <c r="E189">
        <v>31.16667</v>
      </c>
      <c r="F189" s="1">
        <v>43832.298611111109</v>
      </c>
      <c r="G189">
        <v>34.869999999999997</v>
      </c>
      <c r="H189">
        <f t="shared" si="7"/>
        <v>2.019999999999996</v>
      </c>
      <c r="I189">
        <f t="shared" si="8"/>
        <v>1.9199999999999946</v>
      </c>
    </row>
    <row r="190" spans="1:9" x14ac:dyDescent="0.25">
      <c r="A190" s="1">
        <v>36526.130555555559</v>
      </c>
      <c r="B190">
        <v>4.984</v>
      </c>
      <c r="D190">
        <f t="shared" si="6"/>
        <v>1879.9998000000001</v>
      </c>
      <c r="E190">
        <v>31.33333</v>
      </c>
      <c r="F190" s="1">
        <v>43832.305555555555</v>
      </c>
      <c r="G190">
        <v>34.86</v>
      </c>
      <c r="H190">
        <f t="shared" si="7"/>
        <v>2.009999999999998</v>
      </c>
      <c r="I190">
        <f t="shared" si="8"/>
        <v>1.9099999999999966</v>
      </c>
    </row>
    <row r="191" spans="1:9" x14ac:dyDescent="0.25">
      <c r="A191" s="1">
        <v>36526.131249999999</v>
      </c>
      <c r="B191">
        <v>4.984</v>
      </c>
      <c r="D191">
        <f t="shared" si="6"/>
        <v>1890</v>
      </c>
      <c r="E191">
        <v>31.5</v>
      </c>
      <c r="F191" s="1">
        <v>43832.3125</v>
      </c>
      <c r="G191">
        <v>34.85</v>
      </c>
      <c r="H191">
        <f t="shared" si="7"/>
        <v>2</v>
      </c>
      <c r="I191">
        <f t="shared" si="8"/>
        <v>1.8999999999999986</v>
      </c>
    </row>
    <row r="192" spans="1:9" x14ac:dyDescent="0.25">
      <c r="A192" s="1">
        <v>36526.131944444445</v>
      </c>
      <c r="B192">
        <v>4.9850000000000003</v>
      </c>
      <c r="D192">
        <f t="shared" si="6"/>
        <v>1900.0001999999999</v>
      </c>
      <c r="E192">
        <v>31.66667</v>
      </c>
      <c r="F192" s="1">
        <v>43832.319444444445</v>
      </c>
      <c r="G192">
        <v>34.840000000000003</v>
      </c>
      <c r="H192">
        <f t="shared" si="7"/>
        <v>1.990000000000002</v>
      </c>
      <c r="I192">
        <f t="shared" si="8"/>
        <v>1.8900000000000006</v>
      </c>
    </row>
    <row r="193" spans="1:9" x14ac:dyDescent="0.25">
      <c r="A193" s="1">
        <v>36526.132638888892</v>
      </c>
      <c r="B193">
        <v>4.9850000000000003</v>
      </c>
      <c r="D193">
        <f t="shared" si="6"/>
        <v>1909.9998000000001</v>
      </c>
      <c r="E193">
        <v>31.83333</v>
      </c>
      <c r="F193" s="1">
        <v>43832.326388888891</v>
      </c>
      <c r="G193">
        <v>34.82</v>
      </c>
      <c r="H193">
        <f t="shared" si="7"/>
        <v>1.9699999999999989</v>
      </c>
      <c r="I193">
        <f t="shared" si="8"/>
        <v>1.8699999999999974</v>
      </c>
    </row>
    <row r="194" spans="1:9" x14ac:dyDescent="0.25">
      <c r="A194" s="1">
        <v>36526.133333333331</v>
      </c>
      <c r="B194">
        <v>4.9850000000000003</v>
      </c>
      <c r="D194">
        <f t="shared" si="6"/>
        <v>1920</v>
      </c>
      <c r="E194">
        <v>32</v>
      </c>
      <c r="F194" s="1">
        <v>43832.333333333336</v>
      </c>
      <c r="G194">
        <v>34.81</v>
      </c>
      <c r="H194">
        <f t="shared" si="7"/>
        <v>1.9600000000000009</v>
      </c>
      <c r="I194">
        <f t="shared" si="8"/>
        <v>1.8599999999999994</v>
      </c>
    </row>
    <row r="195" spans="1:9" x14ac:dyDescent="0.25">
      <c r="A195" s="1">
        <v>36526.134027777778</v>
      </c>
      <c r="B195">
        <v>4.9859999999999998</v>
      </c>
      <c r="D195">
        <f t="shared" ref="D195:D218" si="9">60*E195</f>
        <v>1930.0002000000002</v>
      </c>
      <c r="E195">
        <v>32.166670000000003</v>
      </c>
      <c r="F195" s="1">
        <v>43832.340277777781</v>
      </c>
      <c r="G195">
        <v>34.799999999999997</v>
      </c>
      <c r="H195">
        <f t="shared" ref="H195:H218" si="10">G195-32.85</f>
        <v>1.9499999999999957</v>
      </c>
      <c r="I195">
        <f t="shared" ref="I195:I218" si="11">G195-32.95</f>
        <v>1.8499999999999943</v>
      </c>
    </row>
    <row r="196" spans="1:9" x14ac:dyDescent="0.25">
      <c r="A196" s="1">
        <v>36526.134722222225</v>
      </c>
      <c r="B196">
        <v>4.9859999999999998</v>
      </c>
      <c r="D196">
        <f t="shared" si="9"/>
        <v>1939.9997999999998</v>
      </c>
      <c r="E196">
        <v>32.333329999999997</v>
      </c>
      <c r="F196" s="1">
        <v>43832.347222222219</v>
      </c>
      <c r="G196">
        <v>34.78</v>
      </c>
      <c r="H196">
        <f t="shared" si="10"/>
        <v>1.9299999999999997</v>
      </c>
      <c r="I196">
        <f t="shared" si="11"/>
        <v>1.8299999999999983</v>
      </c>
    </row>
    <row r="197" spans="1:9" x14ac:dyDescent="0.25">
      <c r="A197" s="1">
        <v>36526.135416666664</v>
      </c>
      <c r="B197">
        <v>4.9859999999999998</v>
      </c>
      <c r="D197">
        <f t="shared" si="9"/>
        <v>1950</v>
      </c>
      <c r="E197">
        <v>32.5</v>
      </c>
      <c r="F197" s="1">
        <v>43832.354166666664</v>
      </c>
      <c r="G197">
        <v>34.770000000000003</v>
      </c>
      <c r="H197">
        <f t="shared" si="10"/>
        <v>1.9200000000000017</v>
      </c>
      <c r="I197">
        <f t="shared" si="11"/>
        <v>1.8200000000000003</v>
      </c>
    </row>
    <row r="198" spans="1:9" x14ac:dyDescent="0.25">
      <c r="A198" s="1">
        <v>36526.136111111111</v>
      </c>
      <c r="B198">
        <v>4.9859999999999998</v>
      </c>
      <c r="D198">
        <f t="shared" si="9"/>
        <v>1960.0002000000002</v>
      </c>
      <c r="E198">
        <v>32.666670000000003</v>
      </c>
      <c r="F198" s="1">
        <v>43832.361111111109</v>
      </c>
      <c r="G198">
        <v>34.75</v>
      </c>
      <c r="H198">
        <f t="shared" si="10"/>
        <v>1.8999999999999986</v>
      </c>
      <c r="I198">
        <f t="shared" si="11"/>
        <v>1.7999999999999972</v>
      </c>
    </row>
    <row r="199" spans="1:9" x14ac:dyDescent="0.25">
      <c r="A199" s="1">
        <v>36526.136805555558</v>
      </c>
      <c r="B199">
        <v>4.9859999999999998</v>
      </c>
      <c r="D199">
        <f t="shared" si="9"/>
        <v>1969.9997999999998</v>
      </c>
      <c r="E199">
        <v>32.833329999999997</v>
      </c>
      <c r="F199" s="1">
        <v>43832.368055555555</v>
      </c>
      <c r="G199">
        <v>34.729999999999997</v>
      </c>
      <c r="H199">
        <f t="shared" si="10"/>
        <v>1.8799999999999955</v>
      </c>
      <c r="I199">
        <f t="shared" si="11"/>
        <v>1.779999999999994</v>
      </c>
    </row>
    <row r="200" spans="1:9" x14ac:dyDescent="0.25">
      <c r="A200" s="1">
        <v>36526.137499999997</v>
      </c>
      <c r="B200">
        <v>4.9859999999999998</v>
      </c>
      <c r="D200">
        <f t="shared" si="9"/>
        <v>1980</v>
      </c>
      <c r="E200">
        <v>33</v>
      </c>
      <c r="F200" s="1">
        <v>43832.375</v>
      </c>
      <c r="G200">
        <v>34.71</v>
      </c>
      <c r="H200">
        <f t="shared" si="10"/>
        <v>1.8599999999999994</v>
      </c>
      <c r="I200">
        <f t="shared" si="11"/>
        <v>1.759999999999998</v>
      </c>
    </row>
    <row r="201" spans="1:9" x14ac:dyDescent="0.25">
      <c r="A201" s="1">
        <v>36526.138194444444</v>
      </c>
      <c r="B201">
        <v>4.9870000000000001</v>
      </c>
      <c r="D201">
        <f t="shared" si="9"/>
        <v>1990.0002000000002</v>
      </c>
      <c r="E201">
        <v>33.166670000000003</v>
      </c>
      <c r="F201" s="1">
        <v>43832.381944444445</v>
      </c>
      <c r="G201">
        <v>34.69</v>
      </c>
      <c r="H201">
        <f t="shared" si="10"/>
        <v>1.8399999999999963</v>
      </c>
      <c r="I201">
        <f t="shared" si="11"/>
        <v>1.7399999999999949</v>
      </c>
    </row>
    <row r="202" spans="1:9" x14ac:dyDescent="0.25">
      <c r="A202" s="1">
        <v>36526.138888888891</v>
      </c>
      <c r="B202">
        <v>4.9870000000000001</v>
      </c>
      <c r="D202">
        <f t="shared" si="9"/>
        <v>1999.9997999999998</v>
      </c>
      <c r="E202">
        <v>33.333329999999997</v>
      </c>
      <c r="F202" s="1">
        <v>43832.388888888891</v>
      </c>
      <c r="G202">
        <v>34.67</v>
      </c>
      <c r="H202">
        <f t="shared" si="10"/>
        <v>1.8200000000000003</v>
      </c>
      <c r="I202">
        <f t="shared" si="11"/>
        <v>1.7199999999999989</v>
      </c>
    </row>
    <row r="203" spans="1:9" x14ac:dyDescent="0.25">
      <c r="A203" s="1">
        <v>36526.13958333333</v>
      </c>
      <c r="B203">
        <v>4.9870000000000001</v>
      </c>
      <c r="D203">
        <f t="shared" si="9"/>
        <v>2010</v>
      </c>
      <c r="E203">
        <v>33.5</v>
      </c>
      <c r="F203" s="1">
        <v>43832.395833333336</v>
      </c>
      <c r="G203">
        <v>34.65</v>
      </c>
      <c r="H203">
        <f t="shared" si="10"/>
        <v>1.7999999999999972</v>
      </c>
      <c r="I203">
        <f t="shared" si="11"/>
        <v>1.6999999999999957</v>
      </c>
    </row>
    <row r="204" spans="1:9" x14ac:dyDescent="0.25">
      <c r="A204" s="1">
        <v>36526.140277777777</v>
      </c>
      <c r="B204">
        <v>4.9870000000000001</v>
      </c>
      <c r="D204">
        <f t="shared" si="9"/>
        <v>2020.0002000000002</v>
      </c>
      <c r="E204">
        <v>33.666670000000003</v>
      </c>
      <c r="F204" s="1">
        <v>43832.402777777781</v>
      </c>
      <c r="G204">
        <v>34.630000000000003</v>
      </c>
      <c r="H204">
        <f t="shared" si="10"/>
        <v>1.7800000000000011</v>
      </c>
      <c r="I204">
        <f t="shared" si="11"/>
        <v>1.6799999999999997</v>
      </c>
    </row>
    <row r="205" spans="1:9" x14ac:dyDescent="0.25">
      <c r="A205" s="1">
        <v>36526.140972222223</v>
      </c>
      <c r="B205">
        <v>4.9870000000000001</v>
      </c>
      <c r="D205">
        <f t="shared" si="9"/>
        <v>2029.9997999999998</v>
      </c>
      <c r="E205">
        <v>33.833329999999997</v>
      </c>
      <c r="F205" s="1">
        <v>43832.409722222219</v>
      </c>
      <c r="G205">
        <v>34.61</v>
      </c>
      <c r="H205">
        <f t="shared" si="10"/>
        <v>1.759999999999998</v>
      </c>
      <c r="I205">
        <f t="shared" si="11"/>
        <v>1.6599999999999966</v>
      </c>
    </row>
    <row r="206" spans="1:9" x14ac:dyDescent="0.25">
      <c r="A206" s="1">
        <v>36526.14166666667</v>
      </c>
      <c r="B206">
        <v>4.9870000000000001</v>
      </c>
      <c r="D206">
        <f t="shared" si="9"/>
        <v>2040</v>
      </c>
      <c r="E206">
        <v>34</v>
      </c>
      <c r="F206" s="1">
        <v>43832.416666666664</v>
      </c>
      <c r="G206">
        <v>34.590000000000003</v>
      </c>
      <c r="H206">
        <f t="shared" si="10"/>
        <v>1.740000000000002</v>
      </c>
      <c r="I206">
        <f t="shared" si="11"/>
        <v>1.6400000000000006</v>
      </c>
    </row>
    <row r="207" spans="1:9" x14ac:dyDescent="0.25">
      <c r="A207" s="1">
        <v>36526.142361111109</v>
      </c>
      <c r="B207">
        <v>4.9870000000000001</v>
      </c>
      <c r="D207">
        <f t="shared" si="9"/>
        <v>2050.0002000000004</v>
      </c>
      <c r="E207">
        <v>34.166670000000003</v>
      </c>
      <c r="F207" s="1">
        <v>43832.423611111109</v>
      </c>
      <c r="G207">
        <v>34.57</v>
      </c>
      <c r="H207">
        <f t="shared" si="10"/>
        <v>1.7199999999999989</v>
      </c>
      <c r="I207">
        <f t="shared" si="11"/>
        <v>1.6199999999999974</v>
      </c>
    </row>
    <row r="208" spans="1:9" x14ac:dyDescent="0.25">
      <c r="A208" s="1">
        <v>36526.143055555556</v>
      </c>
      <c r="B208">
        <v>4.9870000000000001</v>
      </c>
      <c r="D208">
        <f t="shared" si="9"/>
        <v>2059.9997999999996</v>
      </c>
      <c r="E208">
        <v>34.333329999999997</v>
      </c>
      <c r="F208" s="1">
        <v>43832.430555555555</v>
      </c>
      <c r="G208">
        <v>34.549999999999997</v>
      </c>
      <c r="H208">
        <f t="shared" si="10"/>
        <v>1.6999999999999957</v>
      </c>
      <c r="I208">
        <f t="shared" si="11"/>
        <v>1.5999999999999943</v>
      </c>
    </row>
    <row r="209" spans="1:9" x14ac:dyDescent="0.25">
      <c r="A209" s="1">
        <v>36526.143750000003</v>
      </c>
      <c r="B209">
        <v>4.9870000000000001</v>
      </c>
      <c r="D209">
        <f t="shared" si="9"/>
        <v>2070</v>
      </c>
      <c r="E209">
        <v>34.5</v>
      </c>
      <c r="F209" s="1">
        <v>43832.4375</v>
      </c>
      <c r="G209">
        <v>34.520000000000003</v>
      </c>
      <c r="H209">
        <f t="shared" si="10"/>
        <v>1.6700000000000017</v>
      </c>
      <c r="I209">
        <f t="shared" si="11"/>
        <v>1.5700000000000003</v>
      </c>
    </row>
    <row r="210" spans="1:9" x14ac:dyDescent="0.25">
      <c r="A210" s="1">
        <v>36526.144444444442</v>
      </c>
      <c r="B210">
        <v>4.9870000000000001</v>
      </c>
      <c r="D210">
        <f t="shared" si="9"/>
        <v>2080.0002000000004</v>
      </c>
      <c r="E210">
        <v>34.666670000000003</v>
      </c>
      <c r="F210" s="1">
        <v>43832.444444444445</v>
      </c>
      <c r="G210">
        <v>34.5</v>
      </c>
      <c r="H210">
        <f t="shared" si="10"/>
        <v>1.6499999999999986</v>
      </c>
      <c r="I210">
        <f t="shared" si="11"/>
        <v>1.5499999999999972</v>
      </c>
    </row>
    <row r="211" spans="1:9" x14ac:dyDescent="0.25">
      <c r="A211" s="1">
        <v>36526.145138888889</v>
      </c>
      <c r="B211">
        <v>4.9870000000000001</v>
      </c>
      <c r="D211">
        <f t="shared" si="9"/>
        <v>2089.9997999999996</v>
      </c>
      <c r="E211">
        <v>34.833329999999997</v>
      </c>
      <c r="F211" s="1">
        <v>43832.451388888891</v>
      </c>
      <c r="G211">
        <v>34.479999999999997</v>
      </c>
      <c r="H211">
        <f t="shared" si="10"/>
        <v>1.6299999999999955</v>
      </c>
      <c r="I211">
        <f t="shared" si="11"/>
        <v>1.529999999999994</v>
      </c>
    </row>
    <row r="212" spans="1:9" x14ac:dyDescent="0.25">
      <c r="A212" s="1">
        <v>36526.145833333336</v>
      </c>
      <c r="B212">
        <v>4.9870000000000001</v>
      </c>
      <c r="D212">
        <f t="shared" si="9"/>
        <v>2100</v>
      </c>
      <c r="E212">
        <v>35</v>
      </c>
      <c r="F212" s="1">
        <v>43832.458333333336</v>
      </c>
      <c r="G212">
        <v>34.450000000000003</v>
      </c>
      <c r="H212">
        <f t="shared" si="10"/>
        <v>1.6000000000000014</v>
      </c>
      <c r="I212">
        <f t="shared" si="11"/>
        <v>1.5</v>
      </c>
    </row>
    <row r="213" spans="1:9" x14ac:dyDescent="0.25">
      <c r="A213" s="1">
        <v>36526.146527777775</v>
      </c>
      <c r="B213">
        <v>4.9870000000000001</v>
      </c>
      <c r="D213">
        <f t="shared" si="9"/>
        <v>2110.0002000000004</v>
      </c>
      <c r="E213">
        <v>35.166670000000003</v>
      </c>
      <c r="F213" s="1">
        <v>43832.465277777781</v>
      </c>
      <c r="G213">
        <v>34.43</v>
      </c>
      <c r="H213">
        <f t="shared" si="10"/>
        <v>1.5799999999999983</v>
      </c>
      <c r="I213">
        <f t="shared" si="11"/>
        <v>1.4799999999999969</v>
      </c>
    </row>
    <row r="214" spans="1:9" x14ac:dyDescent="0.25">
      <c r="A214" s="1">
        <v>36526.147222222222</v>
      </c>
      <c r="B214">
        <v>4.9870000000000001</v>
      </c>
      <c r="D214">
        <f t="shared" si="9"/>
        <v>2119.9997999999996</v>
      </c>
      <c r="E214">
        <v>35.333329999999997</v>
      </c>
      <c r="F214" s="1">
        <v>43832.472222222219</v>
      </c>
      <c r="G214">
        <v>34.4</v>
      </c>
      <c r="H214">
        <f t="shared" si="10"/>
        <v>1.5499999999999972</v>
      </c>
      <c r="I214">
        <f t="shared" si="11"/>
        <v>1.4499999999999957</v>
      </c>
    </row>
    <row r="215" spans="1:9" x14ac:dyDescent="0.25">
      <c r="A215" s="1">
        <v>36526.147916666669</v>
      </c>
      <c r="B215">
        <v>4.9870000000000001</v>
      </c>
      <c r="D215">
        <f t="shared" si="9"/>
        <v>2130</v>
      </c>
      <c r="E215">
        <v>35.5</v>
      </c>
      <c r="F215" s="1">
        <v>43832.479166666664</v>
      </c>
      <c r="G215">
        <v>34.380000000000003</v>
      </c>
      <c r="H215">
        <f t="shared" si="10"/>
        <v>1.5300000000000011</v>
      </c>
      <c r="I215">
        <f t="shared" si="11"/>
        <v>1.4299999999999997</v>
      </c>
    </row>
    <row r="216" spans="1:9" x14ac:dyDescent="0.25">
      <c r="A216" s="1">
        <v>36526.148611111108</v>
      </c>
      <c r="B216">
        <v>4.9870000000000001</v>
      </c>
      <c r="D216">
        <f t="shared" si="9"/>
        <v>2140.0002000000004</v>
      </c>
      <c r="E216">
        <v>35.666670000000003</v>
      </c>
      <c r="F216" s="1">
        <v>43832.486111111109</v>
      </c>
      <c r="G216">
        <v>34.35</v>
      </c>
      <c r="H216">
        <f t="shared" si="10"/>
        <v>1.5</v>
      </c>
      <c r="I216">
        <f t="shared" si="11"/>
        <v>1.3999999999999986</v>
      </c>
    </row>
    <row r="217" spans="1:9" x14ac:dyDescent="0.25">
      <c r="A217" s="1">
        <v>36526.149305555555</v>
      </c>
      <c r="B217">
        <v>4.9870000000000001</v>
      </c>
      <c r="D217">
        <f t="shared" si="9"/>
        <v>2149.9997999999996</v>
      </c>
      <c r="E217">
        <v>35.833329999999997</v>
      </c>
      <c r="F217" s="1">
        <v>43832.493055555555</v>
      </c>
      <c r="G217">
        <v>34.33</v>
      </c>
      <c r="H217">
        <f t="shared" si="10"/>
        <v>1.4799999999999969</v>
      </c>
      <c r="I217">
        <f t="shared" si="11"/>
        <v>1.3799999999999955</v>
      </c>
    </row>
    <row r="218" spans="1:9" x14ac:dyDescent="0.25">
      <c r="A218" s="1">
        <v>36526.15</v>
      </c>
      <c r="B218">
        <v>4.9870000000000001</v>
      </c>
      <c r="D218">
        <f t="shared" si="9"/>
        <v>2160</v>
      </c>
      <c r="E218">
        <v>36</v>
      </c>
      <c r="F218" s="1">
        <v>43832.5</v>
      </c>
      <c r="G218">
        <v>34.31</v>
      </c>
      <c r="H218">
        <f t="shared" si="10"/>
        <v>1.4600000000000009</v>
      </c>
      <c r="I218">
        <f t="shared" si="11"/>
        <v>1.3599999999999994</v>
      </c>
    </row>
    <row r="219" spans="1:9" x14ac:dyDescent="0.25">
      <c r="A219" s="1">
        <v>36526.150694444441</v>
      </c>
      <c r="B219">
        <v>4.9870000000000001</v>
      </c>
    </row>
    <row r="220" spans="1:9" x14ac:dyDescent="0.25">
      <c r="A220" s="1">
        <v>36526.151388888888</v>
      </c>
      <c r="B220">
        <v>4.9870000000000001</v>
      </c>
    </row>
    <row r="221" spans="1:9" x14ac:dyDescent="0.25">
      <c r="A221" s="1">
        <v>36526.152083333334</v>
      </c>
      <c r="B221">
        <v>4.9870000000000001</v>
      </c>
    </row>
    <row r="222" spans="1:9" x14ac:dyDescent="0.25">
      <c r="A222" s="1">
        <v>36526.152777777781</v>
      </c>
      <c r="B222">
        <v>4.9870000000000001</v>
      </c>
    </row>
    <row r="223" spans="1:9" x14ac:dyDescent="0.25">
      <c r="A223" s="1">
        <v>36526.15347222222</v>
      </c>
      <c r="B223">
        <v>4.9870000000000001</v>
      </c>
    </row>
    <row r="224" spans="1:9" x14ac:dyDescent="0.25">
      <c r="A224" s="1">
        <v>36526.154166666667</v>
      </c>
      <c r="B224">
        <v>4.9880000000000004</v>
      </c>
    </row>
    <row r="225" spans="1:2" x14ac:dyDescent="0.25">
      <c r="A225" s="1">
        <v>36526.154861111114</v>
      </c>
      <c r="B225">
        <v>4.9880000000000004</v>
      </c>
    </row>
    <row r="226" spans="1:2" x14ac:dyDescent="0.25">
      <c r="A226" s="1">
        <v>36526.155555555553</v>
      </c>
      <c r="B226">
        <v>4.9880000000000004</v>
      </c>
    </row>
    <row r="227" spans="1:2" x14ac:dyDescent="0.25">
      <c r="A227" s="1">
        <v>36526.15625</v>
      </c>
      <c r="B227">
        <v>4.9880000000000004</v>
      </c>
    </row>
    <row r="228" spans="1:2" x14ac:dyDescent="0.25">
      <c r="A228" s="1">
        <v>36526.156944444447</v>
      </c>
      <c r="B228">
        <v>4.9880000000000004</v>
      </c>
    </row>
    <row r="229" spans="1:2" x14ac:dyDescent="0.25">
      <c r="A229" s="1">
        <v>36526.157638888886</v>
      </c>
      <c r="B229">
        <v>4.9880000000000004</v>
      </c>
    </row>
    <row r="230" spans="1:2" x14ac:dyDescent="0.25">
      <c r="A230" s="1">
        <v>36526.158333333333</v>
      </c>
      <c r="B230">
        <v>4.9880000000000004</v>
      </c>
    </row>
    <row r="231" spans="1:2" x14ac:dyDescent="0.25">
      <c r="A231" s="1">
        <v>36526.15902777778</v>
      </c>
      <c r="B231">
        <v>4.9880000000000004</v>
      </c>
    </row>
    <row r="232" spans="1:2" x14ac:dyDescent="0.25">
      <c r="A232" s="1">
        <v>36526.159722222219</v>
      </c>
      <c r="B232">
        <v>4.9880000000000004</v>
      </c>
    </row>
    <row r="233" spans="1:2" x14ac:dyDescent="0.25">
      <c r="A233" s="1">
        <v>36526.160416666666</v>
      </c>
      <c r="B233">
        <v>4.9880000000000004</v>
      </c>
    </row>
    <row r="234" spans="1:2" x14ac:dyDescent="0.25">
      <c r="A234" s="1">
        <v>36526.161111111112</v>
      </c>
      <c r="B234">
        <v>4.9880000000000004</v>
      </c>
    </row>
    <row r="235" spans="1:2" x14ac:dyDescent="0.25">
      <c r="A235" s="1">
        <v>36526.161805555559</v>
      </c>
      <c r="B235">
        <v>4.9880000000000004</v>
      </c>
    </row>
    <row r="236" spans="1:2" x14ac:dyDescent="0.25">
      <c r="A236" s="1">
        <v>36526.162499999999</v>
      </c>
      <c r="B236">
        <v>4.9880000000000004</v>
      </c>
    </row>
    <row r="237" spans="1:2" x14ac:dyDescent="0.25">
      <c r="A237" s="1">
        <v>36526.163194444445</v>
      </c>
      <c r="B237">
        <v>4.9880000000000004</v>
      </c>
    </row>
    <row r="238" spans="1:2" x14ac:dyDescent="0.25">
      <c r="A238" s="1">
        <v>36526.163888888892</v>
      </c>
      <c r="B238">
        <v>4.9880000000000004</v>
      </c>
    </row>
    <row r="239" spans="1:2" x14ac:dyDescent="0.25">
      <c r="A239" s="1">
        <v>36526.163888888892</v>
      </c>
      <c r="B239">
        <v>4.9880000000000004</v>
      </c>
    </row>
    <row r="240" spans="1:2" x14ac:dyDescent="0.25">
      <c r="A240" s="1">
        <v>36526.165277777778</v>
      </c>
      <c r="B240">
        <v>4.9880000000000004</v>
      </c>
    </row>
    <row r="241" spans="1:2" x14ac:dyDescent="0.25">
      <c r="A241" s="1">
        <v>36526.165972222225</v>
      </c>
      <c r="B241">
        <v>4.9880000000000004</v>
      </c>
    </row>
    <row r="242" spans="1:2" x14ac:dyDescent="0.25">
      <c r="A242" s="1">
        <v>36526.166666666664</v>
      </c>
      <c r="B242">
        <v>4.9880000000000004</v>
      </c>
    </row>
    <row r="243" spans="1:2" x14ac:dyDescent="0.25">
      <c r="A243" s="1">
        <v>36526.167361111111</v>
      </c>
      <c r="B243">
        <v>4.9880000000000004</v>
      </c>
    </row>
    <row r="244" spans="1:2" x14ac:dyDescent="0.25">
      <c r="A244" s="1">
        <v>36526.168055555558</v>
      </c>
      <c r="B244">
        <v>4.9880000000000004</v>
      </c>
    </row>
    <row r="245" spans="1:2" x14ac:dyDescent="0.25">
      <c r="A245" s="1">
        <v>36526.168749999997</v>
      </c>
      <c r="B245">
        <v>4.9880000000000004</v>
      </c>
    </row>
    <row r="246" spans="1:2" x14ac:dyDescent="0.25">
      <c r="A246" s="1">
        <v>36526.169444444444</v>
      </c>
      <c r="B246">
        <v>4.9880000000000004</v>
      </c>
    </row>
    <row r="247" spans="1:2" x14ac:dyDescent="0.25">
      <c r="A247" s="1">
        <v>36526.170138888891</v>
      </c>
      <c r="B247">
        <v>4.9880000000000004</v>
      </c>
    </row>
    <row r="248" spans="1:2" x14ac:dyDescent="0.25">
      <c r="A248" s="1">
        <v>36526.17083333333</v>
      </c>
      <c r="B248">
        <v>4.9880000000000004</v>
      </c>
    </row>
    <row r="249" spans="1:2" x14ac:dyDescent="0.25">
      <c r="A249" s="1">
        <v>36526.171527777777</v>
      </c>
      <c r="B249">
        <v>4.9880000000000004</v>
      </c>
    </row>
    <row r="250" spans="1:2" x14ac:dyDescent="0.25">
      <c r="A250" s="1">
        <v>36526.172222222223</v>
      </c>
      <c r="B250">
        <v>4.9880000000000004</v>
      </c>
    </row>
    <row r="251" spans="1:2" x14ac:dyDescent="0.25">
      <c r="A251" s="1">
        <v>36526.17291666667</v>
      </c>
      <c r="B251">
        <v>4.9880000000000004</v>
      </c>
    </row>
    <row r="252" spans="1:2" x14ac:dyDescent="0.25">
      <c r="A252" s="1">
        <v>36526.173611111109</v>
      </c>
      <c r="B252">
        <v>4.9880000000000004</v>
      </c>
    </row>
    <row r="253" spans="1:2" x14ac:dyDescent="0.25">
      <c r="A253" s="1">
        <v>36526.174305555556</v>
      </c>
      <c r="B253">
        <v>4.9880000000000004</v>
      </c>
    </row>
    <row r="254" spans="1:2" x14ac:dyDescent="0.25">
      <c r="A254" s="1">
        <v>36526.175000000003</v>
      </c>
      <c r="B254">
        <v>4.9880000000000004</v>
      </c>
    </row>
    <row r="255" spans="1:2" x14ac:dyDescent="0.25">
      <c r="A255" s="1">
        <v>36526.175694444442</v>
      </c>
      <c r="B255">
        <v>4.9880000000000004</v>
      </c>
    </row>
    <row r="256" spans="1:2" x14ac:dyDescent="0.25">
      <c r="A256" s="1">
        <v>36526.176388888889</v>
      </c>
      <c r="B256">
        <v>4.9880000000000004</v>
      </c>
    </row>
    <row r="257" spans="1:2" x14ac:dyDescent="0.25">
      <c r="A257" s="1">
        <v>36526.177083333336</v>
      </c>
      <c r="B257">
        <v>4.9880000000000004</v>
      </c>
    </row>
    <row r="258" spans="1:2" x14ac:dyDescent="0.25">
      <c r="A258" s="1">
        <v>36526.177777777775</v>
      </c>
      <c r="B258">
        <v>4.9880000000000004</v>
      </c>
    </row>
    <row r="259" spans="1:2" x14ac:dyDescent="0.25">
      <c r="A259" s="1">
        <v>36526.178472222222</v>
      </c>
      <c r="B259">
        <v>4.9880000000000004</v>
      </c>
    </row>
    <row r="260" spans="1:2" x14ac:dyDescent="0.25">
      <c r="A260" s="1">
        <v>36526.179166666669</v>
      </c>
      <c r="B260">
        <v>4.9880000000000004</v>
      </c>
    </row>
    <row r="261" spans="1:2" x14ac:dyDescent="0.25">
      <c r="A261" s="1">
        <v>36526.179861111108</v>
      </c>
      <c r="B261">
        <v>4.9880000000000004</v>
      </c>
    </row>
    <row r="262" spans="1:2" x14ac:dyDescent="0.25">
      <c r="A262" s="1">
        <v>36526.180555555555</v>
      </c>
      <c r="B262">
        <v>4.9880000000000004</v>
      </c>
    </row>
    <row r="263" spans="1:2" x14ac:dyDescent="0.25">
      <c r="A263" s="1">
        <v>36526.181250000001</v>
      </c>
      <c r="B263">
        <v>4.9880000000000004</v>
      </c>
    </row>
    <row r="264" spans="1:2" x14ac:dyDescent="0.25">
      <c r="A264" s="1">
        <v>36526.181944444441</v>
      </c>
      <c r="B264">
        <v>4.9880000000000004</v>
      </c>
    </row>
    <row r="265" spans="1:2" x14ac:dyDescent="0.25">
      <c r="A265" s="1">
        <v>36526.182638888888</v>
      </c>
      <c r="B265">
        <v>4.9880000000000004</v>
      </c>
    </row>
    <row r="266" spans="1:2" x14ac:dyDescent="0.25">
      <c r="A266" s="1">
        <v>36526.183333333334</v>
      </c>
      <c r="B266">
        <v>4.9880000000000004</v>
      </c>
    </row>
    <row r="267" spans="1:2" x14ac:dyDescent="0.25">
      <c r="A267" s="1">
        <v>36526.184027777781</v>
      </c>
      <c r="B267">
        <v>4.9880000000000004</v>
      </c>
    </row>
    <row r="268" spans="1:2" x14ac:dyDescent="0.25">
      <c r="A268" s="1">
        <v>36526.18472222222</v>
      </c>
      <c r="B268">
        <v>4.9880000000000004</v>
      </c>
    </row>
    <row r="269" spans="1:2" x14ac:dyDescent="0.25">
      <c r="A269" s="1">
        <v>36526.185416666667</v>
      </c>
      <c r="B269">
        <v>4.9880000000000004</v>
      </c>
    </row>
    <row r="270" spans="1:2" x14ac:dyDescent="0.25">
      <c r="A270" s="1">
        <v>36526.186111111114</v>
      </c>
      <c r="B270">
        <v>4.9880000000000004</v>
      </c>
    </row>
    <row r="271" spans="1:2" x14ac:dyDescent="0.25">
      <c r="A271" s="1">
        <v>36526.186805555553</v>
      </c>
      <c r="B271">
        <v>4.9880000000000004</v>
      </c>
    </row>
    <row r="272" spans="1:2" x14ac:dyDescent="0.25">
      <c r="A272" s="1">
        <v>36526.1875</v>
      </c>
      <c r="B272">
        <v>4.9880000000000004</v>
      </c>
    </row>
    <row r="273" spans="1:2" x14ac:dyDescent="0.25">
      <c r="A273" s="1">
        <v>36526.188194444447</v>
      </c>
      <c r="B273">
        <v>4.9880000000000004</v>
      </c>
    </row>
    <row r="274" spans="1:2" x14ac:dyDescent="0.25">
      <c r="A274" s="1">
        <v>36526.188888888886</v>
      </c>
      <c r="B274">
        <v>4.9880000000000004</v>
      </c>
    </row>
    <row r="275" spans="1:2" x14ac:dyDescent="0.25">
      <c r="A275" s="1">
        <v>36526.189583333333</v>
      </c>
      <c r="B275">
        <v>4.9880000000000004</v>
      </c>
    </row>
    <row r="276" spans="1:2" x14ac:dyDescent="0.25">
      <c r="A276" s="1">
        <v>36526.19027777778</v>
      </c>
      <c r="B276">
        <v>4.9880000000000004</v>
      </c>
    </row>
    <row r="277" spans="1:2" x14ac:dyDescent="0.25">
      <c r="A277" s="1">
        <v>36526.190972222219</v>
      </c>
      <c r="B277">
        <v>4.9880000000000004</v>
      </c>
    </row>
    <row r="278" spans="1:2" x14ac:dyDescent="0.25">
      <c r="A278" s="1">
        <v>36526.191666666666</v>
      </c>
      <c r="B278">
        <v>4.9880000000000004</v>
      </c>
    </row>
    <row r="279" spans="1:2" x14ac:dyDescent="0.25">
      <c r="A279" s="1">
        <v>36526.192361111112</v>
      </c>
      <c r="B279">
        <v>4.9880000000000004</v>
      </c>
    </row>
    <row r="280" spans="1:2" x14ac:dyDescent="0.25">
      <c r="A280" s="1">
        <v>36526.193055555559</v>
      </c>
      <c r="B280">
        <v>4.9880000000000004</v>
      </c>
    </row>
    <row r="281" spans="1:2" x14ac:dyDescent="0.25">
      <c r="A281" s="1">
        <v>36526.193749999999</v>
      </c>
      <c r="B281">
        <v>4.9880000000000004</v>
      </c>
    </row>
    <row r="282" spans="1:2" x14ac:dyDescent="0.25">
      <c r="A282" s="1">
        <v>36526.194444444445</v>
      </c>
      <c r="B282">
        <v>4.9880000000000004</v>
      </c>
    </row>
    <row r="283" spans="1:2" x14ac:dyDescent="0.25">
      <c r="A283" s="1">
        <v>36526.195138888892</v>
      </c>
      <c r="B283">
        <v>4.9880000000000004</v>
      </c>
    </row>
    <row r="284" spans="1:2" x14ac:dyDescent="0.25">
      <c r="A284" s="1">
        <v>36526.195833333331</v>
      </c>
      <c r="B284">
        <v>4.9880000000000004</v>
      </c>
    </row>
    <row r="285" spans="1:2" x14ac:dyDescent="0.25">
      <c r="A285" s="1">
        <v>36526.196527777778</v>
      </c>
      <c r="B285">
        <v>4.9880000000000004</v>
      </c>
    </row>
    <row r="286" spans="1:2" x14ac:dyDescent="0.25">
      <c r="A286" s="1">
        <v>36526.197222222225</v>
      </c>
      <c r="B286">
        <v>4.9880000000000004</v>
      </c>
    </row>
    <row r="287" spans="1:2" x14ac:dyDescent="0.25">
      <c r="A287" s="1">
        <v>36526.197916666664</v>
      </c>
      <c r="B287">
        <v>4.9880000000000004</v>
      </c>
    </row>
    <row r="288" spans="1:2" x14ac:dyDescent="0.25">
      <c r="A288" s="1">
        <v>36526.198611111111</v>
      </c>
      <c r="B288">
        <v>4.9880000000000004</v>
      </c>
    </row>
    <row r="289" spans="1:2" x14ac:dyDescent="0.25">
      <c r="A289" s="1">
        <v>36526.199305555558</v>
      </c>
      <c r="B289">
        <v>4.9880000000000004</v>
      </c>
    </row>
    <row r="290" spans="1:2" x14ac:dyDescent="0.25">
      <c r="A290" s="1">
        <v>36526.199999999997</v>
      </c>
      <c r="B290">
        <v>4.9880000000000004</v>
      </c>
    </row>
    <row r="291" spans="1:2" x14ac:dyDescent="0.25">
      <c r="A291" s="1">
        <v>36526.200694444444</v>
      </c>
      <c r="B291">
        <v>4.9880000000000004</v>
      </c>
    </row>
    <row r="292" spans="1:2" x14ac:dyDescent="0.25">
      <c r="A292" s="1">
        <v>36526.201388888891</v>
      </c>
      <c r="B292">
        <v>4.9880000000000004</v>
      </c>
    </row>
    <row r="293" spans="1:2" x14ac:dyDescent="0.25">
      <c r="A293" s="1">
        <v>36526.20208333333</v>
      </c>
      <c r="B293">
        <v>4.9880000000000004</v>
      </c>
    </row>
    <row r="294" spans="1:2" x14ac:dyDescent="0.25">
      <c r="A294" s="1">
        <v>36526.202777777777</v>
      </c>
      <c r="B294">
        <v>4.9880000000000004</v>
      </c>
    </row>
    <row r="295" spans="1:2" x14ac:dyDescent="0.25">
      <c r="A295" s="1">
        <v>36526.203472222223</v>
      </c>
      <c r="B295">
        <v>4.9880000000000004</v>
      </c>
    </row>
    <row r="296" spans="1:2" x14ac:dyDescent="0.25">
      <c r="A296" s="1">
        <v>36526.20416666667</v>
      </c>
      <c r="B296">
        <v>4.9880000000000004</v>
      </c>
    </row>
    <row r="297" spans="1:2" x14ac:dyDescent="0.25">
      <c r="A297" s="1">
        <v>36526.204861111109</v>
      </c>
      <c r="B297">
        <v>4.9880000000000004</v>
      </c>
    </row>
    <row r="298" spans="1:2" x14ac:dyDescent="0.25">
      <c r="A298" s="1">
        <v>36526.205555555556</v>
      </c>
      <c r="B298">
        <v>4.9880000000000004</v>
      </c>
    </row>
    <row r="299" spans="1:2" x14ac:dyDescent="0.25">
      <c r="A299" s="1">
        <v>36526.206250000003</v>
      </c>
      <c r="B299">
        <v>4.9880000000000004</v>
      </c>
    </row>
    <row r="300" spans="1:2" x14ac:dyDescent="0.25">
      <c r="A300" s="1">
        <v>36526.206944444442</v>
      </c>
      <c r="B300">
        <v>4.9880000000000004</v>
      </c>
    </row>
    <row r="301" spans="1:2" x14ac:dyDescent="0.25">
      <c r="A301" s="1">
        <v>36526.207638888889</v>
      </c>
      <c r="B301">
        <v>4.9880000000000004</v>
      </c>
    </row>
    <row r="302" spans="1:2" x14ac:dyDescent="0.25">
      <c r="A302" s="1">
        <v>36526.208333333336</v>
      </c>
      <c r="B302">
        <v>4.9880000000000004</v>
      </c>
    </row>
    <row r="303" spans="1:2" x14ac:dyDescent="0.25">
      <c r="A303" s="1">
        <v>36526.208333333336</v>
      </c>
      <c r="B303">
        <v>4.9880000000000004</v>
      </c>
    </row>
    <row r="304" spans="1:2" x14ac:dyDescent="0.25">
      <c r="A304" s="1">
        <v>36526.209722222222</v>
      </c>
      <c r="B304">
        <v>4.9880000000000004</v>
      </c>
    </row>
    <row r="305" spans="1:2" x14ac:dyDescent="0.25">
      <c r="A305" s="1">
        <v>36526.210416666669</v>
      </c>
      <c r="B305">
        <v>4.9880000000000004</v>
      </c>
    </row>
    <row r="306" spans="1:2" x14ac:dyDescent="0.25">
      <c r="A306" s="1">
        <v>36526.211111111108</v>
      </c>
      <c r="B306">
        <v>4.9880000000000004</v>
      </c>
    </row>
    <row r="307" spans="1:2" x14ac:dyDescent="0.25">
      <c r="A307" s="1">
        <v>36526.211805555555</v>
      </c>
      <c r="B307">
        <v>4.9880000000000004</v>
      </c>
    </row>
    <row r="308" spans="1:2" x14ac:dyDescent="0.25">
      <c r="A308" s="1">
        <v>36526.211805555555</v>
      </c>
      <c r="B308">
        <v>4.9880000000000004</v>
      </c>
    </row>
    <row r="309" spans="1:2" x14ac:dyDescent="0.25">
      <c r="A309" s="1">
        <v>36526.213194444441</v>
      </c>
      <c r="B309">
        <v>4.9880000000000004</v>
      </c>
    </row>
    <row r="310" spans="1:2" x14ac:dyDescent="0.25">
      <c r="A310" s="1">
        <v>36526.213888888888</v>
      </c>
      <c r="B310">
        <v>4.9880000000000004</v>
      </c>
    </row>
    <row r="311" spans="1:2" x14ac:dyDescent="0.25">
      <c r="A311" s="1">
        <v>36526.213888888888</v>
      </c>
      <c r="B311">
        <v>4.9880000000000004</v>
      </c>
    </row>
    <row r="312" spans="1:2" x14ac:dyDescent="0.25">
      <c r="A312" s="1">
        <v>36526.215277777781</v>
      </c>
      <c r="B312">
        <v>4.9880000000000004</v>
      </c>
    </row>
    <row r="313" spans="1:2" x14ac:dyDescent="0.25">
      <c r="A313" s="1">
        <v>36526.21597222222</v>
      </c>
      <c r="B313">
        <v>4.9880000000000004</v>
      </c>
    </row>
    <row r="314" spans="1:2" x14ac:dyDescent="0.25">
      <c r="A314" s="1">
        <v>36526.216666666667</v>
      </c>
      <c r="B314">
        <v>4.9880000000000004</v>
      </c>
    </row>
    <row r="315" spans="1:2" x14ac:dyDescent="0.25">
      <c r="A315" s="1">
        <v>36526.217361111114</v>
      </c>
      <c r="B315">
        <v>4.9880000000000004</v>
      </c>
    </row>
    <row r="316" spans="1:2" x14ac:dyDescent="0.25">
      <c r="A316" s="1">
        <v>36526.217361111114</v>
      </c>
      <c r="B316">
        <v>4.9880000000000004</v>
      </c>
    </row>
    <row r="317" spans="1:2" x14ac:dyDescent="0.25">
      <c r="A317" s="1">
        <v>36526.21875</v>
      </c>
      <c r="B317">
        <v>4.9880000000000004</v>
      </c>
    </row>
    <row r="318" spans="1:2" x14ac:dyDescent="0.25">
      <c r="A318" s="1">
        <v>36526.219444444447</v>
      </c>
      <c r="B318">
        <v>4.9880000000000004</v>
      </c>
    </row>
    <row r="319" spans="1:2" x14ac:dyDescent="0.25">
      <c r="A319" s="1">
        <v>36526.219444444447</v>
      </c>
      <c r="B319">
        <v>4.9880000000000004</v>
      </c>
    </row>
    <row r="320" spans="1:2" x14ac:dyDescent="0.25">
      <c r="A320" s="1">
        <v>36526.220833333333</v>
      </c>
      <c r="B320">
        <v>4.9880000000000004</v>
      </c>
    </row>
    <row r="321" spans="1:2" x14ac:dyDescent="0.25">
      <c r="A321" s="1">
        <v>36526.22152777778</v>
      </c>
      <c r="B321">
        <v>4.9880000000000004</v>
      </c>
    </row>
    <row r="322" spans="1:2" x14ac:dyDescent="0.25">
      <c r="A322" s="1">
        <v>36526.222222222219</v>
      </c>
      <c r="B322">
        <v>4.9880000000000004</v>
      </c>
    </row>
    <row r="323" spans="1:2" x14ac:dyDescent="0.25">
      <c r="A323" s="1">
        <v>36526.222916666666</v>
      </c>
      <c r="B323">
        <v>4.9880000000000004</v>
      </c>
    </row>
    <row r="324" spans="1:2" x14ac:dyDescent="0.25">
      <c r="A324" s="1">
        <v>36526.222916666666</v>
      </c>
      <c r="B324">
        <v>4.9880000000000004</v>
      </c>
    </row>
    <row r="325" spans="1:2" x14ac:dyDescent="0.25">
      <c r="A325" s="1">
        <v>36526.224305555559</v>
      </c>
      <c r="B325">
        <v>4.9880000000000004</v>
      </c>
    </row>
    <row r="326" spans="1:2" x14ac:dyDescent="0.25">
      <c r="A326" s="1">
        <v>36526.224999999999</v>
      </c>
      <c r="B326">
        <v>4.9880000000000004</v>
      </c>
    </row>
    <row r="327" spans="1:2" x14ac:dyDescent="0.25">
      <c r="A327" s="1">
        <v>36526.225694444445</v>
      </c>
      <c r="B327">
        <v>4.9880000000000004</v>
      </c>
    </row>
    <row r="328" spans="1:2" x14ac:dyDescent="0.25">
      <c r="A328" s="1">
        <v>36526.226388888892</v>
      </c>
      <c r="B328">
        <v>4.9880000000000004</v>
      </c>
    </row>
    <row r="329" spans="1:2" x14ac:dyDescent="0.25">
      <c r="A329" s="1">
        <v>36526.226388888892</v>
      </c>
      <c r="B329">
        <v>4.9880000000000004</v>
      </c>
    </row>
    <row r="330" spans="1:2" x14ac:dyDescent="0.25">
      <c r="A330" s="1">
        <v>36526.227777777778</v>
      </c>
      <c r="B330">
        <v>4.9880000000000004</v>
      </c>
    </row>
    <row r="331" spans="1:2" x14ac:dyDescent="0.25">
      <c r="A331" s="1">
        <v>36526.228472222225</v>
      </c>
      <c r="B331">
        <v>4.9880000000000004</v>
      </c>
    </row>
    <row r="332" spans="1:2" x14ac:dyDescent="0.25">
      <c r="A332" s="1">
        <v>36526.228472222225</v>
      </c>
      <c r="B332">
        <v>4.9880000000000004</v>
      </c>
    </row>
    <row r="333" spans="1:2" x14ac:dyDescent="0.25">
      <c r="A333" s="1">
        <v>36526.229861111111</v>
      </c>
      <c r="B333">
        <v>4.9880000000000004</v>
      </c>
    </row>
    <row r="334" spans="1:2" x14ac:dyDescent="0.25">
      <c r="A334" s="1">
        <v>36526.230555555558</v>
      </c>
      <c r="B334">
        <v>4.9880000000000004</v>
      </c>
    </row>
    <row r="335" spans="1:2" x14ac:dyDescent="0.25">
      <c r="A335" s="1">
        <v>36526.230555555558</v>
      </c>
      <c r="B335">
        <v>4.9880000000000004</v>
      </c>
    </row>
    <row r="336" spans="1:2" x14ac:dyDescent="0.25">
      <c r="A336" s="1">
        <v>36526.231944444444</v>
      </c>
      <c r="B336">
        <v>4.9880000000000004</v>
      </c>
    </row>
    <row r="337" spans="1:2" x14ac:dyDescent="0.25">
      <c r="A337" s="1">
        <v>36526.231944444444</v>
      </c>
      <c r="B337">
        <v>4.9880000000000004</v>
      </c>
    </row>
    <row r="338" spans="1:2" x14ac:dyDescent="0.25">
      <c r="A338" s="1">
        <v>36526.23333333333</v>
      </c>
      <c r="B338">
        <v>4.9880000000000004</v>
      </c>
    </row>
    <row r="339" spans="1:2" x14ac:dyDescent="0.25">
      <c r="A339" s="1">
        <v>36526.234027777777</v>
      </c>
      <c r="B339">
        <v>4.9880000000000004</v>
      </c>
    </row>
    <row r="340" spans="1:2" x14ac:dyDescent="0.25">
      <c r="A340" s="1">
        <v>36526.234027777777</v>
      </c>
      <c r="B340">
        <v>4.9880000000000004</v>
      </c>
    </row>
    <row r="341" spans="1:2" x14ac:dyDescent="0.25">
      <c r="A341" s="1">
        <v>36526.23541666667</v>
      </c>
      <c r="B341">
        <v>4.9880000000000004</v>
      </c>
    </row>
    <row r="342" spans="1:2" x14ac:dyDescent="0.25">
      <c r="A342" s="1">
        <v>36526.236111111109</v>
      </c>
      <c r="B342">
        <v>4.9880000000000004</v>
      </c>
    </row>
    <row r="343" spans="1:2" x14ac:dyDescent="0.25">
      <c r="A343" s="1">
        <v>36526.236805555556</v>
      </c>
      <c r="B343">
        <v>4.9880000000000004</v>
      </c>
    </row>
    <row r="344" spans="1:2" x14ac:dyDescent="0.25">
      <c r="A344" s="1">
        <v>36526.237500000003</v>
      </c>
      <c r="B344">
        <v>4.9880000000000004</v>
      </c>
    </row>
    <row r="345" spans="1:2" x14ac:dyDescent="0.25">
      <c r="A345" s="1">
        <v>36526.237500000003</v>
      </c>
      <c r="B345">
        <v>4.9880000000000004</v>
      </c>
    </row>
    <row r="346" spans="1:2" x14ac:dyDescent="0.25">
      <c r="A346" s="1">
        <v>36526.238888888889</v>
      </c>
      <c r="B346">
        <v>4.9880000000000004</v>
      </c>
    </row>
    <row r="347" spans="1:2" x14ac:dyDescent="0.25">
      <c r="A347" s="1">
        <v>36526.239583333336</v>
      </c>
      <c r="B347">
        <v>4.9880000000000004</v>
      </c>
    </row>
    <row r="348" spans="1:2" x14ac:dyDescent="0.25">
      <c r="A348" s="1">
        <v>36526.239583333336</v>
      </c>
      <c r="B348">
        <v>4.9880000000000004</v>
      </c>
    </row>
    <row r="349" spans="1:2" x14ac:dyDescent="0.25">
      <c r="A349" s="1">
        <v>36526.240972222222</v>
      </c>
      <c r="B349">
        <v>4.9880000000000004</v>
      </c>
    </row>
    <row r="350" spans="1:2" x14ac:dyDescent="0.25">
      <c r="A350" s="1">
        <v>36526.241666666669</v>
      </c>
      <c r="B350">
        <v>4.9880000000000004</v>
      </c>
    </row>
    <row r="351" spans="1:2" x14ac:dyDescent="0.25">
      <c r="A351" s="1">
        <v>36526.241666666669</v>
      </c>
      <c r="B351">
        <v>4.9880000000000004</v>
      </c>
    </row>
    <row r="352" spans="1:2" x14ac:dyDescent="0.25">
      <c r="A352" s="1">
        <v>36526.243055555555</v>
      </c>
      <c r="B352">
        <v>4.9880000000000004</v>
      </c>
    </row>
    <row r="353" spans="1:2" x14ac:dyDescent="0.25">
      <c r="A353" s="1">
        <v>36526.243055555555</v>
      </c>
      <c r="B353">
        <v>4.9880000000000004</v>
      </c>
    </row>
    <row r="354" spans="1:2" x14ac:dyDescent="0.25">
      <c r="A354" s="1">
        <v>36526.244444444441</v>
      </c>
      <c r="B354">
        <v>4.9880000000000004</v>
      </c>
    </row>
    <row r="355" spans="1:2" x14ac:dyDescent="0.25">
      <c r="A355" s="1">
        <v>36526.245138888888</v>
      </c>
      <c r="B355">
        <v>4.9880000000000004</v>
      </c>
    </row>
    <row r="356" spans="1:2" x14ac:dyDescent="0.25">
      <c r="A356" s="1">
        <v>36526.245833333334</v>
      </c>
      <c r="B356">
        <v>4.9880000000000004</v>
      </c>
    </row>
    <row r="357" spans="1:2" x14ac:dyDescent="0.25">
      <c r="A357" s="1">
        <v>36526.246527777781</v>
      </c>
      <c r="B357">
        <v>4.9880000000000004</v>
      </c>
    </row>
    <row r="358" spans="1:2" x14ac:dyDescent="0.25">
      <c r="A358" s="1">
        <v>36526.24722222222</v>
      </c>
      <c r="B358">
        <v>4.9880000000000004</v>
      </c>
    </row>
    <row r="359" spans="1:2" x14ac:dyDescent="0.25">
      <c r="A359" s="1">
        <v>36526.247916666667</v>
      </c>
      <c r="B359">
        <v>4.9880000000000004</v>
      </c>
    </row>
    <row r="360" spans="1:2" x14ac:dyDescent="0.25">
      <c r="A360" s="1">
        <v>36526.248611111114</v>
      </c>
      <c r="B360">
        <v>4.9880000000000004</v>
      </c>
    </row>
    <row r="361" spans="1:2" x14ac:dyDescent="0.25">
      <c r="A361" s="1">
        <v>36526.248611111114</v>
      </c>
      <c r="B361">
        <v>4.9880000000000004</v>
      </c>
    </row>
    <row r="362" spans="1:2" x14ac:dyDescent="0.25">
      <c r="A362" s="1">
        <v>36526.25</v>
      </c>
      <c r="B362">
        <v>4.9880000000000004</v>
      </c>
    </row>
    <row r="363" spans="1:2" x14ac:dyDescent="0.25">
      <c r="A363" s="1">
        <v>36526.250694444447</v>
      </c>
      <c r="B363">
        <v>4.9880000000000004</v>
      </c>
    </row>
    <row r="364" spans="1:2" x14ac:dyDescent="0.25">
      <c r="A364" s="1">
        <v>36526.250694444447</v>
      </c>
      <c r="B364">
        <v>4.9889999999999999</v>
      </c>
    </row>
    <row r="365" spans="1:2" x14ac:dyDescent="0.25">
      <c r="A365" s="1">
        <v>36526.252083333333</v>
      </c>
      <c r="B365">
        <v>4.992</v>
      </c>
    </row>
    <row r="366" spans="1:2" x14ac:dyDescent="0.25">
      <c r="A366" s="1">
        <v>36526.25277777778</v>
      </c>
      <c r="B366">
        <v>5</v>
      </c>
    </row>
    <row r="367" spans="1:2" x14ac:dyDescent="0.25">
      <c r="A367" s="1">
        <v>36526.25277777778</v>
      </c>
      <c r="B367">
        <v>5.016</v>
      </c>
    </row>
    <row r="368" spans="1:2" x14ac:dyDescent="0.25">
      <c r="A368" s="1">
        <v>36526.254166666666</v>
      </c>
      <c r="B368">
        <v>5.0430000000000001</v>
      </c>
    </row>
    <row r="369" spans="1:2" x14ac:dyDescent="0.25">
      <c r="A369" s="1">
        <v>36526.254861111112</v>
      </c>
      <c r="B369">
        <v>5.085</v>
      </c>
    </row>
    <row r="370" spans="1:2" x14ac:dyDescent="0.25">
      <c r="A370" s="1">
        <v>36526.255555555559</v>
      </c>
      <c r="B370">
        <v>5.141</v>
      </c>
    </row>
    <row r="371" spans="1:2" x14ac:dyDescent="0.25">
      <c r="A371" s="1">
        <v>36526.256249999999</v>
      </c>
      <c r="B371">
        <v>5.2069999999999999</v>
      </c>
    </row>
    <row r="372" spans="1:2" x14ac:dyDescent="0.25">
      <c r="A372" s="1">
        <v>36526.256944444445</v>
      </c>
      <c r="B372">
        <v>5.2789999999999999</v>
      </c>
    </row>
    <row r="373" spans="1:2" x14ac:dyDescent="0.25">
      <c r="A373" s="1">
        <v>36526.257638888892</v>
      </c>
      <c r="B373">
        <v>5.3570000000000002</v>
      </c>
    </row>
    <row r="374" spans="1:2" x14ac:dyDescent="0.25">
      <c r="A374" s="1">
        <v>36526.257638888892</v>
      </c>
      <c r="B374">
        <v>5.4379999999999997</v>
      </c>
    </row>
    <row r="375" spans="1:2" x14ac:dyDescent="0.25">
      <c r="A375" s="1">
        <v>36526.259027777778</v>
      </c>
      <c r="B375">
        <v>5.5220000000000002</v>
      </c>
    </row>
    <row r="376" spans="1:2" x14ac:dyDescent="0.25">
      <c r="A376" s="1">
        <v>36526.259722222225</v>
      </c>
      <c r="B376">
        <v>5.609</v>
      </c>
    </row>
    <row r="377" spans="1:2" x14ac:dyDescent="0.25">
      <c r="A377" s="1">
        <v>36526.259722222225</v>
      </c>
      <c r="B377">
        <v>5.6980000000000004</v>
      </c>
    </row>
    <row r="378" spans="1:2" x14ac:dyDescent="0.25">
      <c r="A378" s="1">
        <v>36526.261111111111</v>
      </c>
      <c r="B378">
        <v>5.79</v>
      </c>
    </row>
    <row r="379" spans="1:2" x14ac:dyDescent="0.25">
      <c r="A379" s="1">
        <v>36526.261805555558</v>
      </c>
      <c r="B379">
        <v>5.8869999999999996</v>
      </c>
    </row>
    <row r="380" spans="1:2" x14ac:dyDescent="0.25">
      <c r="A380" s="1">
        <v>36526.261805555558</v>
      </c>
      <c r="B380">
        <v>5.99</v>
      </c>
    </row>
    <row r="381" spans="1:2" x14ac:dyDescent="0.25">
      <c r="A381" s="1">
        <v>36526.263194444444</v>
      </c>
      <c r="B381">
        <v>6.1</v>
      </c>
    </row>
    <row r="382" spans="1:2" x14ac:dyDescent="0.25">
      <c r="A382" s="1">
        <v>36526.263888888891</v>
      </c>
      <c r="B382">
        <v>6.2169999999999996</v>
      </c>
    </row>
    <row r="383" spans="1:2" x14ac:dyDescent="0.25">
      <c r="A383" s="1">
        <v>36526.263888888891</v>
      </c>
      <c r="B383">
        <v>6.3380000000000001</v>
      </c>
    </row>
    <row r="384" spans="1:2" x14ac:dyDescent="0.25">
      <c r="A384" s="1">
        <v>36526.265277777777</v>
      </c>
      <c r="B384">
        <v>6.4630000000000001</v>
      </c>
    </row>
    <row r="385" spans="1:2" x14ac:dyDescent="0.25">
      <c r="A385" s="1">
        <v>36526.265972222223</v>
      </c>
      <c r="B385">
        <v>6.5949999999999998</v>
      </c>
    </row>
    <row r="386" spans="1:2" x14ac:dyDescent="0.25">
      <c r="A386" s="1">
        <v>36526.26666666667</v>
      </c>
      <c r="B386">
        <v>6.7329999999999997</v>
      </c>
    </row>
    <row r="387" spans="1:2" x14ac:dyDescent="0.25">
      <c r="A387" s="1">
        <v>36526.267361111109</v>
      </c>
      <c r="B387">
        <v>6.875</v>
      </c>
    </row>
    <row r="388" spans="1:2" x14ac:dyDescent="0.25">
      <c r="A388" s="1">
        <v>36526.268055555556</v>
      </c>
      <c r="B388">
        <v>7.0140000000000002</v>
      </c>
    </row>
    <row r="389" spans="1:2" x14ac:dyDescent="0.25">
      <c r="A389" s="1">
        <v>36526.268750000003</v>
      </c>
      <c r="B389">
        <v>7.1509999999999998</v>
      </c>
    </row>
    <row r="390" spans="1:2" x14ac:dyDescent="0.25">
      <c r="A390" s="1">
        <v>36526.268750000003</v>
      </c>
      <c r="B390">
        <v>7.2889999999999997</v>
      </c>
    </row>
    <row r="391" spans="1:2" x14ac:dyDescent="0.25">
      <c r="A391" s="1">
        <v>36526.270138888889</v>
      </c>
      <c r="B391">
        <v>7.4269999999999996</v>
      </c>
    </row>
    <row r="392" spans="1:2" x14ac:dyDescent="0.25">
      <c r="A392" s="1">
        <v>36526.270833333336</v>
      </c>
      <c r="B392">
        <v>7.5629999999999997</v>
      </c>
    </row>
    <row r="393" spans="1:2" x14ac:dyDescent="0.25">
      <c r="A393" s="1">
        <v>36526.270833333336</v>
      </c>
      <c r="B393">
        <v>7.6950000000000003</v>
      </c>
    </row>
    <row r="394" spans="1:2" x14ac:dyDescent="0.25">
      <c r="A394" s="1">
        <v>36526.272222222222</v>
      </c>
      <c r="B394">
        <v>7.8230000000000004</v>
      </c>
    </row>
    <row r="395" spans="1:2" x14ac:dyDescent="0.25">
      <c r="A395" s="1">
        <v>36526.272916666669</v>
      </c>
      <c r="B395">
        <v>7.9480000000000004</v>
      </c>
    </row>
    <row r="396" spans="1:2" x14ac:dyDescent="0.25">
      <c r="A396" s="1">
        <v>36526.272916666669</v>
      </c>
      <c r="B396">
        <v>8.0690000000000008</v>
      </c>
    </row>
    <row r="397" spans="1:2" x14ac:dyDescent="0.25">
      <c r="A397" s="1">
        <v>36526.274305555555</v>
      </c>
      <c r="B397">
        <v>8.1880000000000006</v>
      </c>
    </row>
    <row r="398" spans="1:2" x14ac:dyDescent="0.25">
      <c r="A398" s="1">
        <v>36526.275000000001</v>
      </c>
      <c r="B398">
        <v>8.3040000000000003</v>
      </c>
    </row>
    <row r="399" spans="1:2" x14ac:dyDescent="0.25">
      <c r="A399" s="1">
        <v>36526.275000000001</v>
      </c>
      <c r="B399">
        <v>8.4179999999999993</v>
      </c>
    </row>
    <row r="400" spans="1:2" x14ac:dyDescent="0.25">
      <c r="A400" s="1">
        <v>36526.276388888888</v>
      </c>
      <c r="B400">
        <v>8.5289999999999999</v>
      </c>
    </row>
    <row r="401" spans="1:2" x14ac:dyDescent="0.25">
      <c r="A401" s="1">
        <v>36526.277083333334</v>
      </c>
      <c r="B401">
        <v>8.6359999999999992</v>
      </c>
    </row>
    <row r="402" spans="1:2" x14ac:dyDescent="0.25">
      <c r="A402" s="1">
        <v>36526.277777777781</v>
      </c>
      <c r="B402">
        <v>8.7390000000000008</v>
      </c>
    </row>
    <row r="403" spans="1:2" x14ac:dyDescent="0.25">
      <c r="A403" s="1">
        <v>36526.27847222222</v>
      </c>
      <c r="B403">
        <v>8.8369999999999997</v>
      </c>
    </row>
    <row r="404" spans="1:2" x14ac:dyDescent="0.25">
      <c r="A404" s="1">
        <v>36526.279166666667</v>
      </c>
      <c r="B404">
        <v>8.9280000000000008</v>
      </c>
    </row>
    <row r="405" spans="1:2" x14ac:dyDescent="0.25">
      <c r="A405" s="1">
        <v>36526.279861111114</v>
      </c>
      <c r="B405">
        <v>9.0169999999999995</v>
      </c>
    </row>
    <row r="406" spans="1:2" x14ac:dyDescent="0.25">
      <c r="A406" s="1">
        <v>36526.279861111114</v>
      </c>
      <c r="B406">
        <v>9.1020000000000003</v>
      </c>
    </row>
    <row r="407" spans="1:2" x14ac:dyDescent="0.25">
      <c r="A407" s="1">
        <v>36526.28125</v>
      </c>
      <c r="B407">
        <v>9.1829999999999998</v>
      </c>
    </row>
    <row r="408" spans="1:2" x14ac:dyDescent="0.25">
      <c r="A408" s="1">
        <v>36526.281944444447</v>
      </c>
      <c r="B408">
        <v>9.2620000000000005</v>
      </c>
    </row>
    <row r="409" spans="1:2" x14ac:dyDescent="0.25">
      <c r="A409" s="1">
        <v>36526.281944444447</v>
      </c>
      <c r="B409">
        <v>9.3360000000000003</v>
      </c>
    </row>
    <row r="410" spans="1:2" x14ac:dyDescent="0.25">
      <c r="A410" s="1">
        <v>36526.283333333333</v>
      </c>
      <c r="B410">
        <v>9.407</v>
      </c>
    </row>
    <row r="411" spans="1:2" x14ac:dyDescent="0.25">
      <c r="A411" s="1">
        <v>36526.28402777778</v>
      </c>
      <c r="B411">
        <v>9.4719999999999995</v>
      </c>
    </row>
    <row r="412" spans="1:2" x14ac:dyDescent="0.25">
      <c r="A412" s="1">
        <v>36526.28402777778</v>
      </c>
      <c r="B412">
        <v>9.5350000000000001</v>
      </c>
    </row>
    <row r="413" spans="1:2" x14ac:dyDescent="0.25">
      <c r="A413" s="1">
        <v>36526.285416666666</v>
      </c>
      <c r="B413">
        <v>9.593</v>
      </c>
    </row>
    <row r="414" spans="1:2" x14ac:dyDescent="0.25">
      <c r="A414" s="1">
        <v>36526.286111111112</v>
      </c>
      <c r="B414">
        <v>9.6479999999999997</v>
      </c>
    </row>
    <row r="415" spans="1:2" x14ac:dyDescent="0.25">
      <c r="A415" s="1">
        <v>36526.286805555559</v>
      </c>
      <c r="B415">
        <v>9.7010000000000005</v>
      </c>
    </row>
    <row r="416" spans="1:2" x14ac:dyDescent="0.25">
      <c r="A416" s="1">
        <v>36526.287499999999</v>
      </c>
      <c r="B416">
        <v>9.7520000000000007</v>
      </c>
    </row>
    <row r="417" spans="1:2" x14ac:dyDescent="0.25">
      <c r="A417" s="1">
        <v>36526.288194444445</v>
      </c>
      <c r="B417">
        <v>9.8000000000000007</v>
      </c>
    </row>
    <row r="418" spans="1:2" x14ac:dyDescent="0.25">
      <c r="A418" s="1">
        <v>36526.288888888892</v>
      </c>
      <c r="B418">
        <v>9.8460000000000001</v>
      </c>
    </row>
    <row r="419" spans="1:2" x14ac:dyDescent="0.25">
      <c r="A419" s="1">
        <v>36526.288888888892</v>
      </c>
      <c r="B419">
        <v>9.89</v>
      </c>
    </row>
    <row r="420" spans="1:2" x14ac:dyDescent="0.25">
      <c r="A420" s="1">
        <v>36526.290277777778</v>
      </c>
      <c r="B420">
        <v>9.9309999999999992</v>
      </c>
    </row>
    <row r="421" spans="1:2" x14ac:dyDescent="0.25">
      <c r="A421" s="1">
        <v>36526.290972222225</v>
      </c>
      <c r="B421">
        <v>9.9710000000000001</v>
      </c>
    </row>
    <row r="422" spans="1:2" x14ac:dyDescent="0.25">
      <c r="A422" s="1">
        <v>36526.290972222225</v>
      </c>
      <c r="B422">
        <v>10.009</v>
      </c>
    </row>
    <row r="423" spans="1:2" x14ac:dyDescent="0.25">
      <c r="A423" s="1">
        <v>36526.292361111111</v>
      </c>
      <c r="B423">
        <v>10.045</v>
      </c>
    </row>
    <row r="424" spans="1:2" x14ac:dyDescent="0.25">
      <c r="A424" s="1">
        <v>36526.292361111111</v>
      </c>
      <c r="B424">
        <v>10.079000000000001</v>
      </c>
    </row>
    <row r="425" spans="1:2" x14ac:dyDescent="0.25">
      <c r="A425" s="1">
        <v>36526.293055555558</v>
      </c>
      <c r="B425">
        <v>10.111000000000001</v>
      </c>
    </row>
    <row r="426" spans="1:2" x14ac:dyDescent="0.25">
      <c r="A426" s="1">
        <v>36526.294444444444</v>
      </c>
      <c r="B426">
        <v>10.141999999999999</v>
      </c>
    </row>
    <row r="427" spans="1:2" x14ac:dyDescent="0.25">
      <c r="A427" s="1">
        <v>36526.294444444444</v>
      </c>
      <c r="B427">
        <v>10.170999999999999</v>
      </c>
    </row>
    <row r="428" spans="1:2" x14ac:dyDescent="0.25">
      <c r="A428" s="1">
        <v>36526.295138888891</v>
      </c>
      <c r="B428">
        <v>10.198</v>
      </c>
    </row>
    <row r="429" spans="1:2" x14ac:dyDescent="0.25">
      <c r="A429" s="1">
        <v>36526.296527777777</v>
      </c>
      <c r="B429">
        <v>10.225</v>
      </c>
    </row>
    <row r="430" spans="1:2" x14ac:dyDescent="0.25">
      <c r="A430" s="1">
        <v>36526.297222222223</v>
      </c>
      <c r="B430">
        <v>10.25</v>
      </c>
    </row>
    <row r="431" spans="1:2" x14ac:dyDescent="0.25">
      <c r="A431" s="1">
        <v>36526.297222222223</v>
      </c>
      <c r="B431">
        <v>10.273999999999999</v>
      </c>
    </row>
    <row r="432" spans="1:2" x14ac:dyDescent="0.25">
      <c r="A432" s="1">
        <v>36526.298611111109</v>
      </c>
      <c r="B432">
        <v>10.297000000000001</v>
      </c>
    </row>
    <row r="433" spans="1:2" x14ac:dyDescent="0.25">
      <c r="A433" s="1">
        <v>36526.299305555556</v>
      </c>
      <c r="B433">
        <v>10.319000000000001</v>
      </c>
    </row>
    <row r="434" spans="1:2" x14ac:dyDescent="0.25">
      <c r="A434" s="1">
        <v>36526.299305555556</v>
      </c>
      <c r="B434">
        <v>10.34</v>
      </c>
    </row>
    <row r="435" spans="1:2" x14ac:dyDescent="0.25">
      <c r="A435" s="1">
        <v>36526.300000000003</v>
      </c>
      <c r="B435">
        <v>10.359</v>
      </c>
    </row>
    <row r="436" spans="1:2" x14ac:dyDescent="0.25">
      <c r="A436" s="1">
        <v>36526.301388888889</v>
      </c>
      <c r="B436">
        <v>10.377000000000001</v>
      </c>
    </row>
    <row r="437" spans="1:2" x14ac:dyDescent="0.25">
      <c r="A437" s="1">
        <v>36526.301388888889</v>
      </c>
      <c r="B437">
        <v>10.395</v>
      </c>
    </row>
    <row r="438" spans="1:2" x14ac:dyDescent="0.25">
      <c r="A438" s="1">
        <v>36526.302083333336</v>
      </c>
      <c r="B438">
        <v>10.411</v>
      </c>
    </row>
    <row r="439" spans="1:2" x14ac:dyDescent="0.25">
      <c r="A439" s="1">
        <v>36526.303472222222</v>
      </c>
      <c r="B439">
        <v>10.427</v>
      </c>
    </row>
    <row r="440" spans="1:2" x14ac:dyDescent="0.25">
      <c r="A440" s="1">
        <v>36526.303472222222</v>
      </c>
      <c r="B440">
        <v>10.441000000000001</v>
      </c>
    </row>
    <row r="441" spans="1:2" x14ac:dyDescent="0.25">
      <c r="A441" s="1">
        <v>36526.304166666669</v>
      </c>
      <c r="B441">
        <v>10.455</v>
      </c>
    </row>
    <row r="442" spans="1:2" x14ac:dyDescent="0.25">
      <c r="A442" s="1">
        <v>36526.305555555555</v>
      </c>
      <c r="B442">
        <v>10.468</v>
      </c>
    </row>
    <row r="443" spans="1:2" x14ac:dyDescent="0.25">
      <c r="A443" s="1">
        <v>36526.305555555555</v>
      </c>
      <c r="B443">
        <v>10.481</v>
      </c>
    </row>
    <row r="444" spans="1:2" x14ac:dyDescent="0.25">
      <c r="A444" s="1">
        <v>36526.306250000001</v>
      </c>
      <c r="B444">
        <v>10.492000000000001</v>
      </c>
    </row>
    <row r="445" spans="1:2" x14ac:dyDescent="0.25">
      <c r="A445" s="1">
        <v>36526.307638888888</v>
      </c>
      <c r="B445">
        <v>10.504</v>
      </c>
    </row>
    <row r="446" spans="1:2" x14ac:dyDescent="0.25">
      <c r="A446" s="1">
        <v>36526.308333333334</v>
      </c>
      <c r="B446">
        <v>10.513999999999999</v>
      </c>
    </row>
    <row r="447" spans="1:2" x14ac:dyDescent="0.25">
      <c r="A447" s="1">
        <v>36526.308333333334</v>
      </c>
      <c r="B447">
        <v>10.523999999999999</v>
      </c>
    </row>
    <row r="448" spans="1:2" x14ac:dyDescent="0.25">
      <c r="A448" s="1">
        <v>36526.30972222222</v>
      </c>
      <c r="B448">
        <v>10.534000000000001</v>
      </c>
    </row>
    <row r="449" spans="1:2" x14ac:dyDescent="0.25">
      <c r="A449" s="1">
        <v>36526.310416666667</v>
      </c>
      <c r="B449">
        <v>10.542999999999999</v>
      </c>
    </row>
    <row r="450" spans="1:2" x14ac:dyDescent="0.25">
      <c r="A450" s="1">
        <v>36526.310416666667</v>
      </c>
      <c r="B450">
        <v>10.552</v>
      </c>
    </row>
    <row r="451" spans="1:2" x14ac:dyDescent="0.25">
      <c r="A451" s="1">
        <v>36526.311111111114</v>
      </c>
      <c r="B451">
        <v>10.561</v>
      </c>
    </row>
    <row r="452" spans="1:2" x14ac:dyDescent="0.25">
      <c r="A452" s="1">
        <v>36526.3125</v>
      </c>
      <c r="B452">
        <v>10.569000000000001</v>
      </c>
    </row>
    <row r="453" spans="1:2" x14ac:dyDescent="0.25">
      <c r="A453" s="1">
        <v>36526.3125</v>
      </c>
      <c r="B453">
        <v>10.577999999999999</v>
      </c>
    </row>
    <row r="454" spans="1:2" x14ac:dyDescent="0.25">
      <c r="A454" s="1">
        <v>36526.313194444447</v>
      </c>
      <c r="B454">
        <v>10.586</v>
      </c>
    </row>
    <row r="455" spans="1:2" x14ac:dyDescent="0.25">
      <c r="A455" s="1">
        <v>36526.314583333333</v>
      </c>
      <c r="B455">
        <v>10.593999999999999</v>
      </c>
    </row>
    <row r="456" spans="1:2" x14ac:dyDescent="0.25">
      <c r="A456" s="1">
        <v>36526.314583333333</v>
      </c>
      <c r="B456">
        <v>10.602</v>
      </c>
    </row>
    <row r="457" spans="1:2" x14ac:dyDescent="0.25">
      <c r="A457" s="1">
        <v>36526.31527777778</v>
      </c>
      <c r="B457">
        <v>10.609</v>
      </c>
    </row>
    <row r="458" spans="1:2" x14ac:dyDescent="0.25">
      <c r="A458" s="1">
        <v>36526.316666666666</v>
      </c>
      <c r="B458">
        <v>10.616</v>
      </c>
    </row>
    <row r="459" spans="1:2" x14ac:dyDescent="0.25">
      <c r="A459" s="1">
        <v>36526.317361111112</v>
      </c>
      <c r="B459">
        <v>10.622999999999999</v>
      </c>
    </row>
    <row r="460" spans="1:2" x14ac:dyDescent="0.25">
      <c r="A460" s="1">
        <v>36526.317361111112</v>
      </c>
      <c r="B460">
        <v>10.629</v>
      </c>
    </row>
    <row r="461" spans="1:2" x14ac:dyDescent="0.25">
      <c r="A461" s="1">
        <v>36526.318749999999</v>
      </c>
      <c r="B461">
        <v>10.635</v>
      </c>
    </row>
    <row r="462" spans="1:2" x14ac:dyDescent="0.25">
      <c r="A462" s="1">
        <v>36526.319444444445</v>
      </c>
      <c r="B462">
        <v>10.641</v>
      </c>
    </row>
    <row r="463" spans="1:2" x14ac:dyDescent="0.25">
      <c r="A463" s="1">
        <v>36526.319444444445</v>
      </c>
      <c r="B463">
        <v>10.646000000000001</v>
      </c>
    </row>
    <row r="464" spans="1:2" x14ac:dyDescent="0.25">
      <c r="A464" s="1">
        <v>36526.320138888892</v>
      </c>
      <c r="B464">
        <v>10.651999999999999</v>
      </c>
    </row>
    <row r="465" spans="1:2" x14ac:dyDescent="0.25">
      <c r="A465" s="1">
        <v>36526.321527777778</v>
      </c>
      <c r="B465">
        <v>10.657</v>
      </c>
    </row>
    <row r="466" spans="1:2" x14ac:dyDescent="0.25">
      <c r="A466" s="1">
        <v>36526.321527777778</v>
      </c>
      <c r="B466">
        <v>10.662000000000001</v>
      </c>
    </row>
    <row r="467" spans="1:2" x14ac:dyDescent="0.25">
      <c r="A467" s="1">
        <v>36526.322222222225</v>
      </c>
      <c r="B467">
        <v>10.667</v>
      </c>
    </row>
    <row r="468" spans="1:2" x14ac:dyDescent="0.25">
      <c r="A468" s="1">
        <v>36526.323611111111</v>
      </c>
      <c r="B468">
        <v>10.670999999999999</v>
      </c>
    </row>
    <row r="469" spans="1:2" x14ac:dyDescent="0.25">
      <c r="A469" s="1">
        <v>36526.323611111111</v>
      </c>
      <c r="B469">
        <v>10.676</v>
      </c>
    </row>
    <row r="470" spans="1:2" x14ac:dyDescent="0.25">
      <c r="A470" s="1">
        <v>36526.324305555558</v>
      </c>
      <c r="B470">
        <v>10.68</v>
      </c>
    </row>
    <row r="471" spans="1:2" x14ac:dyDescent="0.25">
      <c r="A471" s="1">
        <v>36526.325694444444</v>
      </c>
      <c r="B471">
        <v>10.683999999999999</v>
      </c>
    </row>
    <row r="472" spans="1:2" x14ac:dyDescent="0.25">
      <c r="A472" s="1">
        <v>36526.326388888891</v>
      </c>
      <c r="B472">
        <v>10.688000000000001</v>
      </c>
    </row>
    <row r="473" spans="1:2" x14ac:dyDescent="0.25">
      <c r="A473" s="1">
        <v>36526.326388888891</v>
      </c>
      <c r="B473">
        <v>10.692</v>
      </c>
    </row>
    <row r="474" spans="1:2" x14ac:dyDescent="0.25">
      <c r="A474" s="1">
        <v>36526.327777777777</v>
      </c>
      <c r="B474">
        <v>10.696</v>
      </c>
    </row>
    <row r="475" spans="1:2" x14ac:dyDescent="0.25">
      <c r="A475" s="1">
        <v>36526.327777777777</v>
      </c>
      <c r="B475">
        <v>10.7</v>
      </c>
    </row>
    <row r="476" spans="1:2" x14ac:dyDescent="0.25">
      <c r="A476" s="1">
        <v>36526.328472222223</v>
      </c>
      <c r="B476">
        <v>10.702999999999999</v>
      </c>
    </row>
    <row r="477" spans="1:2" x14ac:dyDescent="0.25">
      <c r="A477" s="1">
        <v>36526.329861111109</v>
      </c>
      <c r="B477">
        <v>10.707000000000001</v>
      </c>
    </row>
    <row r="478" spans="1:2" x14ac:dyDescent="0.25">
      <c r="A478" s="1">
        <v>36526.330555555556</v>
      </c>
      <c r="B478">
        <v>10.71</v>
      </c>
    </row>
    <row r="479" spans="1:2" x14ac:dyDescent="0.25">
      <c r="A479" s="1">
        <v>36526.330555555556</v>
      </c>
      <c r="B479">
        <v>10.712999999999999</v>
      </c>
    </row>
    <row r="480" spans="1:2" x14ac:dyDescent="0.25">
      <c r="A480" s="1">
        <v>36526.331250000003</v>
      </c>
      <c r="B480">
        <v>10.717000000000001</v>
      </c>
    </row>
    <row r="481" spans="1:2" x14ac:dyDescent="0.25">
      <c r="A481" s="1">
        <v>36526.332638888889</v>
      </c>
      <c r="B481">
        <v>10.72</v>
      </c>
    </row>
    <row r="482" spans="1:2" x14ac:dyDescent="0.25">
      <c r="A482" s="1">
        <v>36526.333333333336</v>
      </c>
      <c r="B482">
        <v>10.723000000000001</v>
      </c>
    </row>
    <row r="483" spans="1:2" x14ac:dyDescent="0.25">
      <c r="A483" s="1">
        <v>36526.334027777775</v>
      </c>
      <c r="B483">
        <v>10.726000000000001</v>
      </c>
    </row>
    <row r="484" spans="1:2" x14ac:dyDescent="0.25">
      <c r="A484" s="1">
        <v>36526.334722222222</v>
      </c>
      <c r="B484">
        <v>10.728999999999999</v>
      </c>
    </row>
    <row r="485" spans="1:2" x14ac:dyDescent="0.25">
      <c r="A485" s="1">
        <v>36526.335416666669</v>
      </c>
      <c r="B485">
        <v>10.731</v>
      </c>
    </row>
    <row r="486" spans="1:2" x14ac:dyDescent="0.25">
      <c r="A486" s="1">
        <v>36526.336111111108</v>
      </c>
      <c r="B486">
        <v>10.734</v>
      </c>
    </row>
    <row r="487" spans="1:2" x14ac:dyDescent="0.25">
      <c r="A487" s="1">
        <v>36526.336805555555</v>
      </c>
      <c r="B487">
        <v>10.737</v>
      </c>
    </row>
    <row r="488" spans="1:2" x14ac:dyDescent="0.25">
      <c r="A488" s="1">
        <v>36526.337500000001</v>
      </c>
      <c r="B488">
        <v>10.739000000000001</v>
      </c>
    </row>
    <row r="489" spans="1:2" x14ac:dyDescent="0.25">
      <c r="A489" s="1">
        <v>36526.338194444441</v>
      </c>
      <c r="B489">
        <v>10.742000000000001</v>
      </c>
    </row>
    <row r="490" spans="1:2" x14ac:dyDescent="0.25">
      <c r="A490" s="1">
        <v>36526.338888888888</v>
      </c>
      <c r="B490">
        <v>10.744</v>
      </c>
    </row>
    <row r="491" spans="1:2" x14ac:dyDescent="0.25">
      <c r="A491" s="1">
        <v>36526.339583333334</v>
      </c>
      <c r="B491">
        <v>10.746</v>
      </c>
    </row>
    <row r="492" spans="1:2" x14ac:dyDescent="0.25">
      <c r="A492" s="1">
        <v>36526.340277777781</v>
      </c>
      <c r="B492">
        <v>10.749000000000001</v>
      </c>
    </row>
    <row r="493" spans="1:2" x14ac:dyDescent="0.25">
      <c r="A493" s="1">
        <v>36526.34097222222</v>
      </c>
      <c r="B493">
        <v>10.750999999999999</v>
      </c>
    </row>
    <row r="494" spans="1:2" x14ac:dyDescent="0.25">
      <c r="A494" s="1">
        <v>36526.341666666667</v>
      </c>
      <c r="B494">
        <v>10.753</v>
      </c>
    </row>
    <row r="495" spans="1:2" x14ac:dyDescent="0.25">
      <c r="A495" s="1">
        <v>36526.342361111114</v>
      </c>
      <c r="B495">
        <v>10.755000000000001</v>
      </c>
    </row>
    <row r="496" spans="1:2" x14ac:dyDescent="0.25">
      <c r="A496" s="1">
        <v>36526.343055555553</v>
      </c>
      <c r="B496">
        <v>10.757</v>
      </c>
    </row>
    <row r="497" spans="1:2" x14ac:dyDescent="0.25">
      <c r="A497" s="1">
        <v>36526.34375</v>
      </c>
      <c r="B497">
        <v>10.759</v>
      </c>
    </row>
    <row r="498" spans="1:2" x14ac:dyDescent="0.25">
      <c r="A498" s="1">
        <v>36526.344444444447</v>
      </c>
      <c r="B498">
        <v>10.760999999999999</v>
      </c>
    </row>
    <row r="499" spans="1:2" x14ac:dyDescent="0.25">
      <c r="A499" s="1">
        <v>36526.345138888886</v>
      </c>
      <c r="B499">
        <v>10.763</v>
      </c>
    </row>
    <row r="500" spans="1:2" x14ac:dyDescent="0.25">
      <c r="A500" s="1">
        <v>36526.345833333333</v>
      </c>
      <c r="B500">
        <v>10.763999999999999</v>
      </c>
    </row>
    <row r="501" spans="1:2" x14ac:dyDescent="0.25">
      <c r="A501" s="1">
        <v>36526.34652777778</v>
      </c>
      <c r="B501">
        <v>10.766</v>
      </c>
    </row>
    <row r="502" spans="1:2" x14ac:dyDescent="0.25">
      <c r="A502" s="1">
        <v>36526.347222222219</v>
      </c>
      <c r="B502">
        <v>10.768000000000001</v>
      </c>
    </row>
    <row r="503" spans="1:2" x14ac:dyDescent="0.25">
      <c r="A503" s="1">
        <v>36526.347916666666</v>
      </c>
      <c r="B503">
        <v>10.769</v>
      </c>
    </row>
    <row r="504" spans="1:2" x14ac:dyDescent="0.25">
      <c r="A504" s="1">
        <v>36526.348611111112</v>
      </c>
      <c r="B504">
        <v>10.771000000000001</v>
      </c>
    </row>
    <row r="505" spans="1:2" x14ac:dyDescent="0.25">
      <c r="A505" s="1">
        <v>36526.349305555559</v>
      </c>
      <c r="B505">
        <v>10.772</v>
      </c>
    </row>
    <row r="506" spans="1:2" x14ac:dyDescent="0.25">
      <c r="A506" s="1">
        <v>36526.35</v>
      </c>
      <c r="B506">
        <v>10.773999999999999</v>
      </c>
    </row>
    <row r="507" spans="1:2" x14ac:dyDescent="0.25">
      <c r="A507" s="1">
        <v>36526.350694444445</v>
      </c>
      <c r="B507">
        <v>10.775</v>
      </c>
    </row>
    <row r="508" spans="1:2" x14ac:dyDescent="0.25">
      <c r="A508" s="1">
        <v>36526.351388888892</v>
      </c>
      <c r="B508">
        <v>10.776999999999999</v>
      </c>
    </row>
    <row r="509" spans="1:2" x14ac:dyDescent="0.25">
      <c r="A509" s="1">
        <v>36526.352083333331</v>
      </c>
      <c r="B509">
        <v>10.778</v>
      </c>
    </row>
    <row r="510" spans="1:2" x14ac:dyDescent="0.25">
      <c r="A510" s="1">
        <v>36526.352777777778</v>
      </c>
      <c r="B510">
        <v>10.78</v>
      </c>
    </row>
    <row r="511" spans="1:2" x14ac:dyDescent="0.25">
      <c r="A511" s="1">
        <v>36526.353472222225</v>
      </c>
      <c r="B511">
        <v>10.781000000000001</v>
      </c>
    </row>
    <row r="512" spans="1:2" x14ac:dyDescent="0.25">
      <c r="A512" s="1">
        <v>36526.354166666664</v>
      </c>
      <c r="B512">
        <v>10.782</v>
      </c>
    </row>
    <row r="513" spans="1:2" x14ac:dyDescent="0.25">
      <c r="A513" s="1">
        <v>36526.354861111111</v>
      </c>
      <c r="B513">
        <v>10.784000000000001</v>
      </c>
    </row>
    <row r="514" spans="1:2" x14ac:dyDescent="0.25">
      <c r="A514" s="1">
        <v>36526.355555555558</v>
      </c>
      <c r="B514">
        <v>10.785</v>
      </c>
    </row>
    <row r="515" spans="1:2" x14ac:dyDescent="0.25">
      <c r="A515" s="1">
        <v>36526.356249999997</v>
      </c>
      <c r="B515">
        <v>10.786</v>
      </c>
    </row>
    <row r="516" spans="1:2" x14ac:dyDescent="0.25">
      <c r="A516" s="1">
        <v>36526.356944444444</v>
      </c>
      <c r="B516">
        <v>10.787000000000001</v>
      </c>
    </row>
    <row r="517" spans="1:2" x14ac:dyDescent="0.25">
      <c r="A517" s="1">
        <v>36526.357638888891</v>
      </c>
      <c r="B517">
        <v>10.788</v>
      </c>
    </row>
    <row r="518" spans="1:2" x14ac:dyDescent="0.25">
      <c r="A518" s="1">
        <v>36526.35833333333</v>
      </c>
      <c r="B518">
        <v>10.789</v>
      </c>
    </row>
    <row r="519" spans="1:2" x14ac:dyDescent="0.25">
      <c r="A519" s="1">
        <v>36526.359027777777</v>
      </c>
      <c r="B519">
        <v>10.791</v>
      </c>
    </row>
    <row r="520" spans="1:2" x14ac:dyDescent="0.25">
      <c r="A520" s="1">
        <v>36526.359722222223</v>
      </c>
      <c r="B520">
        <v>10.792</v>
      </c>
    </row>
    <row r="521" spans="1:2" x14ac:dyDescent="0.25">
      <c r="A521" s="1">
        <v>36526.36041666667</v>
      </c>
      <c r="B521">
        <v>10.792999999999999</v>
      </c>
    </row>
    <row r="522" spans="1:2" x14ac:dyDescent="0.25">
      <c r="A522" s="1">
        <v>36526.361111111109</v>
      </c>
      <c r="B522">
        <v>10.794</v>
      </c>
    </row>
    <row r="523" spans="1:2" x14ac:dyDescent="0.25">
      <c r="A523" s="1">
        <v>36526.361805555556</v>
      </c>
      <c r="B523">
        <v>10.795</v>
      </c>
    </row>
    <row r="524" spans="1:2" x14ac:dyDescent="0.25">
      <c r="A524" s="1">
        <v>36526.362500000003</v>
      </c>
      <c r="B524">
        <v>10.795999999999999</v>
      </c>
    </row>
    <row r="525" spans="1:2" x14ac:dyDescent="0.25">
      <c r="A525" s="1">
        <v>36526.363194444442</v>
      </c>
      <c r="B525">
        <v>10.797000000000001</v>
      </c>
    </row>
    <row r="526" spans="1:2" x14ac:dyDescent="0.25">
      <c r="A526" s="1">
        <v>36526.363888888889</v>
      </c>
      <c r="B526">
        <v>10.797000000000001</v>
      </c>
    </row>
    <row r="527" spans="1:2" x14ac:dyDescent="0.25">
      <c r="A527" s="1">
        <v>36526.364583333336</v>
      </c>
      <c r="B527">
        <v>10.798</v>
      </c>
    </row>
    <row r="528" spans="1:2" x14ac:dyDescent="0.25">
      <c r="A528" s="1">
        <v>36526.365277777775</v>
      </c>
      <c r="B528">
        <v>10.798999999999999</v>
      </c>
    </row>
    <row r="529" spans="1:2" x14ac:dyDescent="0.25">
      <c r="A529" s="1">
        <v>36526.365972222222</v>
      </c>
      <c r="B529">
        <v>10.8</v>
      </c>
    </row>
    <row r="530" spans="1:2" x14ac:dyDescent="0.25">
      <c r="A530" s="1">
        <v>36526.366666666669</v>
      </c>
      <c r="B530">
        <v>10.801</v>
      </c>
    </row>
    <row r="531" spans="1:2" x14ac:dyDescent="0.25">
      <c r="A531" s="1">
        <v>36526.367361111108</v>
      </c>
      <c r="B531">
        <v>10.802</v>
      </c>
    </row>
    <row r="532" spans="1:2" x14ac:dyDescent="0.25">
      <c r="A532" s="1">
        <v>36526.368055555555</v>
      </c>
      <c r="B532">
        <v>10.802</v>
      </c>
    </row>
    <row r="533" spans="1:2" x14ac:dyDescent="0.25">
      <c r="A533" s="1">
        <v>36526.368750000001</v>
      </c>
      <c r="B533">
        <v>10.803000000000001</v>
      </c>
    </row>
    <row r="534" spans="1:2" x14ac:dyDescent="0.25">
      <c r="A534" s="1">
        <v>36526.369444444441</v>
      </c>
      <c r="B534">
        <v>10.804</v>
      </c>
    </row>
    <row r="535" spans="1:2" x14ac:dyDescent="0.25">
      <c r="A535" s="1">
        <v>36526.370138888888</v>
      </c>
      <c r="B535">
        <v>10.805</v>
      </c>
    </row>
    <row r="536" spans="1:2" x14ac:dyDescent="0.25">
      <c r="A536" s="1">
        <v>36526.370833333334</v>
      </c>
      <c r="B536">
        <v>10.805</v>
      </c>
    </row>
    <row r="537" spans="1:2" x14ac:dyDescent="0.25">
      <c r="A537" s="1">
        <v>36526.371527777781</v>
      </c>
      <c r="B537">
        <v>10.805999999999999</v>
      </c>
    </row>
    <row r="538" spans="1:2" x14ac:dyDescent="0.25">
      <c r="A538" s="1">
        <v>36526.37222222222</v>
      </c>
      <c r="B538">
        <v>10.807</v>
      </c>
    </row>
    <row r="539" spans="1:2" x14ac:dyDescent="0.25">
      <c r="A539" s="1">
        <v>36526.372916666667</v>
      </c>
      <c r="B539">
        <v>10.807</v>
      </c>
    </row>
    <row r="540" spans="1:2" x14ac:dyDescent="0.25">
      <c r="A540" s="1">
        <v>36526.373611111114</v>
      </c>
      <c r="B540">
        <v>10.808</v>
      </c>
    </row>
    <row r="541" spans="1:2" x14ac:dyDescent="0.25">
      <c r="A541" s="1">
        <v>36526.374305555553</v>
      </c>
      <c r="B541">
        <v>10.808999999999999</v>
      </c>
    </row>
    <row r="542" spans="1:2" x14ac:dyDescent="0.25">
      <c r="A542" s="1">
        <v>36526.375</v>
      </c>
      <c r="B542">
        <v>10.808999999999999</v>
      </c>
    </row>
    <row r="543" spans="1:2" x14ac:dyDescent="0.25">
      <c r="A543" s="1">
        <v>36526.375694444447</v>
      </c>
      <c r="B543">
        <v>10.81</v>
      </c>
    </row>
    <row r="544" spans="1:2" x14ac:dyDescent="0.25">
      <c r="A544" s="1">
        <v>36526.375694444447</v>
      </c>
      <c r="B544">
        <v>10.813000000000001</v>
      </c>
    </row>
    <row r="545" spans="1:2" x14ac:dyDescent="0.25">
      <c r="A545" s="1">
        <v>36526.377083333333</v>
      </c>
      <c r="B545">
        <v>10.821</v>
      </c>
    </row>
    <row r="546" spans="1:2" x14ac:dyDescent="0.25">
      <c r="A546" s="1">
        <v>36526.37777777778</v>
      </c>
      <c r="B546">
        <v>10.84</v>
      </c>
    </row>
    <row r="547" spans="1:2" x14ac:dyDescent="0.25">
      <c r="A547" s="1">
        <v>36526.37777777778</v>
      </c>
      <c r="B547">
        <v>10.875</v>
      </c>
    </row>
    <row r="548" spans="1:2" x14ac:dyDescent="0.25">
      <c r="A548" s="1">
        <v>36526.379166666666</v>
      </c>
      <c r="B548">
        <v>10.933</v>
      </c>
    </row>
    <row r="549" spans="1:2" x14ac:dyDescent="0.25">
      <c r="A549" s="1">
        <v>36526.379861111112</v>
      </c>
      <c r="B549">
        <v>11.02</v>
      </c>
    </row>
    <row r="550" spans="1:2" x14ac:dyDescent="0.25">
      <c r="A550" s="1">
        <v>36526.380555555559</v>
      </c>
      <c r="B550">
        <v>11.131</v>
      </c>
    </row>
    <row r="551" spans="1:2" x14ac:dyDescent="0.25">
      <c r="A551" s="1">
        <v>36526.381249999999</v>
      </c>
      <c r="B551">
        <v>11.256</v>
      </c>
    </row>
    <row r="552" spans="1:2" x14ac:dyDescent="0.25">
      <c r="A552" s="1">
        <v>36526.381944444445</v>
      </c>
      <c r="B552">
        <v>11.391</v>
      </c>
    </row>
    <row r="553" spans="1:2" x14ac:dyDescent="0.25">
      <c r="A553" s="1">
        <v>36526.382638888892</v>
      </c>
      <c r="B553">
        <v>11.544</v>
      </c>
    </row>
    <row r="554" spans="1:2" x14ac:dyDescent="0.25">
      <c r="A554" s="1">
        <v>36526.382638888892</v>
      </c>
      <c r="B554">
        <v>11.711</v>
      </c>
    </row>
    <row r="555" spans="1:2" x14ac:dyDescent="0.25">
      <c r="A555" s="1">
        <v>36526.384027777778</v>
      </c>
      <c r="B555">
        <v>11.891</v>
      </c>
    </row>
    <row r="556" spans="1:2" x14ac:dyDescent="0.25">
      <c r="A556" s="1">
        <v>36526.384722222225</v>
      </c>
      <c r="B556">
        <v>12.086</v>
      </c>
    </row>
    <row r="557" spans="1:2" x14ac:dyDescent="0.25">
      <c r="A557" s="1">
        <v>36526.384722222225</v>
      </c>
      <c r="B557">
        <v>12.297000000000001</v>
      </c>
    </row>
    <row r="558" spans="1:2" x14ac:dyDescent="0.25">
      <c r="A558" s="1">
        <v>36526.386111111111</v>
      </c>
      <c r="B558">
        <v>12.526999999999999</v>
      </c>
    </row>
    <row r="559" spans="1:2" x14ac:dyDescent="0.25">
      <c r="A559" s="1">
        <v>36526.386805555558</v>
      </c>
      <c r="B559">
        <v>12.784000000000001</v>
      </c>
    </row>
    <row r="560" spans="1:2" x14ac:dyDescent="0.25">
      <c r="A560" s="1">
        <v>36526.386805555558</v>
      </c>
      <c r="B560">
        <v>13.052</v>
      </c>
    </row>
    <row r="561" spans="1:2" x14ac:dyDescent="0.25">
      <c r="A561" s="1">
        <v>36526.388194444444</v>
      </c>
      <c r="B561">
        <v>13.329000000000001</v>
      </c>
    </row>
    <row r="562" spans="1:2" x14ac:dyDescent="0.25">
      <c r="A562" s="1">
        <v>36526.388888888891</v>
      </c>
      <c r="B562">
        <v>13.618</v>
      </c>
    </row>
    <row r="563" spans="1:2" x14ac:dyDescent="0.25">
      <c r="A563" s="1">
        <v>36526.388888888891</v>
      </c>
      <c r="B563">
        <v>13.914</v>
      </c>
    </row>
    <row r="564" spans="1:2" x14ac:dyDescent="0.25">
      <c r="A564" s="1">
        <v>36526.390277777777</v>
      </c>
      <c r="B564">
        <v>14.215</v>
      </c>
    </row>
    <row r="565" spans="1:2" x14ac:dyDescent="0.25">
      <c r="A565" s="1">
        <v>36526.390972222223</v>
      </c>
      <c r="B565">
        <v>14.513</v>
      </c>
    </row>
    <row r="566" spans="1:2" x14ac:dyDescent="0.25">
      <c r="A566" s="1">
        <v>36526.39166666667</v>
      </c>
      <c r="B566">
        <v>14.807</v>
      </c>
    </row>
    <row r="567" spans="1:2" x14ac:dyDescent="0.25">
      <c r="A567" s="1">
        <v>36526.392361111109</v>
      </c>
      <c r="B567">
        <v>15.108000000000001</v>
      </c>
    </row>
    <row r="568" spans="1:2" x14ac:dyDescent="0.25">
      <c r="A568" s="1">
        <v>36526.393055555556</v>
      </c>
      <c r="B568">
        <v>15.407</v>
      </c>
    </row>
    <row r="569" spans="1:2" x14ac:dyDescent="0.25">
      <c r="A569" s="1">
        <v>36526.393750000003</v>
      </c>
      <c r="B569">
        <v>15.696999999999999</v>
      </c>
    </row>
    <row r="570" spans="1:2" x14ac:dyDescent="0.25">
      <c r="A570" s="1">
        <v>36526.393750000003</v>
      </c>
      <c r="B570">
        <v>15.974</v>
      </c>
    </row>
    <row r="571" spans="1:2" x14ac:dyDescent="0.25">
      <c r="A571" s="1">
        <v>36526.395138888889</v>
      </c>
      <c r="B571">
        <v>16.242000000000001</v>
      </c>
    </row>
    <row r="572" spans="1:2" x14ac:dyDescent="0.25">
      <c r="A572" s="1">
        <v>36526.395833333336</v>
      </c>
      <c r="B572">
        <v>16.504000000000001</v>
      </c>
    </row>
    <row r="573" spans="1:2" x14ac:dyDescent="0.25">
      <c r="A573" s="1">
        <v>36526.395833333336</v>
      </c>
      <c r="B573">
        <v>16.760000000000002</v>
      </c>
    </row>
    <row r="574" spans="1:2" x14ac:dyDescent="0.25">
      <c r="A574" s="1">
        <v>36526.397222222222</v>
      </c>
      <c r="B574">
        <v>17.007999999999999</v>
      </c>
    </row>
    <row r="575" spans="1:2" x14ac:dyDescent="0.25">
      <c r="A575" s="1">
        <v>36526.397916666669</v>
      </c>
      <c r="B575">
        <v>17.247</v>
      </c>
    </row>
    <row r="576" spans="1:2" x14ac:dyDescent="0.25">
      <c r="A576" s="1">
        <v>36526.397916666669</v>
      </c>
      <c r="B576">
        <v>17.478999999999999</v>
      </c>
    </row>
    <row r="577" spans="1:2" x14ac:dyDescent="0.25">
      <c r="A577" s="1">
        <v>36526.399305555555</v>
      </c>
      <c r="B577">
        <v>17.704999999999998</v>
      </c>
    </row>
    <row r="578" spans="1:2" x14ac:dyDescent="0.25">
      <c r="A578" s="1">
        <v>36526.400000000001</v>
      </c>
      <c r="B578">
        <v>17.917999999999999</v>
      </c>
    </row>
    <row r="579" spans="1:2" x14ac:dyDescent="0.25">
      <c r="A579" s="1">
        <v>36526.400000000001</v>
      </c>
      <c r="B579">
        <v>18.119</v>
      </c>
    </row>
    <row r="580" spans="1:2" x14ac:dyDescent="0.25">
      <c r="A580" s="1">
        <v>36526.401388888888</v>
      </c>
      <c r="B580">
        <v>18.303999999999998</v>
      </c>
    </row>
    <row r="581" spans="1:2" x14ac:dyDescent="0.25">
      <c r="A581" s="1">
        <v>36526.402083333334</v>
      </c>
      <c r="B581">
        <v>18.484999999999999</v>
      </c>
    </row>
    <row r="582" spans="1:2" x14ac:dyDescent="0.25">
      <c r="A582" s="1">
        <v>36526.402777777781</v>
      </c>
      <c r="B582">
        <v>18.658000000000001</v>
      </c>
    </row>
    <row r="583" spans="1:2" x14ac:dyDescent="0.25">
      <c r="A583" s="1">
        <v>36526.40347222222</v>
      </c>
      <c r="B583">
        <v>18.824000000000002</v>
      </c>
    </row>
    <row r="584" spans="1:2" x14ac:dyDescent="0.25">
      <c r="A584" s="1">
        <v>36526.404166666667</v>
      </c>
      <c r="B584">
        <v>18.984000000000002</v>
      </c>
    </row>
    <row r="585" spans="1:2" x14ac:dyDescent="0.25">
      <c r="A585" s="1">
        <v>36526.404861111114</v>
      </c>
      <c r="B585">
        <v>19.135999999999999</v>
      </c>
    </row>
    <row r="586" spans="1:2" x14ac:dyDescent="0.25">
      <c r="A586" s="1">
        <v>36526.404861111114</v>
      </c>
      <c r="B586">
        <v>19.277000000000001</v>
      </c>
    </row>
    <row r="587" spans="1:2" x14ac:dyDescent="0.25">
      <c r="A587" s="1">
        <v>36526.40625</v>
      </c>
      <c r="B587">
        <v>19.405999999999999</v>
      </c>
    </row>
    <row r="588" spans="1:2" x14ac:dyDescent="0.25">
      <c r="A588" s="1">
        <v>36526.406944444447</v>
      </c>
      <c r="B588">
        <v>19.529</v>
      </c>
    </row>
    <row r="589" spans="1:2" x14ac:dyDescent="0.25">
      <c r="A589" s="1">
        <v>36526.406944444447</v>
      </c>
      <c r="B589">
        <v>19.646999999999998</v>
      </c>
    </row>
    <row r="590" spans="1:2" x14ac:dyDescent="0.25">
      <c r="A590" s="1">
        <v>36526.408333333333</v>
      </c>
      <c r="B590">
        <v>19.760000000000002</v>
      </c>
    </row>
    <row r="591" spans="1:2" x14ac:dyDescent="0.25">
      <c r="A591" s="1">
        <v>36526.40902777778</v>
      </c>
      <c r="B591">
        <v>19.867999999999999</v>
      </c>
    </row>
    <row r="592" spans="1:2" x14ac:dyDescent="0.25">
      <c r="A592" s="1">
        <v>36526.40902777778</v>
      </c>
      <c r="B592">
        <v>19.971</v>
      </c>
    </row>
    <row r="593" spans="1:2" x14ac:dyDescent="0.25">
      <c r="A593" s="1">
        <v>36526.410416666666</v>
      </c>
      <c r="B593">
        <v>20.07</v>
      </c>
    </row>
    <row r="594" spans="1:2" x14ac:dyDescent="0.25">
      <c r="A594" s="1">
        <v>36526.411111111112</v>
      </c>
      <c r="B594">
        <v>20.164999999999999</v>
      </c>
    </row>
    <row r="595" spans="1:2" x14ac:dyDescent="0.25">
      <c r="A595" s="1">
        <v>36526.411805555559</v>
      </c>
      <c r="B595">
        <v>20.254999999999999</v>
      </c>
    </row>
    <row r="596" spans="1:2" x14ac:dyDescent="0.25">
      <c r="A596" s="1">
        <v>36526.412499999999</v>
      </c>
      <c r="B596">
        <v>20.341000000000001</v>
      </c>
    </row>
    <row r="597" spans="1:2" x14ac:dyDescent="0.25">
      <c r="A597" s="1">
        <v>36526.413194444445</v>
      </c>
      <c r="B597">
        <v>20.422999999999998</v>
      </c>
    </row>
    <row r="598" spans="1:2" x14ac:dyDescent="0.25">
      <c r="A598" s="1">
        <v>36526.413888888892</v>
      </c>
      <c r="B598">
        <v>20.5</v>
      </c>
    </row>
    <row r="599" spans="1:2" x14ac:dyDescent="0.25">
      <c r="A599" s="1">
        <v>36526.413888888892</v>
      </c>
      <c r="B599">
        <v>20.574000000000002</v>
      </c>
    </row>
    <row r="600" spans="1:2" x14ac:dyDescent="0.25">
      <c r="A600" s="1">
        <v>36526.415277777778</v>
      </c>
      <c r="B600">
        <v>20.643999999999998</v>
      </c>
    </row>
    <row r="601" spans="1:2" x14ac:dyDescent="0.25">
      <c r="A601" s="1">
        <v>36526.415972222225</v>
      </c>
      <c r="B601">
        <v>20.710999999999999</v>
      </c>
    </row>
    <row r="602" spans="1:2" x14ac:dyDescent="0.25">
      <c r="A602" s="1">
        <v>36526.415972222225</v>
      </c>
      <c r="B602">
        <v>20.773</v>
      </c>
    </row>
    <row r="603" spans="1:2" x14ac:dyDescent="0.25">
      <c r="A603" s="1">
        <v>36526.417361111111</v>
      </c>
      <c r="B603">
        <v>20.832000000000001</v>
      </c>
    </row>
    <row r="604" spans="1:2" x14ac:dyDescent="0.25">
      <c r="A604" s="1">
        <v>36526.417361111111</v>
      </c>
      <c r="B604">
        <v>20.888000000000002</v>
      </c>
    </row>
    <row r="605" spans="1:2" x14ac:dyDescent="0.25">
      <c r="A605" s="1">
        <v>36526.418055555558</v>
      </c>
      <c r="B605">
        <v>20.942</v>
      </c>
    </row>
    <row r="606" spans="1:2" x14ac:dyDescent="0.25">
      <c r="A606" s="1">
        <v>36526.419444444444</v>
      </c>
      <c r="B606">
        <v>20.992000000000001</v>
      </c>
    </row>
    <row r="607" spans="1:2" x14ac:dyDescent="0.25">
      <c r="A607" s="1">
        <v>36526.419444444444</v>
      </c>
      <c r="B607">
        <v>21.04</v>
      </c>
    </row>
    <row r="608" spans="1:2" x14ac:dyDescent="0.25">
      <c r="A608" s="1">
        <v>36526.420138888891</v>
      </c>
      <c r="B608">
        <v>21.085000000000001</v>
      </c>
    </row>
    <row r="609" spans="1:2" x14ac:dyDescent="0.25">
      <c r="A609" s="1">
        <v>36526.421527777777</v>
      </c>
      <c r="B609">
        <v>21.128</v>
      </c>
    </row>
    <row r="610" spans="1:2" x14ac:dyDescent="0.25">
      <c r="A610" s="1">
        <v>36526.422222222223</v>
      </c>
      <c r="B610">
        <v>21.169</v>
      </c>
    </row>
    <row r="611" spans="1:2" x14ac:dyDescent="0.25">
      <c r="A611" s="1">
        <v>36526.422222222223</v>
      </c>
      <c r="B611">
        <v>21.207999999999998</v>
      </c>
    </row>
    <row r="612" spans="1:2" x14ac:dyDescent="0.25">
      <c r="A612" s="1">
        <v>36526.423611111109</v>
      </c>
      <c r="B612">
        <v>21.245000000000001</v>
      </c>
    </row>
    <row r="613" spans="1:2" x14ac:dyDescent="0.25">
      <c r="A613" s="1">
        <v>36526.424305555556</v>
      </c>
      <c r="B613">
        <v>21.280999999999999</v>
      </c>
    </row>
    <row r="614" spans="1:2" x14ac:dyDescent="0.25">
      <c r="A614" s="1">
        <v>36526.424305555556</v>
      </c>
      <c r="B614">
        <v>21.314</v>
      </c>
    </row>
    <row r="615" spans="1:2" x14ac:dyDescent="0.25">
      <c r="A615" s="1">
        <v>36526.425000000003</v>
      </c>
      <c r="B615">
        <v>21.346</v>
      </c>
    </row>
    <row r="616" spans="1:2" x14ac:dyDescent="0.25">
      <c r="A616" s="1">
        <v>36526.426388888889</v>
      </c>
      <c r="B616">
        <v>21.375</v>
      </c>
    </row>
    <row r="617" spans="1:2" x14ac:dyDescent="0.25">
      <c r="A617" s="1">
        <v>36526.426388888889</v>
      </c>
      <c r="B617">
        <v>21.404</v>
      </c>
    </row>
    <row r="618" spans="1:2" x14ac:dyDescent="0.25">
      <c r="A618" s="1">
        <v>36526.427083333336</v>
      </c>
      <c r="B618">
        <v>21.431000000000001</v>
      </c>
    </row>
    <row r="619" spans="1:2" x14ac:dyDescent="0.25">
      <c r="A619" s="1">
        <v>36526.428472222222</v>
      </c>
      <c r="B619">
        <v>21.457000000000001</v>
      </c>
    </row>
    <row r="620" spans="1:2" x14ac:dyDescent="0.25">
      <c r="A620" s="1">
        <v>36526.428472222222</v>
      </c>
      <c r="B620">
        <v>21.481999999999999</v>
      </c>
    </row>
    <row r="621" spans="1:2" x14ac:dyDescent="0.25">
      <c r="A621" s="1">
        <v>36526.429166666669</v>
      </c>
      <c r="B621">
        <v>21.504999999999999</v>
      </c>
    </row>
    <row r="622" spans="1:2" x14ac:dyDescent="0.25">
      <c r="A622" s="1">
        <v>36526.430555555555</v>
      </c>
      <c r="B622">
        <v>21.527000000000001</v>
      </c>
    </row>
    <row r="623" spans="1:2" x14ac:dyDescent="0.25">
      <c r="A623" s="1">
        <v>36526.430555555555</v>
      </c>
      <c r="B623">
        <v>21.547999999999998</v>
      </c>
    </row>
    <row r="624" spans="1:2" x14ac:dyDescent="0.25">
      <c r="A624" s="1">
        <v>36526.431250000001</v>
      </c>
      <c r="B624">
        <v>21.568000000000001</v>
      </c>
    </row>
    <row r="625" spans="1:2" x14ac:dyDescent="0.25">
      <c r="A625" s="1">
        <v>36526.432638888888</v>
      </c>
      <c r="B625">
        <v>21.587</v>
      </c>
    </row>
    <row r="626" spans="1:2" x14ac:dyDescent="0.25">
      <c r="A626" s="1">
        <v>36526.433333333334</v>
      </c>
      <c r="B626">
        <v>21.606000000000002</v>
      </c>
    </row>
    <row r="627" spans="1:2" x14ac:dyDescent="0.25">
      <c r="A627" s="1">
        <v>36526.433333333334</v>
      </c>
      <c r="B627">
        <v>21.623000000000001</v>
      </c>
    </row>
    <row r="628" spans="1:2" x14ac:dyDescent="0.25">
      <c r="A628" s="1">
        <v>36526.43472222222</v>
      </c>
      <c r="B628">
        <v>21.64</v>
      </c>
    </row>
    <row r="629" spans="1:2" x14ac:dyDescent="0.25">
      <c r="A629" s="1">
        <v>36526.435416666667</v>
      </c>
      <c r="B629">
        <v>21.657</v>
      </c>
    </row>
    <row r="630" spans="1:2" x14ac:dyDescent="0.25">
      <c r="A630" s="1">
        <v>36526.435416666667</v>
      </c>
      <c r="B630">
        <v>21.672000000000001</v>
      </c>
    </row>
    <row r="631" spans="1:2" x14ac:dyDescent="0.25">
      <c r="A631" s="1">
        <v>36526.436111111114</v>
      </c>
      <c r="B631">
        <v>21.687999999999999</v>
      </c>
    </row>
    <row r="632" spans="1:2" x14ac:dyDescent="0.25">
      <c r="A632" s="1">
        <v>36526.4375</v>
      </c>
      <c r="B632">
        <v>21.702000000000002</v>
      </c>
    </row>
    <row r="633" spans="1:2" x14ac:dyDescent="0.25">
      <c r="A633" s="1">
        <v>36526.4375</v>
      </c>
      <c r="B633">
        <v>21.716999999999999</v>
      </c>
    </row>
    <row r="634" spans="1:2" x14ac:dyDescent="0.25">
      <c r="A634" s="1">
        <v>36526.438194444447</v>
      </c>
      <c r="B634">
        <v>21.734000000000002</v>
      </c>
    </row>
    <row r="635" spans="1:2" x14ac:dyDescent="0.25">
      <c r="A635" s="1">
        <v>36526.439583333333</v>
      </c>
      <c r="B635">
        <v>21.753</v>
      </c>
    </row>
    <row r="636" spans="1:2" x14ac:dyDescent="0.25">
      <c r="A636" s="1">
        <v>36526.439583333333</v>
      </c>
      <c r="B636">
        <v>21.78</v>
      </c>
    </row>
    <row r="637" spans="1:2" x14ac:dyDescent="0.25">
      <c r="A637" s="1">
        <v>36526.44027777778</v>
      </c>
      <c r="B637">
        <v>21.815999999999999</v>
      </c>
    </row>
    <row r="638" spans="1:2" x14ac:dyDescent="0.25">
      <c r="A638" s="1">
        <v>36526.441666666666</v>
      </c>
      <c r="B638">
        <v>21.866</v>
      </c>
    </row>
    <row r="639" spans="1:2" x14ac:dyDescent="0.25">
      <c r="A639" s="1">
        <v>36526.442361111112</v>
      </c>
      <c r="B639">
        <v>21.928999999999998</v>
      </c>
    </row>
    <row r="640" spans="1:2" x14ac:dyDescent="0.25">
      <c r="A640" s="1">
        <v>36526.442361111112</v>
      </c>
      <c r="B640">
        <v>22.001000000000001</v>
      </c>
    </row>
    <row r="641" spans="1:2" x14ac:dyDescent="0.25">
      <c r="A641" s="1">
        <v>36526.443749999999</v>
      </c>
      <c r="B641">
        <v>22.081</v>
      </c>
    </row>
    <row r="642" spans="1:2" x14ac:dyDescent="0.25">
      <c r="A642" s="1">
        <v>36526.444444444445</v>
      </c>
      <c r="B642">
        <v>22.169</v>
      </c>
    </row>
    <row r="643" spans="1:2" x14ac:dyDescent="0.25">
      <c r="A643" s="1">
        <v>36526.444444444445</v>
      </c>
      <c r="B643">
        <v>22.266999999999999</v>
      </c>
    </row>
    <row r="644" spans="1:2" x14ac:dyDescent="0.25">
      <c r="A644" s="1">
        <v>36526.445138888892</v>
      </c>
      <c r="B644">
        <v>22.373000000000001</v>
      </c>
    </row>
    <row r="645" spans="1:2" x14ac:dyDescent="0.25">
      <c r="A645" s="1">
        <v>36526.446527777778</v>
      </c>
      <c r="B645">
        <v>22.486000000000001</v>
      </c>
    </row>
    <row r="646" spans="1:2" x14ac:dyDescent="0.25">
      <c r="A646" s="1">
        <v>36526.446527777778</v>
      </c>
      <c r="B646">
        <v>22.609000000000002</v>
      </c>
    </row>
    <row r="647" spans="1:2" x14ac:dyDescent="0.25">
      <c r="A647" s="1">
        <v>36526.447222222225</v>
      </c>
      <c r="B647">
        <v>22.739000000000001</v>
      </c>
    </row>
    <row r="648" spans="1:2" x14ac:dyDescent="0.25">
      <c r="A648" s="1">
        <v>36526.448611111111</v>
      </c>
      <c r="B648">
        <v>22.884</v>
      </c>
    </row>
    <row r="649" spans="1:2" x14ac:dyDescent="0.25">
      <c r="A649" s="1">
        <v>36526.448611111111</v>
      </c>
      <c r="B649">
        <v>23.039000000000001</v>
      </c>
    </row>
    <row r="650" spans="1:2" x14ac:dyDescent="0.25">
      <c r="A650" s="1">
        <v>36526.449305555558</v>
      </c>
      <c r="B650">
        <v>23.201000000000001</v>
      </c>
    </row>
    <row r="651" spans="1:2" x14ac:dyDescent="0.25">
      <c r="A651" s="1">
        <v>36526.450694444444</v>
      </c>
      <c r="B651">
        <v>23.364999999999998</v>
      </c>
    </row>
    <row r="652" spans="1:2" x14ac:dyDescent="0.25">
      <c r="A652" s="1">
        <v>36526.451388888891</v>
      </c>
      <c r="B652">
        <v>23.527999999999999</v>
      </c>
    </row>
    <row r="653" spans="1:2" x14ac:dyDescent="0.25">
      <c r="A653" s="1">
        <v>36526.451388888891</v>
      </c>
      <c r="B653">
        <v>23.690999999999999</v>
      </c>
    </row>
    <row r="654" spans="1:2" x14ac:dyDescent="0.25">
      <c r="A654" s="1">
        <v>36526.452777777777</v>
      </c>
      <c r="B654">
        <v>23.856000000000002</v>
      </c>
    </row>
    <row r="655" spans="1:2" x14ac:dyDescent="0.25">
      <c r="A655" s="1">
        <v>36526.452777777777</v>
      </c>
      <c r="B655">
        <v>24.015999999999998</v>
      </c>
    </row>
    <row r="656" spans="1:2" x14ac:dyDescent="0.25">
      <c r="A656" s="1">
        <v>36526.453472222223</v>
      </c>
      <c r="B656">
        <v>24.170999999999999</v>
      </c>
    </row>
    <row r="657" spans="1:2" x14ac:dyDescent="0.25">
      <c r="A657" s="1">
        <v>36526.454861111109</v>
      </c>
      <c r="B657">
        <v>24.321999999999999</v>
      </c>
    </row>
    <row r="658" spans="1:2" x14ac:dyDescent="0.25">
      <c r="A658" s="1">
        <v>36526.455555555556</v>
      </c>
      <c r="B658">
        <v>24.466999999999999</v>
      </c>
    </row>
    <row r="659" spans="1:2" x14ac:dyDescent="0.25">
      <c r="A659" s="1">
        <v>36526.455555555556</v>
      </c>
      <c r="B659">
        <v>24.605</v>
      </c>
    </row>
    <row r="660" spans="1:2" x14ac:dyDescent="0.25">
      <c r="A660" s="1">
        <v>36526.456250000003</v>
      </c>
      <c r="B660">
        <v>24.741</v>
      </c>
    </row>
    <row r="661" spans="1:2" x14ac:dyDescent="0.25">
      <c r="A661" s="1">
        <v>36526.457638888889</v>
      </c>
      <c r="B661">
        <v>24.875</v>
      </c>
    </row>
    <row r="662" spans="1:2" x14ac:dyDescent="0.25">
      <c r="A662" s="1">
        <v>36526.458333333336</v>
      </c>
      <c r="B662">
        <v>25.007000000000001</v>
      </c>
    </row>
    <row r="663" spans="1:2" x14ac:dyDescent="0.25">
      <c r="A663" s="1">
        <v>36526.459027777775</v>
      </c>
      <c r="B663">
        <v>25.137</v>
      </c>
    </row>
    <row r="664" spans="1:2" x14ac:dyDescent="0.25">
      <c r="A664" s="1">
        <v>36526.459722222222</v>
      </c>
      <c r="B664">
        <v>25.265000000000001</v>
      </c>
    </row>
    <row r="665" spans="1:2" x14ac:dyDescent="0.25">
      <c r="A665" s="1">
        <v>36526.460416666669</v>
      </c>
      <c r="B665">
        <v>25.401</v>
      </c>
    </row>
    <row r="666" spans="1:2" x14ac:dyDescent="0.25">
      <c r="A666" s="1">
        <v>36526.461111111108</v>
      </c>
      <c r="B666">
        <v>25.556999999999999</v>
      </c>
    </row>
    <row r="667" spans="1:2" x14ac:dyDescent="0.25">
      <c r="A667" s="1">
        <v>36526.461805555555</v>
      </c>
      <c r="B667">
        <v>25.751000000000001</v>
      </c>
    </row>
    <row r="668" spans="1:2" x14ac:dyDescent="0.25">
      <c r="A668" s="1">
        <v>36526.462500000001</v>
      </c>
      <c r="B668">
        <v>25.983000000000001</v>
      </c>
    </row>
    <row r="669" spans="1:2" x14ac:dyDescent="0.25">
      <c r="A669" s="1">
        <v>36526.463194444441</v>
      </c>
      <c r="B669">
        <v>26.248000000000001</v>
      </c>
    </row>
    <row r="670" spans="1:2" x14ac:dyDescent="0.25">
      <c r="A670" s="1">
        <v>36526.463888888888</v>
      </c>
      <c r="B670">
        <v>26.533000000000001</v>
      </c>
    </row>
    <row r="671" spans="1:2" x14ac:dyDescent="0.25">
      <c r="A671" s="1">
        <v>36526.464583333334</v>
      </c>
      <c r="B671">
        <v>26.861999999999998</v>
      </c>
    </row>
    <row r="672" spans="1:2" x14ac:dyDescent="0.25">
      <c r="A672" s="1">
        <v>36526.465277777781</v>
      </c>
      <c r="B672">
        <v>27.213999999999999</v>
      </c>
    </row>
    <row r="673" spans="1:2" x14ac:dyDescent="0.25">
      <c r="A673" s="1">
        <v>36526.46597222222</v>
      </c>
      <c r="B673">
        <v>27.588000000000001</v>
      </c>
    </row>
    <row r="674" spans="1:2" x14ac:dyDescent="0.25">
      <c r="A674" s="1">
        <v>36526.466666666667</v>
      </c>
      <c r="B674">
        <v>27.99</v>
      </c>
    </row>
    <row r="675" spans="1:2" x14ac:dyDescent="0.25">
      <c r="A675" s="1">
        <v>36526.467361111114</v>
      </c>
      <c r="B675">
        <v>28.427</v>
      </c>
    </row>
    <row r="676" spans="1:2" x14ac:dyDescent="0.25">
      <c r="A676" s="1">
        <v>36526.468055555553</v>
      </c>
      <c r="B676">
        <v>28.89</v>
      </c>
    </row>
    <row r="677" spans="1:2" x14ac:dyDescent="0.25">
      <c r="A677" s="1">
        <v>36526.46875</v>
      </c>
      <c r="B677">
        <v>29.369</v>
      </c>
    </row>
    <row r="678" spans="1:2" x14ac:dyDescent="0.25">
      <c r="A678" s="1">
        <v>36526.469444444447</v>
      </c>
      <c r="B678">
        <v>29.864999999999998</v>
      </c>
    </row>
    <row r="679" spans="1:2" x14ac:dyDescent="0.25">
      <c r="A679" s="1">
        <v>36526.470138888886</v>
      </c>
      <c r="B679">
        <v>30.376999999999999</v>
      </c>
    </row>
    <row r="680" spans="1:2" x14ac:dyDescent="0.25">
      <c r="A680" s="1">
        <v>36526.470833333333</v>
      </c>
      <c r="B680">
        <v>30.896000000000001</v>
      </c>
    </row>
    <row r="681" spans="1:2" x14ac:dyDescent="0.25">
      <c r="A681" s="1">
        <v>36526.47152777778</v>
      </c>
      <c r="B681">
        <v>31.422000000000001</v>
      </c>
    </row>
    <row r="682" spans="1:2" x14ac:dyDescent="0.25">
      <c r="A682" s="1">
        <v>36526.472222222219</v>
      </c>
      <c r="B682">
        <v>31.949000000000002</v>
      </c>
    </row>
    <row r="683" spans="1:2" x14ac:dyDescent="0.25">
      <c r="A683" s="1">
        <v>36526.472916666666</v>
      </c>
      <c r="B683">
        <v>32.475999999999999</v>
      </c>
    </row>
    <row r="684" spans="1:2" x14ac:dyDescent="0.25">
      <c r="A684" s="1">
        <v>36526.473611111112</v>
      </c>
      <c r="B684">
        <v>32.991999999999997</v>
      </c>
    </row>
    <row r="685" spans="1:2" x14ac:dyDescent="0.25">
      <c r="A685" s="1">
        <v>36526.474305555559</v>
      </c>
      <c r="B685">
        <v>33.494</v>
      </c>
    </row>
    <row r="686" spans="1:2" x14ac:dyDescent="0.25">
      <c r="A686" s="1">
        <v>36526.474999999999</v>
      </c>
      <c r="B686">
        <v>33.981999999999999</v>
      </c>
    </row>
    <row r="687" spans="1:2" x14ac:dyDescent="0.25">
      <c r="A687" s="1">
        <v>36526.475694444445</v>
      </c>
      <c r="B687">
        <v>34.447000000000003</v>
      </c>
    </row>
    <row r="688" spans="1:2" x14ac:dyDescent="0.25">
      <c r="A688" s="1">
        <v>36526.476388888892</v>
      </c>
      <c r="B688">
        <v>34.893999999999998</v>
      </c>
    </row>
    <row r="689" spans="1:2" x14ac:dyDescent="0.25">
      <c r="A689" s="1">
        <v>36526.477083333331</v>
      </c>
      <c r="B689">
        <v>35.32</v>
      </c>
    </row>
    <row r="690" spans="1:2" x14ac:dyDescent="0.25">
      <c r="A690" s="1">
        <v>36526.477777777778</v>
      </c>
      <c r="B690">
        <v>35.718000000000004</v>
      </c>
    </row>
    <row r="691" spans="1:2" x14ac:dyDescent="0.25">
      <c r="A691" s="1">
        <v>36526.478472222225</v>
      </c>
      <c r="B691">
        <v>36.100999999999999</v>
      </c>
    </row>
    <row r="692" spans="1:2" x14ac:dyDescent="0.25">
      <c r="A692" s="1">
        <v>36526.479166666664</v>
      </c>
      <c r="B692">
        <v>36.466000000000001</v>
      </c>
    </row>
    <row r="693" spans="1:2" x14ac:dyDescent="0.25">
      <c r="A693" s="1">
        <v>36526.479861111111</v>
      </c>
      <c r="B693">
        <v>36.823999999999998</v>
      </c>
    </row>
    <row r="694" spans="1:2" x14ac:dyDescent="0.25">
      <c r="A694" s="1">
        <v>36526.480555555558</v>
      </c>
      <c r="B694">
        <v>37.185000000000002</v>
      </c>
    </row>
    <row r="695" spans="1:2" x14ac:dyDescent="0.25">
      <c r="A695" s="1">
        <v>36526.481249999997</v>
      </c>
      <c r="B695">
        <v>37.564999999999998</v>
      </c>
    </row>
    <row r="696" spans="1:2" x14ac:dyDescent="0.25">
      <c r="A696" s="1">
        <v>36526.481944444444</v>
      </c>
      <c r="B696">
        <v>37.969000000000001</v>
      </c>
    </row>
    <row r="697" spans="1:2" x14ac:dyDescent="0.25">
      <c r="A697" s="1">
        <v>36526.482638888891</v>
      </c>
      <c r="B697">
        <v>38.405000000000001</v>
      </c>
    </row>
    <row r="698" spans="1:2" x14ac:dyDescent="0.25">
      <c r="A698" s="1">
        <v>36526.48333333333</v>
      </c>
      <c r="B698">
        <v>38.908000000000001</v>
      </c>
    </row>
    <row r="699" spans="1:2" x14ac:dyDescent="0.25">
      <c r="A699" s="1">
        <v>36526.484027777777</v>
      </c>
      <c r="B699">
        <v>39.469000000000001</v>
      </c>
    </row>
    <row r="700" spans="1:2" x14ac:dyDescent="0.25">
      <c r="A700" s="1">
        <v>36526.484722222223</v>
      </c>
      <c r="B700">
        <v>40.1</v>
      </c>
    </row>
    <row r="701" spans="1:2" x14ac:dyDescent="0.25">
      <c r="A701" s="1">
        <v>36526.48541666667</v>
      </c>
      <c r="B701">
        <v>40.774999999999999</v>
      </c>
    </row>
    <row r="702" spans="1:2" x14ac:dyDescent="0.25">
      <c r="A702" s="1">
        <v>36526.486111111109</v>
      </c>
      <c r="B702">
        <v>41.512999999999998</v>
      </c>
    </row>
    <row r="703" spans="1:2" x14ac:dyDescent="0.25">
      <c r="A703" s="1">
        <v>36526.486805555556</v>
      </c>
      <c r="B703">
        <v>42.350999999999999</v>
      </c>
    </row>
    <row r="704" spans="1:2" x14ac:dyDescent="0.25">
      <c r="A704" s="1">
        <v>36526.487500000003</v>
      </c>
      <c r="B704">
        <v>43.28</v>
      </c>
    </row>
    <row r="705" spans="1:2" x14ac:dyDescent="0.25">
      <c r="A705" s="1">
        <v>36526.488194444442</v>
      </c>
      <c r="B705">
        <v>44.231999999999999</v>
      </c>
    </row>
    <row r="706" spans="1:2" x14ac:dyDescent="0.25">
      <c r="A706" s="1">
        <v>36526.488888888889</v>
      </c>
      <c r="B706">
        <v>45.256</v>
      </c>
    </row>
    <row r="707" spans="1:2" x14ac:dyDescent="0.25">
      <c r="A707" s="1">
        <v>36526.489583333336</v>
      </c>
      <c r="B707">
        <v>46.332999999999998</v>
      </c>
    </row>
    <row r="708" spans="1:2" x14ac:dyDescent="0.25">
      <c r="A708" s="1">
        <v>36526.490277777775</v>
      </c>
      <c r="B708">
        <v>47.399000000000001</v>
      </c>
    </row>
    <row r="709" spans="1:2" x14ac:dyDescent="0.25">
      <c r="A709" s="1">
        <v>36526.490972222222</v>
      </c>
      <c r="B709">
        <v>48.444000000000003</v>
      </c>
    </row>
    <row r="710" spans="1:2" x14ac:dyDescent="0.25">
      <c r="A710" s="1">
        <v>36526.491666666669</v>
      </c>
      <c r="B710">
        <v>49.454000000000001</v>
      </c>
    </row>
    <row r="711" spans="1:2" x14ac:dyDescent="0.25">
      <c r="A711" s="1">
        <v>36526.492361111108</v>
      </c>
      <c r="B711">
        <v>50.475000000000001</v>
      </c>
    </row>
    <row r="712" spans="1:2" x14ac:dyDescent="0.25">
      <c r="A712" s="1">
        <v>36526.493055555555</v>
      </c>
      <c r="B712">
        <v>51.595999999999997</v>
      </c>
    </row>
    <row r="713" spans="1:2" x14ac:dyDescent="0.25">
      <c r="A713" s="1">
        <v>36526.493750000001</v>
      </c>
      <c r="B713">
        <v>52.783999999999999</v>
      </c>
    </row>
    <row r="714" spans="1:2" x14ac:dyDescent="0.25">
      <c r="A714" s="1">
        <v>36526.494444444441</v>
      </c>
      <c r="B714">
        <v>54.064</v>
      </c>
    </row>
    <row r="715" spans="1:2" x14ac:dyDescent="0.25">
      <c r="A715" s="1">
        <v>36526.495138888888</v>
      </c>
      <c r="B715">
        <v>55.374000000000002</v>
      </c>
    </row>
    <row r="716" spans="1:2" x14ac:dyDescent="0.25">
      <c r="A716" s="1">
        <v>36526.495833333334</v>
      </c>
      <c r="B716">
        <v>56.988999999999997</v>
      </c>
    </row>
    <row r="717" spans="1:2" x14ac:dyDescent="0.25">
      <c r="A717" s="1">
        <v>36526.496527777781</v>
      </c>
      <c r="B717">
        <v>58.671999999999997</v>
      </c>
    </row>
    <row r="718" spans="1:2" x14ac:dyDescent="0.25">
      <c r="A718" s="1">
        <v>36526.49722222222</v>
      </c>
      <c r="B718">
        <v>61.790999999999997</v>
      </c>
    </row>
    <row r="719" spans="1:2" x14ac:dyDescent="0.25">
      <c r="A719" s="1">
        <v>36526.497916666667</v>
      </c>
      <c r="B719">
        <v>65.084000000000003</v>
      </c>
    </row>
    <row r="720" spans="1:2" x14ac:dyDescent="0.25">
      <c r="A720" s="1">
        <v>36526.498611111114</v>
      </c>
      <c r="B720">
        <v>68.387</v>
      </c>
    </row>
    <row r="721" spans="1:2" x14ac:dyDescent="0.25">
      <c r="A721" s="1">
        <v>36526.499305555553</v>
      </c>
      <c r="B721">
        <v>73.778999999999996</v>
      </c>
    </row>
    <row r="722" spans="1:2" x14ac:dyDescent="0.25">
      <c r="A722" s="1">
        <v>36526.5</v>
      </c>
      <c r="B722">
        <v>81.494</v>
      </c>
    </row>
    <row r="723" spans="1:2" x14ac:dyDescent="0.25">
      <c r="A723" s="1">
        <v>36526.500694444447</v>
      </c>
      <c r="B723">
        <v>89.477999999999994</v>
      </c>
    </row>
    <row r="724" spans="1:2" x14ac:dyDescent="0.25">
      <c r="A724" s="1">
        <v>36526.501388888886</v>
      </c>
      <c r="B724">
        <v>97.777000000000001</v>
      </c>
    </row>
    <row r="725" spans="1:2" x14ac:dyDescent="0.25">
      <c r="A725" s="1">
        <v>36526.502083333333</v>
      </c>
      <c r="B725">
        <v>101.83799999999999</v>
      </c>
    </row>
    <row r="726" spans="1:2" x14ac:dyDescent="0.25">
      <c r="A726" s="1">
        <v>36526.502083333333</v>
      </c>
      <c r="B726">
        <v>104.05500000000001</v>
      </c>
    </row>
    <row r="727" spans="1:2" x14ac:dyDescent="0.25">
      <c r="A727" s="1">
        <v>36526.50277777778</v>
      </c>
      <c r="B727">
        <v>105.413</v>
      </c>
    </row>
    <row r="728" spans="1:2" x14ac:dyDescent="0.25">
      <c r="A728" s="1">
        <v>36526.504166666666</v>
      </c>
      <c r="B728">
        <v>106.26600000000001</v>
      </c>
    </row>
    <row r="729" spans="1:2" x14ac:dyDescent="0.25">
      <c r="A729" s="1">
        <v>36526.504861111112</v>
      </c>
      <c r="B729">
        <v>106.831</v>
      </c>
    </row>
    <row r="730" spans="1:2" x14ac:dyDescent="0.25">
      <c r="A730" s="1">
        <v>36526.505555555559</v>
      </c>
      <c r="B730">
        <v>107.387</v>
      </c>
    </row>
    <row r="731" spans="1:2" x14ac:dyDescent="0.25">
      <c r="A731" s="1">
        <v>36526.506249999999</v>
      </c>
      <c r="B731">
        <v>107.372</v>
      </c>
    </row>
    <row r="732" spans="1:2" x14ac:dyDescent="0.25">
      <c r="A732" s="1">
        <v>36526.506249999999</v>
      </c>
      <c r="B732">
        <v>106.443</v>
      </c>
    </row>
    <row r="733" spans="1:2" x14ac:dyDescent="0.25">
      <c r="A733" s="1">
        <v>36526.506944444445</v>
      </c>
      <c r="B733">
        <v>105.151</v>
      </c>
    </row>
    <row r="734" spans="1:2" x14ac:dyDescent="0.25">
      <c r="A734" s="1">
        <v>36526.507638888892</v>
      </c>
      <c r="B734">
        <v>103.67</v>
      </c>
    </row>
    <row r="735" spans="1:2" x14ac:dyDescent="0.25">
      <c r="A735" s="1">
        <v>36526.509027777778</v>
      </c>
      <c r="B735">
        <v>102.215</v>
      </c>
    </row>
    <row r="736" spans="1:2" x14ac:dyDescent="0.25">
      <c r="A736" s="1">
        <v>36526.509722222225</v>
      </c>
      <c r="B736">
        <v>100.916</v>
      </c>
    </row>
    <row r="737" spans="1:2" x14ac:dyDescent="0.25">
      <c r="A737" s="1">
        <v>36526.510416666664</v>
      </c>
      <c r="B737">
        <v>99.661000000000001</v>
      </c>
    </row>
    <row r="738" spans="1:2" x14ac:dyDescent="0.25">
      <c r="A738" s="1">
        <v>36526.511111111111</v>
      </c>
      <c r="B738">
        <v>98.372</v>
      </c>
    </row>
    <row r="739" spans="1:2" x14ac:dyDescent="0.25">
      <c r="A739" s="1">
        <v>36526.511111111111</v>
      </c>
      <c r="B739">
        <v>97.144000000000005</v>
      </c>
    </row>
    <row r="740" spans="1:2" x14ac:dyDescent="0.25">
      <c r="A740" s="1">
        <v>36526.511805555558</v>
      </c>
      <c r="B740">
        <v>95.953999999999994</v>
      </c>
    </row>
    <row r="741" spans="1:2" x14ac:dyDescent="0.25">
      <c r="A741" s="1">
        <v>36526.513194444444</v>
      </c>
      <c r="B741">
        <v>94.793999999999997</v>
      </c>
    </row>
    <row r="742" spans="1:2" x14ac:dyDescent="0.25">
      <c r="A742" s="1">
        <v>36526.513888888891</v>
      </c>
      <c r="B742">
        <v>93.668000000000006</v>
      </c>
    </row>
    <row r="743" spans="1:2" x14ac:dyDescent="0.25">
      <c r="A743" s="1">
        <v>36526.51458333333</v>
      </c>
      <c r="B743">
        <v>92.558999999999997</v>
      </c>
    </row>
    <row r="744" spans="1:2" x14ac:dyDescent="0.25">
      <c r="A744" s="1">
        <v>36526.515277777777</v>
      </c>
      <c r="B744">
        <v>91.548000000000002</v>
      </c>
    </row>
    <row r="745" spans="1:2" x14ac:dyDescent="0.25">
      <c r="A745" s="1">
        <v>36526.515277777777</v>
      </c>
      <c r="B745">
        <v>90.606999999999999</v>
      </c>
    </row>
    <row r="746" spans="1:2" x14ac:dyDescent="0.25">
      <c r="A746" s="1">
        <v>36526.515972222223</v>
      </c>
      <c r="B746">
        <v>89.691999999999993</v>
      </c>
    </row>
    <row r="747" spans="1:2" x14ac:dyDescent="0.25">
      <c r="A747" s="1">
        <v>36526.517361111109</v>
      </c>
      <c r="B747">
        <v>87.778999999999996</v>
      </c>
    </row>
    <row r="748" spans="1:2" x14ac:dyDescent="0.25">
      <c r="A748" s="1">
        <v>36526.518055555556</v>
      </c>
      <c r="B748">
        <v>86.834999999999994</v>
      </c>
    </row>
    <row r="749" spans="1:2" x14ac:dyDescent="0.25">
      <c r="A749" s="1">
        <v>36526.518750000003</v>
      </c>
      <c r="B749">
        <v>86.162000000000006</v>
      </c>
    </row>
    <row r="750" spans="1:2" x14ac:dyDescent="0.25">
      <c r="A750" s="1">
        <v>36526.519444444442</v>
      </c>
      <c r="B750">
        <v>85.438000000000002</v>
      </c>
    </row>
    <row r="751" spans="1:2" x14ac:dyDescent="0.25">
      <c r="A751" s="1">
        <v>36526.519444444442</v>
      </c>
      <c r="B751">
        <v>84.756</v>
      </c>
    </row>
    <row r="752" spans="1:2" x14ac:dyDescent="0.25">
      <c r="A752" s="1">
        <v>36526.520138888889</v>
      </c>
      <c r="B752">
        <v>84.070999999999998</v>
      </c>
    </row>
    <row r="753" spans="1:2" x14ac:dyDescent="0.25">
      <c r="A753" s="1">
        <v>36526.520833333336</v>
      </c>
      <c r="B753">
        <v>83.361999999999995</v>
      </c>
    </row>
    <row r="754" spans="1:2" x14ac:dyDescent="0.25">
      <c r="A754" s="1">
        <v>36526.522222222222</v>
      </c>
      <c r="B754">
        <v>82.72</v>
      </c>
    </row>
    <row r="755" spans="1:2" x14ac:dyDescent="0.25">
      <c r="A755" s="1">
        <v>36526.522916666669</v>
      </c>
      <c r="B755">
        <v>82.103999999999999</v>
      </c>
    </row>
    <row r="756" spans="1:2" x14ac:dyDescent="0.25">
      <c r="A756" s="1">
        <v>36526.523611111108</v>
      </c>
      <c r="B756">
        <v>81.477000000000004</v>
      </c>
    </row>
    <row r="757" spans="1:2" x14ac:dyDescent="0.25">
      <c r="A757" s="1">
        <v>36526.524305555555</v>
      </c>
      <c r="B757">
        <v>80.850999999999999</v>
      </c>
    </row>
    <row r="758" spans="1:2" x14ac:dyDescent="0.25">
      <c r="A758" s="1">
        <v>36526.524305555555</v>
      </c>
      <c r="B758">
        <v>80.248000000000005</v>
      </c>
    </row>
    <row r="759" spans="1:2" x14ac:dyDescent="0.25">
      <c r="A759" s="1">
        <v>36526.525000000001</v>
      </c>
      <c r="B759">
        <v>79.653999999999996</v>
      </c>
    </row>
    <row r="760" spans="1:2" x14ac:dyDescent="0.25">
      <c r="A760" s="1">
        <v>36526.526388888888</v>
      </c>
      <c r="B760">
        <v>79.078000000000003</v>
      </c>
    </row>
    <row r="761" spans="1:2" x14ac:dyDescent="0.25">
      <c r="A761" s="1">
        <v>36526.527083333334</v>
      </c>
      <c r="B761">
        <v>78.527000000000001</v>
      </c>
    </row>
    <row r="762" spans="1:2" x14ac:dyDescent="0.25">
      <c r="A762" s="1">
        <v>36526.527777777781</v>
      </c>
      <c r="B762">
        <v>78.025000000000006</v>
      </c>
    </row>
    <row r="763" spans="1:2" x14ac:dyDescent="0.25">
      <c r="A763" s="1">
        <v>36526.52847222222</v>
      </c>
      <c r="B763">
        <v>77.587000000000003</v>
      </c>
    </row>
    <row r="764" spans="1:2" x14ac:dyDescent="0.25">
      <c r="A764" s="1">
        <v>36526.52847222222</v>
      </c>
      <c r="B764">
        <v>77.167000000000002</v>
      </c>
    </row>
    <row r="765" spans="1:2" x14ac:dyDescent="0.25">
      <c r="A765" s="1">
        <v>36526.529166666667</v>
      </c>
      <c r="B765">
        <v>76.753</v>
      </c>
    </row>
    <row r="766" spans="1:2" x14ac:dyDescent="0.25">
      <c r="A766" s="1">
        <v>36526.529861111114</v>
      </c>
      <c r="B766">
        <v>76.340999999999994</v>
      </c>
    </row>
    <row r="767" spans="1:2" x14ac:dyDescent="0.25">
      <c r="A767" s="1">
        <v>36526.53125</v>
      </c>
      <c r="B767">
        <v>75.953000000000003</v>
      </c>
    </row>
    <row r="768" spans="1:2" x14ac:dyDescent="0.25">
      <c r="A768" s="1">
        <v>36526.531944444447</v>
      </c>
      <c r="B768">
        <v>75.584999999999994</v>
      </c>
    </row>
    <row r="769" spans="1:2" x14ac:dyDescent="0.25">
      <c r="A769" s="1">
        <v>36526.532638888886</v>
      </c>
      <c r="B769">
        <v>75.233999999999995</v>
      </c>
    </row>
    <row r="770" spans="1:2" x14ac:dyDescent="0.25">
      <c r="A770" s="1">
        <v>36526.533333333333</v>
      </c>
      <c r="B770">
        <v>74.900999999999996</v>
      </c>
    </row>
    <row r="771" spans="1:2" x14ac:dyDescent="0.25">
      <c r="A771" s="1">
        <v>36526.533333333333</v>
      </c>
      <c r="B771">
        <v>74.58</v>
      </c>
    </row>
    <row r="772" spans="1:2" x14ac:dyDescent="0.25">
      <c r="A772" s="1">
        <v>36526.53402777778</v>
      </c>
      <c r="B772">
        <v>74.284999999999997</v>
      </c>
    </row>
    <row r="773" spans="1:2" x14ac:dyDescent="0.25">
      <c r="A773" s="1">
        <v>36526.535416666666</v>
      </c>
      <c r="B773">
        <v>73.992999999999995</v>
      </c>
    </row>
    <row r="774" spans="1:2" x14ac:dyDescent="0.25">
      <c r="A774" s="1">
        <v>36526.536111111112</v>
      </c>
      <c r="B774">
        <v>73.715999999999994</v>
      </c>
    </row>
    <row r="775" spans="1:2" x14ac:dyDescent="0.25">
      <c r="A775" s="1">
        <v>36526.536805555559</v>
      </c>
      <c r="B775">
        <v>73.456999999999994</v>
      </c>
    </row>
    <row r="776" spans="1:2" x14ac:dyDescent="0.25">
      <c r="A776" s="1">
        <v>36526.537499999999</v>
      </c>
      <c r="B776">
        <v>73.203000000000003</v>
      </c>
    </row>
    <row r="777" spans="1:2" x14ac:dyDescent="0.25">
      <c r="A777" s="1">
        <v>36526.537499999999</v>
      </c>
      <c r="B777">
        <v>72.296000000000006</v>
      </c>
    </row>
    <row r="778" spans="1:2" x14ac:dyDescent="0.25">
      <c r="A778" s="1">
        <v>36526.538194444445</v>
      </c>
      <c r="B778">
        <v>71.445999999999998</v>
      </c>
    </row>
    <row r="779" spans="1:2" x14ac:dyDescent="0.25">
      <c r="A779" s="1">
        <v>36526.538888888892</v>
      </c>
      <c r="B779">
        <v>70.884</v>
      </c>
    </row>
    <row r="780" spans="1:2" x14ac:dyDescent="0.25">
      <c r="A780" s="1">
        <v>36526.540277777778</v>
      </c>
      <c r="B780">
        <v>70.397999999999996</v>
      </c>
    </row>
    <row r="781" spans="1:2" x14ac:dyDescent="0.25">
      <c r="A781" s="1">
        <v>36526.540972222225</v>
      </c>
      <c r="B781">
        <v>69.602000000000004</v>
      </c>
    </row>
    <row r="782" spans="1:2" x14ac:dyDescent="0.25">
      <c r="A782" s="1">
        <v>36526.541666666664</v>
      </c>
      <c r="B782">
        <v>69.004999999999995</v>
      </c>
    </row>
    <row r="783" spans="1:2" x14ac:dyDescent="0.25">
      <c r="A783" s="1">
        <v>36526.542361111111</v>
      </c>
      <c r="B783">
        <v>68.671999999999997</v>
      </c>
    </row>
    <row r="784" spans="1:2" x14ac:dyDescent="0.25">
      <c r="A784" s="1">
        <v>36526.543055555558</v>
      </c>
      <c r="B784">
        <v>68.355999999999995</v>
      </c>
    </row>
    <row r="785" spans="1:2" x14ac:dyDescent="0.25">
      <c r="A785" s="1">
        <v>36526.543749999997</v>
      </c>
      <c r="B785">
        <v>68.063000000000002</v>
      </c>
    </row>
    <row r="786" spans="1:2" x14ac:dyDescent="0.25">
      <c r="A786" s="1">
        <v>36526.544444444444</v>
      </c>
      <c r="B786">
        <v>67.730999999999995</v>
      </c>
    </row>
    <row r="787" spans="1:2" x14ac:dyDescent="0.25">
      <c r="A787" s="1">
        <v>36526.545138888891</v>
      </c>
      <c r="B787">
        <v>67.361000000000004</v>
      </c>
    </row>
    <row r="788" spans="1:2" x14ac:dyDescent="0.25">
      <c r="A788" s="1">
        <v>36526.54583333333</v>
      </c>
      <c r="B788">
        <v>66.971000000000004</v>
      </c>
    </row>
    <row r="789" spans="1:2" x14ac:dyDescent="0.25">
      <c r="A789" s="1">
        <v>36526.546527777777</v>
      </c>
      <c r="B789">
        <v>66.567999999999998</v>
      </c>
    </row>
    <row r="790" spans="1:2" x14ac:dyDescent="0.25">
      <c r="A790" s="1">
        <v>36526.547222222223</v>
      </c>
      <c r="B790">
        <v>66.171000000000006</v>
      </c>
    </row>
    <row r="791" spans="1:2" x14ac:dyDescent="0.25">
      <c r="A791" s="1">
        <v>36526.54791666667</v>
      </c>
      <c r="B791">
        <v>65.831000000000003</v>
      </c>
    </row>
    <row r="792" spans="1:2" x14ac:dyDescent="0.25">
      <c r="A792" s="1">
        <v>36526.548611111109</v>
      </c>
      <c r="B792">
        <v>65.522000000000006</v>
      </c>
    </row>
    <row r="793" spans="1:2" x14ac:dyDescent="0.25">
      <c r="A793" s="1">
        <v>36526.549305555556</v>
      </c>
      <c r="B793">
        <v>65.215999999999994</v>
      </c>
    </row>
    <row r="794" spans="1:2" x14ac:dyDescent="0.25">
      <c r="A794" s="1">
        <v>36526.550000000003</v>
      </c>
      <c r="B794">
        <v>64.802999999999997</v>
      </c>
    </row>
    <row r="795" spans="1:2" x14ac:dyDescent="0.25">
      <c r="A795" s="1">
        <v>36526.550694444442</v>
      </c>
      <c r="B795">
        <v>64.328999999999994</v>
      </c>
    </row>
    <row r="796" spans="1:2" x14ac:dyDescent="0.25">
      <c r="A796" s="1">
        <v>36526.551388888889</v>
      </c>
      <c r="B796">
        <v>63.973999999999997</v>
      </c>
    </row>
    <row r="797" spans="1:2" x14ac:dyDescent="0.25">
      <c r="A797" s="1">
        <v>36526.552083333336</v>
      </c>
      <c r="B797">
        <v>63.662999999999997</v>
      </c>
    </row>
    <row r="798" spans="1:2" x14ac:dyDescent="0.25">
      <c r="A798" s="1">
        <v>36526.552777777775</v>
      </c>
      <c r="B798">
        <v>63.362000000000002</v>
      </c>
    </row>
    <row r="799" spans="1:2" x14ac:dyDescent="0.25">
      <c r="A799" s="1">
        <v>36526.553472222222</v>
      </c>
      <c r="B799">
        <v>63.064</v>
      </c>
    </row>
    <row r="800" spans="1:2" x14ac:dyDescent="0.25">
      <c r="A800" s="1">
        <v>36526.554166666669</v>
      </c>
      <c r="B800">
        <v>62.792000000000002</v>
      </c>
    </row>
    <row r="801" spans="1:2" x14ac:dyDescent="0.25">
      <c r="A801" s="1">
        <v>36526.554861111108</v>
      </c>
      <c r="B801">
        <v>62.540999999999997</v>
      </c>
    </row>
    <row r="802" spans="1:2" x14ac:dyDescent="0.25">
      <c r="A802" s="1">
        <v>36526.555555555555</v>
      </c>
      <c r="B802">
        <v>62.304000000000002</v>
      </c>
    </row>
    <row r="803" spans="1:2" x14ac:dyDescent="0.25">
      <c r="A803" s="1">
        <v>36526.556250000001</v>
      </c>
      <c r="B803">
        <v>62.088999999999999</v>
      </c>
    </row>
    <row r="804" spans="1:2" x14ac:dyDescent="0.25">
      <c r="A804" s="1">
        <v>36526.556944444441</v>
      </c>
      <c r="B804">
        <v>61.896999999999998</v>
      </c>
    </row>
    <row r="805" spans="1:2" x14ac:dyDescent="0.25">
      <c r="A805" s="1">
        <v>36526.557638888888</v>
      </c>
      <c r="B805">
        <v>61.722999999999999</v>
      </c>
    </row>
    <row r="806" spans="1:2" x14ac:dyDescent="0.25">
      <c r="A806" s="1">
        <v>36526.558333333334</v>
      </c>
      <c r="B806">
        <v>61.567</v>
      </c>
    </row>
    <row r="807" spans="1:2" x14ac:dyDescent="0.25">
      <c r="A807" s="1">
        <v>36526.559027777781</v>
      </c>
      <c r="B807">
        <v>61.426000000000002</v>
      </c>
    </row>
    <row r="808" spans="1:2" x14ac:dyDescent="0.25">
      <c r="A808" s="1">
        <v>36526.55972222222</v>
      </c>
      <c r="B808">
        <v>61.298999999999999</v>
      </c>
    </row>
    <row r="809" spans="1:2" x14ac:dyDescent="0.25">
      <c r="A809" s="1">
        <v>36526.560416666667</v>
      </c>
      <c r="B809">
        <v>61.186</v>
      </c>
    </row>
    <row r="810" spans="1:2" x14ac:dyDescent="0.25">
      <c r="A810" s="1">
        <v>36526.561111111114</v>
      </c>
      <c r="B810">
        <v>61.073999999999998</v>
      </c>
    </row>
    <row r="811" spans="1:2" x14ac:dyDescent="0.25">
      <c r="A811" s="1">
        <v>36526.561805555553</v>
      </c>
      <c r="B811">
        <v>60.970999999999997</v>
      </c>
    </row>
    <row r="812" spans="1:2" x14ac:dyDescent="0.25">
      <c r="A812" s="1">
        <v>36526.5625</v>
      </c>
      <c r="B812">
        <v>60.895000000000003</v>
      </c>
    </row>
    <row r="813" spans="1:2" x14ac:dyDescent="0.25">
      <c r="A813" s="1">
        <v>36526.563194444447</v>
      </c>
      <c r="B813">
        <v>60.798000000000002</v>
      </c>
    </row>
    <row r="814" spans="1:2" x14ac:dyDescent="0.25">
      <c r="A814" s="1">
        <v>36526.563888888886</v>
      </c>
      <c r="B814">
        <v>60.756999999999998</v>
      </c>
    </row>
    <row r="815" spans="1:2" x14ac:dyDescent="0.25">
      <c r="A815" s="1">
        <v>36526.564583333333</v>
      </c>
      <c r="B815">
        <v>60.734000000000002</v>
      </c>
    </row>
    <row r="816" spans="1:2" x14ac:dyDescent="0.25">
      <c r="A816" s="1">
        <v>36526.56527777778</v>
      </c>
      <c r="B816">
        <v>60.470999999999997</v>
      </c>
    </row>
    <row r="817" spans="1:2" x14ac:dyDescent="0.25">
      <c r="A817" s="1">
        <v>36526.565972222219</v>
      </c>
      <c r="B817">
        <v>60.557000000000002</v>
      </c>
    </row>
    <row r="818" spans="1:2" x14ac:dyDescent="0.25">
      <c r="A818" s="1">
        <v>36526.566666666666</v>
      </c>
      <c r="B818">
        <v>60.283999999999999</v>
      </c>
    </row>
    <row r="819" spans="1:2" x14ac:dyDescent="0.25">
      <c r="A819" s="1">
        <v>36526.567361111112</v>
      </c>
      <c r="B819">
        <v>59.789000000000001</v>
      </c>
    </row>
    <row r="820" spans="1:2" x14ac:dyDescent="0.25">
      <c r="A820" s="1">
        <v>36526.568055555559</v>
      </c>
      <c r="B820">
        <v>59.475999999999999</v>
      </c>
    </row>
    <row r="821" spans="1:2" x14ac:dyDescent="0.25">
      <c r="A821" s="1">
        <v>36526.568749999999</v>
      </c>
      <c r="B821">
        <v>59.274999999999999</v>
      </c>
    </row>
    <row r="822" spans="1:2" x14ac:dyDescent="0.25">
      <c r="A822" s="1">
        <v>36526.569444444445</v>
      </c>
      <c r="B822">
        <v>59.494999999999997</v>
      </c>
    </row>
    <row r="823" spans="1:2" x14ac:dyDescent="0.25">
      <c r="A823" s="1">
        <v>36526.570138888892</v>
      </c>
      <c r="B823">
        <v>59.511000000000003</v>
      </c>
    </row>
    <row r="824" spans="1:2" x14ac:dyDescent="0.25">
      <c r="A824" s="1">
        <v>36526.570138888892</v>
      </c>
      <c r="B824">
        <v>59.365000000000002</v>
      </c>
    </row>
    <row r="825" spans="1:2" x14ac:dyDescent="0.25">
      <c r="A825" s="1">
        <v>36526.571527777778</v>
      </c>
      <c r="B825">
        <v>58.929000000000002</v>
      </c>
    </row>
    <row r="826" spans="1:2" x14ac:dyDescent="0.25">
      <c r="A826" s="1">
        <v>36526.572222222225</v>
      </c>
      <c r="B826">
        <v>58.707000000000001</v>
      </c>
    </row>
    <row r="827" spans="1:2" x14ac:dyDescent="0.25">
      <c r="A827" s="1">
        <v>36526.572916666664</v>
      </c>
      <c r="B827">
        <v>58.625999999999998</v>
      </c>
    </row>
    <row r="828" spans="1:2" x14ac:dyDescent="0.25">
      <c r="A828" s="1">
        <v>36526.573611111111</v>
      </c>
      <c r="B828">
        <v>58.734000000000002</v>
      </c>
    </row>
    <row r="829" spans="1:2" x14ac:dyDescent="0.25">
      <c r="A829" s="1">
        <v>36526.574305555558</v>
      </c>
      <c r="B829">
        <v>58.564999999999998</v>
      </c>
    </row>
    <row r="830" spans="1:2" x14ac:dyDescent="0.25">
      <c r="A830" s="1">
        <v>36526.574999999997</v>
      </c>
      <c r="B830">
        <v>58.670999999999999</v>
      </c>
    </row>
    <row r="831" spans="1:2" x14ac:dyDescent="0.25">
      <c r="A831" s="1">
        <v>36526.575694444444</v>
      </c>
      <c r="B831">
        <v>58.718000000000004</v>
      </c>
    </row>
    <row r="832" spans="1:2" x14ac:dyDescent="0.25">
      <c r="A832" s="1">
        <v>36526.576388888891</v>
      </c>
      <c r="B832">
        <v>58.366</v>
      </c>
    </row>
    <row r="833" spans="1:2" x14ac:dyDescent="0.25">
      <c r="A833" s="1">
        <v>36526.57708333333</v>
      </c>
      <c r="B833">
        <v>58.13</v>
      </c>
    </row>
    <row r="834" spans="1:2" x14ac:dyDescent="0.25">
      <c r="A834" s="1">
        <v>36526.577777777777</v>
      </c>
      <c r="B834">
        <v>58.301000000000002</v>
      </c>
    </row>
    <row r="835" spans="1:2" x14ac:dyDescent="0.25">
      <c r="A835" s="1">
        <v>36526.578472222223</v>
      </c>
      <c r="B835">
        <v>58.136000000000003</v>
      </c>
    </row>
    <row r="836" spans="1:2" x14ac:dyDescent="0.25">
      <c r="A836" s="1">
        <v>36526.57916666667</v>
      </c>
      <c r="B836">
        <v>57.808999999999997</v>
      </c>
    </row>
    <row r="837" spans="1:2" x14ac:dyDescent="0.25">
      <c r="A837" s="1">
        <v>36526.579861111109</v>
      </c>
      <c r="B837">
        <v>58.185000000000002</v>
      </c>
    </row>
    <row r="838" spans="1:2" x14ac:dyDescent="0.25">
      <c r="A838" s="1">
        <v>36526.580555555556</v>
      </c>
      <c r="B838">
        <v>58.125999999999998</v>
      </c>
    </row>
    <row r="839" spans="1:2" x14ac:dyDescent="0.25">
      <c r="A839" s="1">
        <v>36526.581250000003</v>
      </c>
      <c r="B839">
        <v>57.741999999999997</v>
      </c>
    </row>
    <row r="840" spans="1:2" x14ac:dyDescent="0.25">
      <c r="A840" s="1">
        <v>36526.581944444442</v>
      </c>
      <c r="B840">
        <v>57.738</v>
      </c>
    </row>
    <row r="841" spans="1:2" x14ac:dyDescent="0.25">
      <c r="A841" s="1">
        <v>36526.582638888889</v>
      </c>
      <c r="B841">
        <v>57.485999999999997</v>
      </c>
    </row>
    <row r="842" spans="1:2" x14ac:dyDescent="0.25">
      <c r="A842" s="1">
        <v>36526.582638888889</v>
      </c>
      <c r="B842">
        <v>57.161000000000001</v>
      </c>
    </row>
    <row r="843" spans="1:2" x14ac:dyDescent="0.25">
      <c r="A843" s="1">
        <v>36526.583333333336</v>
      </c>
      <c r="B843">
        <v>57.231000000000002</v>
      </c>
    </row>
    <row r="844" spans="1:2" x14ac:dyDescent="0.25">
      <c r="A844" s="1">
        <v>36526.584722222222</v>
      </c>
      <c r="B844">
        <v>57.396000000000001</v>
      </c>
    </row>
    <row r="845" spans="1:2" x14ac:dyDescent="0.25">
      <c r="A845" s="1">
        <v>36526.585416666669</v>
      </c>
      <c r="B845">
        <v>57.493000000000002</v>
      </c>
    </row>
    <row r="846" spans="1:2" x14ac:dyDescent="0.25">
      <c r="A846" s="1">
        <v>36526.585416666669</v>
      </c>
      <c r="B846">
        <v>57.054000000000002</v>
      </c>
    </row>
    <row r="847" spans="1:2" x14ac:dyDescent="0.25">
      <c r="A847" s="1">
        <v>36526.586111111108</v>
      </c>
      <c r="B847">
        <v>56.872</v>
      </c>
    </row>
    <row r="848" spans="1:2" x14ac:dyDescent="0.25">
      <c r="A848" s="1">
        <v>36526.586805555555</v>
      </c>
      <c r="B848">
        <v>56.887</v>
      </c>
    </row>
    <row r="849" spans="1:2" x14ac:dyDescent="0.25">
      <c r="A849" s="1">
        <v>36526.587500000001</v>
      </c>
      <c r="B849">
        <v>56.680999999999997</v>
      </c>
    </row>
    <row r="850" spans="1:2" x14ac:dyDescent="0.25">
      <c r="A850" s="1">
        <v>36526.588888888888</v>
      </c>
      <c r="B850">
        <v>56.392000000000003</v>
      </c>
    </row>
    <row r="851" spans="1:2" x14ac:dyDescent="0.25">
      <c r="A851" s="1">
        <v>36526.589583333334</v>
      </c>
      <c r="B851">
        <v>56.563000000000002</v>
      </c>
    </row>
    <row r="852" spans="1:2" x14ac:dyDescent="0.25">
      <c r="A852" s="1">
        <v>36526.589583333334</v>
      </c>
      <c r="B852">
        <v>56.335000000000001</v>
      </c>
    </row>
    <row r="853" spans="1:2" x14ac:dyDescent="0.25">
      <c r="A853" s="1">
        <v>36526.590277777781</v>
      </c>
      <c r="B853">
        <v>55.6</v>
      </c>
    </row>
    <row r="854" spans="1:2" x14ac:dyDescent="0.25">
      <c r="A854" s="1">
        <v>36526.59097222222</v>
      </c>
      <c r="B854">
        <v>55.162999999999997</v>
      </c>
    </row>
    <row r="855" spans="1:2" x14ac:dyDescent="0.25">
      <c r="A855" s="1">
        <v>36526.591666666667</v>
      </c>
      <c r="B855">
        <v>54.398000000000003</v>
      </c>
    </row>
    <row r="856" spans="1:2" x14ac:dyDescent="0.25">
      <c r="A856" s="1">
        <v>36526.592361111114</v>
      </c>
      <c r="B856">
        <v>54.146999999999998</v>
      </c>
    </row>
    <row r="857" spans="1:2" x14ac:dyDescent="0.25">
      <c r="A857" s="1">
        <v>36526.59375</v>
      </c>
      <c r="B857">
        <v>53.914000000000001</v>
      </c>
    </row>
    <row r="858" spans="1:2" x14ac:dyDescent="0.25">
      <c r="A858" s="1">
        <v>36526.594444444447</v>
      </c>
      <c r="B858">
        <v>53.756</v>
      </c>
    </row>
    <row r="859" spans="1:2" x14ac:dyDescent="0.25">
      <c r="A859" s="1">
        <v>36526.594444444447</v>
      </c>
      <c r="B859">
        <v>53.598999999999997</v>
      </c>
    </row>
    <row r="860" spans="1:2" x14ac:dyDescent="0.25">
      <c r="A860" s="1">
        <v>36526.595138888886</v>
      </c>
      <c r="B860">
        <v>53.728999999999999</v>
      </c>
    </row>
    <row r="861" spans="1:2" x14ac:dyDescent="0.25">
      <c r="A861" s="1">
        <v>36526.595833333333</v>
      </c>
      <c r="B861">
        <v>53.679000000000002</v>
      </c>
    </row>
    <row r="862" spans="1:2" x14ac:dyDescent="0.25">
      <c r="A862" s="1">
        <v>36526.59652777778</v>
      </c>
      <c r="B862">
        <v>53.627000000000002</v>
      </c>
    </row>
    <row r="863" spans="1:2" x14ac:dyDescent="0.25">
      <c r="A863" s="1">
        <v>36526.597916666666</v>
      </c>
      <c r="B863">
        <v>53.936999999999998</v>
      </c>
    </row>
    <row r="864" spans="1:2" x14ac:dyDescent="0.25">
      <c r="A864" s="1">
        <v>36526.598611111112</v>
      </c>
      <c r="B864">
        <v>53.64</v>
      </c>
    </row>
    <row r="865" spans="1:2" x14ac:dyDescent="0.25">
      <c r="A865" s="1">
        <v>36526.598611111112</v>
      </c>
      <c r="B865">
        <v>53.529000000000003</v>
      </c>
    </row>
    <row r="866" spans="1:2" x14ac:dyDescent="0.25">
      <c r="A866" s="1">
        <v>36526.599305555559</v>
      </c>
      <c r="B866">
        <v>53.389000000000003</v>
      </c>
    </row>
    <row r="867" spans="1:2" x14ac:dyDescent="0.25">
      <c r="A867" s="1">
        <v>36526.6</v>
      </c>
      <c r="B867">
        <v>53.563000000000002</v>
      </c>
    </row>
    <row r="868" spans="1:2" x14ac:dyDescent="0.25">
      <c r="A868" s="1">
        <v>36526.600694444445</v>
      </c>
      <c r="B868">
        <v>53.406999999999996</v>
      </c>
    </row>
    <row r="869" spans="1:2" x14ac:dyDescent="0.25">
      <c r="A869" s="1">
        <v>36526.601388888892</v>
      </c>
      <c r="B869">
        <v>53.284999999999997</v>
      </c>
    </row>
    <row r="870" spans="1:2" x14ac:dyDescent="0.25">
      <c r="A870" s="1">
        <v>36526.602777777778</v>
      </c>
      <c r="B870">
        <v>53.372999999999998</v>
      </c>
    </row>
    <row r="871" spans="1:2" x14ac:dyDescent="0.25">
      <c r="A871" s="1">
        <v>36526.603472222225</v>
      </c>
      <c r="B871">
        <v>53.363</v>
      </c>
    </row>
    <row r="872" spans="1:2" x14ac:dyDescent="0.25">
      <c r="A872" s="1">
        <v>36526.603472222225</v>
      </c>
      <c r="B872">
        <v>53.218000000000004</v>
      </c>
    </row>
    <row r="873" spans="1:2" x14ac:dyDescent="0.25">
      <c r="A873" s="1">
        <v>36526.604166666664</v>
      </c>
      <c r="B873">
        <v>53.23</v>
      </c>
    </row>
    <row r="874" spans="1:2" x14ac:dyDescent="0.25">
      <c r="A874" s="1">
        <v>36526.604861111111</v>
      </c>
      <c r="B874">
        <v>53.363999999999997</v>
      </c>
    </row>
    <row r="875" spans="1:2" x14ac:dyDescent="0.25">
      <c r="A875" s="1">
        <v>36526.605555555558</v>
      </c>
      <c r="B875">
        <v>53.161000000000001</v>
      </c>
    </row>
    <row r="876" spans="1:2" x14ac:dyDescent="0.25">
      <c r="A876" s="1">
        <v>36526.606944444444</v>
      </c>
      <c r="B876">
        <v>53.174999999999997</v>
      </c>
    </row>
    <row r="877" spans="1:2" x14ac:dyDescent="0.25">
      <c r="A877" s="1">
        <v>36526.607638888891</v>
      </c>
      <c r="B877">
        <v>53.439</v>
      </c>
    </row>
    <row r="878" spans="1:2" x14ac:dyDescent="0.25">
      <c r="A878" s="1">
        <v>36526.607638888891</v>
      </c>
      <c r="B878">
        <v>53</v>
      </c>
    </row>
    <row r="879" spans="1:2" x14ac:dyDescent="0.25">
      <c r="A879" s="1">
        <v>36526.60833333333</v>
      </c>
      <c r="B879">
        <v>53.323999999999998</v>
      </c>
    </row>
    <row r="880" spans="1:2" x14ac:dyDescent="0.25">
      <c r="A880" s="1">
        <v>36526.609027777777</v>
      </c>
      <c r="B880">
        <v>53.334000000000003</v>
      </c>
    </row>
    <row r="881" spans="1:2" x14ac:dyDescent="0.25">
      <c r="A881" s="1">
        <v>36526.609722222223</v>
      </c>
      <c r="B881">
        <v>53.188000000000002</v>
      </c>
    </row>
    <row r="882" spans="1:2" x14ac:dyDescent="0.25">
      <c r="A882" s="1">
        <v>36526.611111111109</v>
      </c>
      <c r="B882">
        <v>53.052999999999997</v>
      </c>
    </row>
    <row r="883" spans="1:2" x14ac:dyDescent="0.25">
      <c r="A883" s="1">
        <v>36526.611805555556</v>
      </c>
      <c r="B883">
        <v>52.915999999999997</v>
      </c>
    </row>
    <row r="884" spans="1:2" x14ac:dyDescent="0.25">
      <c r="A884" s="1">
        <v>36526.611805555556</v>
      </c>
      <c r="B884">
        <v>52.875999999999998</v>
      </c>
    </row>
    <row r="885" spans="1:2" x14ac:dyDescent="0.25">
      <c r="A885" s="1">
        <v>36526.612500000003</v>
      </c>
      <c r="B885">
        <v>52.768000000000001</v>
      </c>
    </row>
    <row r="886" spans="1:2" x14ac:dyDescent="0.25">
      <c r="A886" s="1">
        <v>36526.613194444442</v>
      </c>
      <c r="B886">
        <v>52.517000000000003</v>
      </c>
    </row>
    <row r="887" spans="1:2" x14ac:dyDescent="0.25">
      <c r="A887" s="1">
        <v>36526.613888888889</v>
      </c>
      <c r="B887">
        <v>52.3</v>
      </c>
    </row>
    <row r="888" spans="1:2" x14ac:dyDescent="0.25">
      <c r="A888" s="1">
        <v>36526.614583333336</v>
      </c>
      <c r="B888">
        <v>52.256</v>
      </c>
    </row>
    <row r="889" spans="1:2" x14ac:dyDescent="0.25">
      <c r="A889" s="1">
        <v>36526.615972222222</v>
      </c>
      <c r="B889">
        <v>52.091999999999999</v>
      </c>
    </row>
    <row r="890" spans="1:2" x14ac:dyDescent="0.25">
      <c r="A890" s="1">
        <v>36526.616666666669</v>
      </c>
      <c r="B890">
        <v>51.518999999999998</v>
      </c>
    </row>
    <row r="891" spans="1:2" x14ac:dyDescent="0.25">
      <c r="A891" s="1">
        <v>36526.616666666669</v>
      </c>
      <c r="B891">
        <v>51.216000000000001</v>
      </c>
    </row>
    <row r="892" spans="1:2" x14ac:dyDescent="0.25">
      <c r="A892" s="1">
        <v>36526.617361111108</v>
      </c>
      <c r="B892">
        <v>50.796999999999997</v>
      </c>
    </row>
    <row r="893" spans="1:2" x14ac:dyDescent="0.25">
      <c r="A893" s="1">
        <v>36526.618055555555</v>
      </c>
      <c r="B893">
        <v>50.720999999999997</v>
      </c>
    </row>
    <row r="894" spans="1:2" x14ac:dyDescent="0.25">
      <c r="A894" s="1">
        <v>36526.618750000001</v>
      </c>
      <c r="B894">
        <v>50.856999999999999</v>
      </c>
    </row>
    <row r="895" spans="1:2" x14ac:dyDescent="0.25">
      <c r="A895" s="1">
        <v>36526.620138888888</v>
      </c>
      <c r="B895">
        <v>50.473999999999997</v>
      </c>
    </row>
    <row r="896" spans="1:2" x14ac:dyDescent="0.25">
      <c r="A896" s="1">
        <v>36526.620833333334</v>
      </c>
      <c r="B896">
        <v>50.271000000000001</v>
      </c>
    </row>
    <row r="897" spans="1:2" x14ac:dyDescent="0.25">
      <c r="A897" s="1">
        <v>36526.620833333334</v>
      </c>
      <c r="B897">
        <v>50.015999999999998</v>
      </c>
    </row>
    <row r="898" spans="1:2" x14ac:dyDescent="0.25">
      <c r="A898" s="1">
        <v>36526.621527777781</v>
      </c>
      <c r="B898">
        <v>49.890999999999998</v>
      </c>
    </row>
    <row r="899" spans="1:2" x14ac:dyDescent="0.25">
      <c r="A899" s="1">
        <v>36526.62222222222</v>
      </c>
      <c r="B899">
        <v>49.835999999999999</v>
      </c>
    </row>
    <row r="900" spans="1:2" x14ac:dyDescent="0.25">
      <c r="A900" s="1">
        <v>36526.622916666667</v>
      </c>
      <c r="B900">
        <v>49.646000000000001</v>
      </c>
    </row>
    <row r="901" spans="1:2" x14ac:dyDescent="0.25">
      <c r="A901" s="1">
        <v>36526.623611111114</v>
      </c>
      <c r="B901">
        <v>49.460999999999999</v>
      </c>
    </row>
    <row r="902" spans="1:2" x14ac:dyDescent="0.25">
      <c r="A902" s="1">
        <v>36526.625</v>
      </c>
      <c r="B902">
        <v>49.338999999999999</v>
      </c>
    </row>
    <row r="903" spans="1:2" x14ac:dyDescent="0.25">
      <c r="A903" s="1">
        <v>36526.625694444447</v>
      </c>
      <c r="B903">
        <v>49.232999999999997</v>
      </c>
    </row>
    <row r="904" spans="1:2" x14ac:dyDescent="0.25">
      <c r="A904" s="1">
        <v>36526.626388888886</v>
      </c>
      <c r="B904">
        <v>49.075000000000003</v>
      </c>
    </row>
    <row r="905" spans="1:2" x14ac:dyDescent="0.25">
      <c r="A905" s="1">
        <v>36526.627083333333</v>
      </c>
      <c r="B905">
        <v>48.679000000000002</v>
      </c>
    </row>
    <row r="906" spans="1:2" x14ac:dyDescent="0.25">
      <c r="A906" s="1">
        <v>36526.627083333333</v>
      </c>
      <c r="B906">
        <v>48.002000000000002</v>
      </c>
    </row>
    <row r="907" spans="1:2" x14ac:dyDescent="0.25">
      <c r="A907" s="1">
        <v>36526.62777777778</v>
      </c>
      <c r="B907">
        <v>47.347999999999999</v>
      </c>
    </row>
    <row r="908" spans="1:2" x14ac:dyDescent="0.25">
      <c r="A908" s="1">
        <v>36526.629166666666</v>
      </c>
      <c r="B908">
        <v>46.914000000000001</v>
      </c>
    </row>
    <row r="909" spans="1:2" x14ac:dyDescent="0.25">
      <c r="A909" s="1">
        <v>36526.629861111112</v>
      </c>
      <c r="B909">
        <v>46.378</v>
      </c>
    </row>
    <row r="910" spans="1:2" x14ac:dyDescent="0.25">
      <c r="A910" s="1">
        <v>36526.630555555559</v>
      </c>
      <c r="B910">
        <v>45.683</v>
      </c>
    </row>
    <row r="911" spans="1:2" x14ac:dyDescent="0.25">
      <c r="A911" s="1">
        <v>36526.631249999999</v>
      </c>
      <c r="B911">
        <v>44.959000000000003</v>
      </c>
    </row>
    <row r="912" spans="1:2" x14ac:dyDescent="0.25">
      <c r="A912" s="1">
        <v>36526.631249999999</v>
      </c>
      <c r="B912">
        <v>44.343000000000004</v>
      </c>
    </row>
    <row r="913" spans="1:2" x14ac:dyDescent="0.25">
      <c r="A913" s="1">
        <v>36526.631944444445</v>
      </c>
      <c r="B913">
        <v>43.731999999999999</v>
      </c>
    </row>
    <row r="914" spans="1:2" x14ac:dyDescent="0.25">
      <c r="A914" s="1">
        <v>36526.632638888892</v>
      </c>
      <c r="B914">
        <v>42.87</v>
      </c>
    </row>
    <row r="915" spans="1:2" x14ac:dyDescent="0.25">
      <c r="A915" s="1">
        <v>36526.634027777778</v>
      </c>
      <c r="B915">
        <v>41.393000000000001</v>
      </c>
    </row>
    <row r="916" spans="1:2" x14ac:dyDescent="0.25">
      <c r="A916" s="1">
        <v>36526.634722222225</v>
      </c>
      <c r="B916">
        <v>39.694000000000003</v>
      </c>
    </row>
    <row r="917" spans="1:2" x14ac:dyDescent="0.25">
      <c r="A917" s="1">
        <v>36526.635416666664</v>
      </c>
      <c r="B917">
        <v>38.091000000000001</v>
      </c>
    </row>
    <row r="918" spans="1:2" x14ac:dyDescent="0.25">
      <c r="A918" s="1">
        <v>36526.636111111111</v>
      </c>
      <c r="B918">
        <v>36.948</v>
      </c>
    </row>
    <row r="919" spans="1:2" x14ac:dyDescent="0.25">
      <c r="A919" s="1">
        <v>36526.636111111111</v>
      </c>
      <c r="B919">
        <v>35.756999999999998</v>
      </c>
    </row>
    <row r="920" spans="1:2" x14ac:dyDescent="0.25">
      <c r="A920" s="1">
        <v>36526.636805555558</v>
      </c>
      <c r="B920">
        <v>34.777999999999999</v>
      </c>
    </row>
    <row r="921" spans="1:2" x14ac:dyDescent="0.25">
      <c r="A921" s="1">
        <v>36526.638194444444</v>
      </c>
      <c r="B921">
        <v>33.948</v>
      </c>
    </row>
    <row r="922" spans="1:2" x14ac:dyDescent="0.25">
      <c r="A922" s="1">
        <v>36526.638888888891</v>
      </c>
      <c r="B922">
        <v>33.216999999999999</v>
      </c>
    </row>
    <row r="923" spans="1:2" x14ac:dyDescent="0.25">
      <c r="A923" s="1">
        <v>36526.63958333333</v>
      </c>
      <c r="B923">
        <v>32.566000000000003</v>
      </c>
    </row>
    <row r="924" spans="1:2" x14ac:dyDescent="0.25">
      <c r="A924" s="1">
        <v>36526.640277777777</v>
      </c>
      <c r="B924">
        <v>31.747</v>
      </c>
    </row>
    <row r="925" spans="1:2" x14ac:dyDescent="0.25">
      <c r="A925" s="1">
        <v>36526.640277777777</v>
      </c>
      <c r="B925">
        <v>30.605</v>
      </c>
    </row>
    <row r="926" spans="1:2" x14ac:dyDescent="0.25">
      <c r="A926" s="1">
        <v>36526.640972222223</v>
      </c>
      <c r="B926">
        <v>29.417999999999999</v>
      </c>
    </row>
    <row r="927" spans="1:2" x14ac:dyDescent="0.25">
      <c r="A927" s="1">
        <v>36526.642361111109</v>
      </c>
      <c r="B927">
        <v>28.33</v>
      </c>
    </row>
    <row r="928" spans="1:2" x14ac:dyDescent="0.25">
      <c r="A928" s="1">
        <v>36526.643055555556</v>
      </c>
      <c r="B928">
        <v>27.37</v>
      </c>
    </row>
    <row r="929" spans="1:2" x14ac:dyDescent="0.25">
      <c r="A929" s="1">
        <v>36526.643750000003</v>
      </c>
      <c r="B929">
        <v>26.545000000000002</v>
      </c>
    </row>
    <row r="930" spans="1:2" x14ac:dyDescent="0.25">
      <c r="A930" s="1">
        <v>36526.644444444442</v>
      </c>
      <c r="B930">
        <v>25.786000000000001</v>
      </c>
    </row>
    <row r="931" spans="1:2" x14ac:dyDescent="0.25">
      <c r="A931" s="1">
        <v>36526.644444444442</v>
      </c>
      <c r="B931">
        <v>25.077000000000002</v>
      </c>
    </row>
    <row r="932" spans="1:2" x14ac:dyDescent="0.25">
      <c r="A932" s="1">
        <v>36526.645138888889</v>
      </c>
      <c r="B932">
        <v>24.495000000000001</v>
      </c>
    </row>
    <row r="933" spans="1:2" x14ac:dyDescent="0.25">
      <c r="A933" s="1">
        <v>36526.645833333336</v>
      </c>
      <c r="B933">
        <v>24.048999999999999</v>
      </c>
    </row>
    <row r="934" spans="1:2" x14ac:dyDescent="0.25">
      <c r="A934" s="1">
        <v>36526.647222222222</v>
      </c>
      <c r="B934">
        <v>23.635000000000002</v>
      </c>
    </row>
    <row r="935" spans="1:2" x14ac:dyDescent="0.25">
      <c r="A935" s="1">
        <v>36526.647916666669</v>
      </c>
      <c r="B935">
        <v>23.244</v>
      </c>
    </row>
    <row r="936" spans="1:2" x14ac:dyDescent="0.25">
      <c r="A936" s="1">
        <v>36526.648611111108</v>
      </c>
      <c r="B936">
        <v>22.875</v>
      </c>
    </row>
    <row r="937" spans="1:2" x14ac:dyDescent="0.25">
      <c r="A937" s="1">
        <v>36526.649305555555</v>
      </c>
      <c r="B937">
        <v>22.606999999999999</v>
      </c>
    </row>
    <row r="938" spans="1:2" x14ac:dyDescent="0.25">
      <c r="A938" s="1">
        <v>36526.649305555555</v>
      </c>
      <c r="B938">
        <v>22.321999999999999</v>
      </c>
    </row>
    <row r="939" spans="1:2" x14ac:dyDescent="0.25">
      <c r="A939" s="1">
        <v>36526.65</v>
      </c>
      <c r="B939">
        <v>22.042000000000002</v>
      </c>
    </row>
    <row r="940" spans="1:2" x14ac:dyDescent="0.25">
      <c r="A940" s="1">
        <v>36526.651388888888</v>
      </c>
      <c r="B940">
        <v>21.818000000000001</v>
      </c>
    </row>
    <row r="941" spans="1:2" x14ac:dyDescent="0.25">
      <c r="A941" s="1">
        <v>36526.652083333334</v>
      </c>
      <c r="B941">
        <v>21.6</v>
      </c>
    </row>
    <row r="942" spans="1:2" x14ac:dyDescent="0.25">
      <c r="A942" s="1">
        <v>36526.652777777781</v>
      </c>
      <c r="B942">
        <v>21.36</v>
      </c>
    </row>
    <row r="943" spans="1:2" x14ac:dyDescent="0.25">
      <c r="A943" s="1">
        <v>36526.65347222222</v>
      </c>
      <c r="B943">
        <v>21.12</v>
      </c>
    </row>
    <row r="944" spans="1:2" x14ac:dyDescent="0.25">
      <c r="A944" s="1">
        <v>36526.65347222222</v>
      </c>
      <c r="B944">
        <v>20.934000000000001</v>
      </c>
    </row>
    <row r="945" spans="1:2" x14ac:dyDescent="0.25">
      <c r="A945" s="1">
        <v>36526.654166666667</v>
      </c>
      <c r="B945">
        <v>20.762</v>
      </c>
    </row>
    <row r="946" spans="1:2" x14ac:dyDescent="0.25">
      <c r="A946" s="1">
        <v>36526.654861111114</v>
      </c>
      <c r="B946">
        <v>20.555</v>
      </c>
    </row>
    <row r="947" spans="1:2" x14ac:dyDescent="0.25">
      <c r="A947" s="1">
        <v>36526.65625</v>
      </c>
      <c r="B947">
        <v>20.47</v>
      </c>
    </row>
    <row r="948" spans="1:2" x14ac:dyDescent="0.25">
      <c r="A948" s="1">
        <v>36526.656944444447</v>
      </c>
      <c r="B948">
        <v>20.32</v>
      </c>
    </row>
    <row r="949" spans="1:2" x14ac:dyDescent="0.25">
      <c r="A949" s="1">
        <v>36526.657638888886</v>
      </c>
      <c r="B949">
        <v>20.190999999999999</v>
      </c>
    </row>
    <row r="950" spans="1:2" x14ac:dyDescent="0.25">
      <c r="A950" s="1">
        <v>36526.658333333333</v>
      </c>
      <c r="B950">
        <v>20.062999999999999</v>
      </c>
    </row>
    <row r="951" spans="1:2" x14ac:dyDescent="0.25">
      <c r="A951" s="1">
        <v>36526.658333333333</v>
      </c>
      <c r="B951">
        <v>19.942</v>
      </c>
    </row>
    <row r="952" spans="1:2" x14ac:dyDescent="0.25">
      <c r="A952" s="1">
        <v>36526.65902777778</v>
      </c>
      <c r="B952">
        <v>19.826000000000001</v>
      </c>
    </row>
    <row r="953" spans="1:2" x14ac:dyDescent="0.25">
      <c r="A953" s="1">
        <v>36526.660416666666</v>
      </c>
      <c r="B953">
        <v>19.754999999999999</v>
      </c>
    </row>
    <row r="954" spans="1:2" x14ac:dyDescent="0.25">
      <c r="A954" s="1">
        <v>36526.661111111112</v>
      </c>
      <c r="B954">
        <v>19.707000000000001</v>
      </c>
    </row>
    <row r="955" spans="1:2" x14ac:dyDescent="0.25">
      <c r="A955" s="1">
        <v>36526.661805555559</v>
      </c>
      <c r="B955">
        <v>19.614000000000001</v>
      </c>
    </row>
    <row r="956" spans="1:2" x14ac:dyDescent="0.25">
      <c r="A956" s="1">
        <v>36526.662499999999</v>
      </c>
      <c r="B956">
        <v>19.488</v>
      </c>
    </row>
    <row r="957" spans="1:2" x14ac:dyDescent="0.25">
      <c r="A957" s="1">
        <v>36526.662499999999</v>
      </c>
      <c r="B957">
        <v>19.417999999999999</v>
      </c>
    </row>
    <row r="958" spans="1:2" x14ac:dyDescent="0.25">
      <c r="A958" s="1">
        <v>36526.663194444445</v>
      </c>
      <c r="B958">
        <v>19.405000000000001</v>
      </c>
    </row>
    <row r="959" spans="1:2" x14ac:dyDescent="0.25">
      <c r="A959" s="1">
        <v>36526.663888888892</v>
      </c>
      <c r="B959">
        <v>19.349</v>
      </c>
    </row>
    <row r="960" spans="1:2" x14ac:dyDescent="0.25">
      <c r="A960" s="1">
        <v>36526.665277777778</v>
      </c>
      <c r="B960">
        <v>19.21</v>
      </c>
    </row>
    <row r="961" spans="1:2" x14ac:dyDescent="0.25">
      <c r="A961" s="1">
        <v>36526.665972222225</v>
      </c>
      <c r="B961">
        <v>19.087</v>
      </c>
    </row>
    <row r="962" spans="1:2" x14ac:dyDescent="0.25">
      <c r="A962" s="1">
        <v>36526.666666666664</v>
      </c>
      <c r="B962">
        <v>19.010999999999999</v>
      </c>
    </row>
    <row r="963" spans="1:2" x14ac:dyDescent="0.25">
      <c r="A963" s="1">
        <v>36526.667361111111</v>
      </c>
      <c r="B963">
        <v>18.805</v>
      </c>
    </row>
    <row r="964" spans="1:2" x14ac:dyDescent="0.25">
      <c r="A964" s="1">
        <v>36526.668055555558</v>
      </c>
      <c r="B964">
        <v>18.335000000000001</v>
      </c>
    </row>
    <row r="965" spans="1:2" x14ac:dyDescent="0.25">
      <c r="A965" s="1">
        <v>36526.668749999997</v>
      </c>
      <c r="B965">
        <v>17.931999999999999</v>
      </c>
    </row>
    <row r="966" spans="1:2" x14ac:dyDescent="0.25">
      <c r="A966" s="1">
        <v>36526.669444444444</v>
      </c>
      <c r="B966">
        <v>17.501999999999999</v>
      </c>
    </row>
    <row r="967" spans="1:2" x14ac:dyDescent="0.25">
      <c r="A967" s="1">
        <v>36526.670138888891</v>
      </c>
      <c r="B967">
        <v>17.021000000000001</v>
      </c>
    </row>
    <row r="968" spans="1:2" x14ac:dyDescent="0.25">
      <c r="A968" s="1">
        <v>36526.67083333333</v>
      </c>
      <c r="B968">
        <v>16.475999999999999</v>
      </c>
    </row>
    <row r="969" spans="1:2" x14ac:dyDescent="0.25">
      <c r="A969" s="1">
        <v>36526.671527777777</v>
      </c>
      <c r="B969">
        <v>15.92</v>
      </c>
    </row>
    <row r="970" spans="1:2" x14ac:dyDescent="0.25">
      <c r="A970" s="1">
        <v>36526.672222222223</v>
      </c>
      <c r="B970">
        <v>15.417999999999999</v>
      </c>
    </row>
    <row r="971" spans="1:2" x14ac:dyDescent="0.25">
      <c r="A971" s="1">
        <v>36526.67291666667</v>
      </c>
      <c r="B971">
        <v>14.930999999999999</v>
      </c>
    </row>
    <row r="972" spans="1:2" x14ac:dyDescent="0.25">
      <c r="A972" s="1">
        <v>36526.673611111109</v>
      </c>
      <c r="B972">
        <v>14.476000000000001</v>
      </c>
    </row>
    <row r="973" spans="1:2" x14ac:dyDescent="0.25">
      <c r="A973" s="1">
        <v>36526.674305555556</v>
      </c>
      <c r="B973">
        <v>14.111000000000001</v>
      </c>
    </row>
    <row r="974" spans="1:2" x14ac:dyDescent="0.25">
      <c r="A974" s="1">
        <v>36526.675000000003</v>
      </c>
      <c r="B974">
        <v>13.773999999999999</v>
      </c>
    </row>
    <row r="975" spans="1:2" x14ac:dyDescent="0.25">
      <c r="A975" s="1">
        <v>36526.675694444442</v>
      </c>
      <c r="B975">
        <v>13.45</v>
      </c>
    </row>
    <row r="976" spans="1:2" x14ac:dyDescent="0.25">
      <c r="A976" s="1">
        <v>36526.676388888889</v>
      </c>
      <c r="B976">
        <v>13.163</v>
      </c>
    </row>
    <row r="977" spans="1:2" x14ac:dyDescent="0.25">
      <c r="A977" s="1">
        <v>36526.677083333336</v>
      </c>
      <c r="B977">
        <v>12.914</v>
      </c>
    </row>
    <row r="978" spans="1:2" x14ac:dyDescent="0.25">
      <c r="A978" s="1">
        <v>36526.677777777775</v>
      </c>
      <c r="B978">
        <v>12.683999999999999</v>
      </c>
    </row>
    <row r="979" spans="1:2" x14ac:dyDescent="0.25">
      <c r="A979" s="1">
        <v>36526.678472222222</v>
      </c>
      <c r="B979">
        <v>12.445</v>
      </c>
    </row>
    <row r="980" spans="1:2" x14ac:dyDescent="0.25">
      <c r="A980" s="1">
        <v>36526.679166666669</v>
      </c>
      <c r="B980">
        <v>12.289</v>
      </c>
    </row>
    <row r="981" spans="1:2" x14ac:dyDescent="0.25">
      <c r="A981" s="1">
        <v>36526.679861111108</v>
      </c>
      <c r="B981">
        <v>12.194000000000001</v>
      </c>
    </row>
    <row r="982" spans="1:2" x14ac:dyDescent="0.25">
      <c r="A982" s="1">
        <v>36526.680555555555</v>
      </c>
      <c r="B982">
        <v>12.021000000000001</v>
      </c>
    </row>
    <row r="983" spans="1:2" x14ac:dyDescent="0.25">
      <c r="A983" s="1">
        <v>36526.681250000001</v>
      </c>
      <c r="B983">
        <v>11.84</v>
      </c>
    </row>
    <row r="984" spans="1:2" x14ac:dyDescent="0.25">
      <c r="A984" s="1">
        <v>36526.681944444441</v>
      </c>
      <c r="B984">
        <v>11.712</v>
      </c>
    </row>
    <row r="985" spans="1:2" x14ac:dyDescent="0.25">
      <c r="A985" s="1">
        <v>36526.682638888888</v>
      </c>
      <c r="B985">
        <v>11.589</v>
      </c>
    </row>
    <row r="986" spans="1:2" x14ac:dyDescent="0.25">
      <c r="A986" s="1">
        <v>36526.683333333334</v>
      </c>
      <c r="B986">
        <v>11.481</v>
      </c>
    </row>
    <row r="987" spans="1:2" x14ac:dyDescent="0.25">
      <c r="A987" s="1">
        <v>36526.684027777781</v>
      </c>
      <c r="B987">
        <v>11.385</v>
      </c>
    </row>
    <row r="988" spans="1:2" x14ac:dyDescent="0.25">
      <c r="A988" s="1">
        <v>36526.68472222222</v>
      </c>
      <c r="B988">
        <v>11.302</v>
      </c>
    </row>
    <row r="989" spans="1:2" x14ac:dyDescent="0.25">
      <c r="A989" s="1">
        <v>36526.685416666667</v>
      </c>
      <c r="B989">
        <v>11.237</v>
      </c>
    </row>
    <row r="990" spans="1:2" x14ac:dyDescent="0.25">
      <c r="A990" s="1">
        <v>36526.686111111114</v>
      </c>
      <c r="B990">
        <v>11.173</v>
      </c>
    </row>
    <row r="991" spans="1:2" x14ac:dyDescent="0.25">
      <c r="A991" s="1">
        <v>36526.686805555553</v>
      </c>
      <c r="B991">
        <v>11.114000000000001</v>
      </c>
    </row>
    <row r="992" spans="1:2" x14ac:dyDescent="0.25">
      <c r="A992" s="1">
        <v>36526.6875</v>
      </c>
      <c r="B992">
        <v>11.081</v>
      </c>
    </row>
    <row r="993" spans="1:2" x14ac:dyDescent="0.25">
      <c r="A993" s="1">
        <v>36526.688194444447</v>
      </c>
      <c r="B993">
        <v>11.103999999999999</v>
      </c>
    </row>
    <row r="994" spans="1:2" x14ac:dyDescent="0.25">
      <c r="A994" s="1">
        <v>36526.688888888886</v>
      </c>
      <c r="B994">
        <v>11.122999999999999</v>
      </c>
    </row>
    <row r="995" spans="1:2" x14ac:dyDescent="0.25">
      <c r="A995" s="1">
        <v>36526.689583333333</v>
      </c>
      <c r="B995">
        <v>11.129</v>
      </c>
    </row>
    <row r="996" spans="1:2" x14ac:dyDescent="0.25">
      <c r="A996" s="1">
        <v>36526.69027777778</v>
      </c>
      <c r="B996">
        <v>11.131</v>
      </c>
    </row>
    <row r="997" spans="1:2" x14ac:dyDescent="0.25">
      <c r="A997" s="1">
        <v>36526.690972222219</v>
      </c>
      <c r="B997">
        <v>11.13</v>
      </c>
    </row>
    <row r="998" spans="1:2" x14ac:dyDescent="0.25">
      <c r="A998" s="1">
        <v>36526.691666666666</v>
      </c>
      <c r="B998">
        <v>11.121</v>
      </c>
    </row>
    <row r="999" spans="1:2" x14ac:dyDescent="0.25">
      <c r="A999" s="1">
        <v>36526.692361111112</v>
      </c>
      <c r="B999">
        <v>11.098000000000001</v>
      </c>
    </row>
    <row r="1000" spans="1:2" x14ac:dyDescent="0.25">
      <c r="A1000" s="1">
        <v>36526.693055555559</v>
      </c>
      <c r="B1000">
        <v>11.073</v>
      </c>
    </row>
    <row r="1001" spans="1:2" x14ac:dyDescent="0.25">
      <c r="A1001" s="1">
        <v>36526.693749999999</v>
      </c>
      <c r="B1001">
        <v>11.054</v>
      </c>
    </row>
    <row r="1002" spans="1:2" x14ac:dyDescent="0.25">
      <c r="A1002" s="1">
        <v>36526.694444444445</v>
      </c>
      <c r="B1002">
        <v>11.023</v>
      </c>
    </row>
    <row r="1003" spans="1:2" x14ac:dyDescent="0.25">
      <c r="A1003" s="1">
        <v>36526.695138888892</v>
      </c>
      <c r="B1003">
        <v>10.936</v>
      </c>
    </row>
    <row r="1004" spans="1:2" x14ac:dyDescent="0.25">
      <c r="A1004" s="1">
        <v>36526.695138888892</v>
      </c>
      <c r="B1004">
        <v>10.859</v>
      </c>
    </row>
    <row r="1005" spans="1:2" x14ac:dyDescent="0.25">
      <c r="A1005" s="1">
        <v>36526.696527777778</v>
      </c>
      <c r="B1005">
        <v>10.801</v>
      </c>
    </row>
    <row r="1006" spans="1:2" x14ac:dyDescent="0.25">
      <c r="A1006" s="1">
        <v>36526.697222222225</v>
      </c>
      <c r="B1006">
        <v>10.75</v>
      </c>
    </row>
    <row r="1007" spans="1:2" x14ac:dyDescent="0.25">
      <c r="A1007" s="1">
        <v>36526.697916666664</v>
      </c>
      <c r="B1007">
        <v>10.706</v>
      </c>
    </row>
    <row r="1008" spans="1:2" x14ac:dyDescent="0.25">
      <c r="A1008" s="1">
        <v>36526.698611111111</v>
      </c>
      <c r="B1008">
        <v>10.673</v>
      </c>
    </row>
    <row r="1009" spans="1:2" x14ac:dyDescent="0.25">
      <c r="A1009" s="1">
        <v>36526.699305555558</v>
      </c>
      <c r="B1009">
        <v>10.657999999999999</v>
      </c>
    </row>
    <row r="1010" spans="1:2" x14ac:dyDescent="0.25">
      <c r="A1010" s="1">
        <v>36526.699999999997</v>
      </c>
      <c r="B1010">
        <v>10.648999999999999</v>
      </c>
    </row>
    <row r="1011" spans="1:2" x14ac:dyDescent="0.25">
      <c r="A1011" s="1">
        <v>36526.700694444444</v>
      </c>
      <c r="B1011">
        <v>10.635999999999999</v>
      </c>
    </row>
    <row r="1012" spans="1:2" x14ac:dyDescent="0.25">
      <c r="A1012" s="1">
        <v>36526.701388888891</v>
      </c>
      <c r="B1012">
        <v>10.637</v>
      </c>
    </row>
    <row r="1013" spans="1:2" x14ac:dyDescent="0.25">
      <c r="A1013" s="1">
        <v>36526.70208333333</v>
      </c>
      <c r="B1013">
        <v>10.696999999999999</v>
      </c>
    </row>
    <row r="1014" spans="1:2" x14ac:dyDescent="0.25">
      <c r="A1014" s="1">
        <v>36526.702777777777</v>
      </c>
      <c r="B1014">
        <v>10.750999999999999</v>
      </c>
    </row>
    <row r="1015" spans="1:2" x14ac:dyDescent="0.25">
      <c r="A1015" s="1">
        <v>36526.703472222223</v>
      </c>
      <c r="B1015">
        <v>10.786</v>
      </c>
    </row>
    <row r="1016" spans="1:2" x14ac:dyDescent="0.25">
      <c r="A1016" s="1">
        <v>36526.70416666667</v>
      </c>
      <c r="B1016">
        <v>10.815</v>
      </c>
    </row>
    <row r="1017" spans="1:2" x14ac:dyDescent="0.25">
      <c r="A1017" s="1">
        <v>36526.704861111109</v>
      </c>
      <c r="B1017">
        <v>10.839</v>
      </c>
    </row>
    <row r="1018" spans="1:2" x14ac:dyDescent="0.25">
      <c r="A1018" s="1">
        <v>36526.705555555556</v>
      </c>
      <c r="B1018">
        <v>10.852</v>
      </c>
    </row>
    <row r="1019" spans="1:2" x14ac:dyDescent="0.25">
      <c r="A1019" s="1">
        <v>36526.706250000003</v>
      </c>
      <c r="B1019">
        <v>10.848000000000001</v>
      </c>
    </row>
    <row r="1020" spans="1:2" x14ac:dyDescent="0.25">
      <c r="A1020" s="1">
        <v>36526.706944444442</v>
      </c>
      <c r="B1020">
        <v>10.839</v>
      </c>
    </row>
    <row r="1021" spans="1:2" x14ac:dyDescent="0.25">
      <c r="A1021" s="1">
        <v>36526.707638888889</v>
      </c>
      <c r="B1021">
        <v>10.836</v>
      </c>
    </row>
    <row r="1022" spans="1:2" x14ac:dyDescent="0.25">
      <c r="A1022" s="1">
        <v>36526.707638888889</v>
      </c>
      <c r="B1022">
        <v>10.837999999999999</v>
      </c>
    </row>
    <row r="1023" spans="1:2" x14ac:dyDescent="0.25">
      <c r="A1023" s="1">
        <v>36526.708333333336</v>
      </c>
      <c r="B1023">
        <v>10.864000000000001</v>
      </c>
    </row>
    <row r="1024" spans="1:2" x14ac:dyDescent="0.25">
      <c r="A1024" s="1">
        <v>36526.709722222222</v>
      </c>
      <c r="B1024">
        <v>10.887</v>
      </c>
    </row>
    <row r="1025" spans="1:2" x14ac:dyDescent="0.25">
      <c r="A1025" s="1">
        <v>36526.710416666669</v>
      </c>
      <c r="B1025">
        <v>10.903</v>
      </c>
    </row>
    <row r="1026" spans="1:2" x14ac:dyDescent="0.25">
      <c r="A1026" s="1">
        <v>36526.710416666669</v>
      </c>
      <c r="B1026">
        <v>10.917</v>
      </c>
    </row>
    <row r="1027" spans="1:2" x14ac:dyDescent="0.25">
      <c r="A1027" s="1">
        <v>36526.711111111108</v>
      </c>
      <c r="B1027">
        <v>10.927</v>
      </c>
    </row>
    <row r="1028" spans="1:2" x14ac:dyDescent="0.25">
      <c r="A1028" s="1">
        <v>36526.711805555555</v>
      </c>
      <c r="B1028">
        <v>10.930999999999999</v>
      </c>
    </row>
    <row r="1029" spans="1:2" x14ac:dyDescent="0.25">
      <c r="A1029" s="1">
        <v>36526.712500000001</v>
      </c>
      <c r="B1029">
        <v>10.928000000000001</v>
      </c>
    </row>
    <row r="1030" spans="1:2" x14ac:dyDescent="0.25">
      <c r="A1030" s="1">
        <v>36526.713888888888</v>
      </c>
      <c r="B1030">
        <v>10.925000000000001</v>
      </c>
    </row>
    <row r="1031" spans="1:2" x14ac:dyDescent="0.25">
      <c r="A1031" s="1">
        <v>36526.714583333334</v>
      </c>
      <c r="B1031">
        <v>10.923</v>
      </c>
    </row>
    <row r="1032" spans="1:2" x14ac:dyDescent="0.25">
      <c r="A1032" s="1">
        <v>36526.714583333334</v>
      </c>
      <c r="B1032">
        <v>10.914</v>
      </c>
    </row>
    <row r="1033" spans="1:2" x14ac:dyDescent="0.25">
      <c r="A1033" s="1">
        <v>36526.715277777781</v>
      </c>
      <c r="B1033">
        <v>10.875999999999999</v>
      </c>
    </row>
    <row r="1034" spans="1:2" x14ac:dyDescent="0.25">
      <c r="A1034" s="1">
        <v>36526.71597222222</v>
      </c>
      <c r="B1034">
        <v>10.842000000000001</v>
      </c>
    </row>
    <row r="1035" spans="1:2" x14ac:dyDescent="0.25">
      <c r="A1035" s="1">
        <v>36526.716666666667</v>
      </c>
      <c r="B1035">
        <v>10.817</v>
      </c>
    </row>
    <row r="1036" spans="1:2" x14ac:dyDescent="0.25">
      <c r="A1036" s="1">
        <v>36526.717361111114</v>
      </c>
      <c r="B1036">
        <v>10.795</v>
      </c>
    </row>
    <row r="1037" spans="1:2" x14ac:dyDescent="0.25">
      <c r="A1037" s="1">
        <v>36526.71875</v>
      </c>
      <c r="B1037">
        <v>10.776</v>
      </c>
    </row>
    <row r="1038" spans="1:2" x14ac:dyDescent="0.25">
      <c r="A1038" s="1">
        <v>36526.719444444447</v>
      </c>
      <c r="B1038">
        <v>10.763</v>
      </c>
    </row>
    <row r="1039" spans="1:2" x14ac:dyDescent="0.25">
      <c r="A1039" s="1">
        <v>36526.719444444447</v>
      </c>
      <c r="B1039">
        <v>10.759</v>
      </c>
    </row>
    <row r="1040" spans="1:2" x14ac:dyDescent="0.25">
      <c r="A1040" s="1">
        <v>36526.720138888886</v>
      </c>
      <c r="B1040">
        <v>10.757</v>
      </c>
    </row>
    <row r="1041" spans="1:2" x14ac:dyDescent="0.25">
      <c r="A1041" s="1">
        <v>36526.720833333333</v>
      </c>
      <c r="B1041">
        <v>10.752000000000001</v>
      </c>
    </row>
    <row r="1042" spans="1:2" x14ac:dyDescent="0.25">
      <c r="A1042" s="1">
        <v>36526.72152777778</v>
      </c>
      <c r="B1042">
        <v>10.755000000000001</v>
      </c>
    </row>
    <row r="1043" spans="1:2" x14ac:dyDescent="0.25">
      <c r="A1043" s="1">
        <v>36526.722916666666</v>
      </c>
      <c r="B1043">
        <v>10.787000000000001</v>
      </c>
    </row>
    <row r="1044" spans="1:2" x14ac:dyDescent="0.25">
      <c r="A1044" s="1">
        <v>36526.723611111112</v>
      </c>
      <c r="B1044">
        <v>10.816000000000001</v>
      </c>
    </row>
    <row r="1045" spans="1:2" x14ac:dyDescent="0.25">
      <c r="A1045" s="1">
        <v>36526.723611111112</v>
      </c>
      <c r="B1045">
        <v>10.836</v>
      </c>
    </row>
    <row r="1046" spans="1:2" x14ac:dyDescent="0.25">
      <c r="A1046" s="1">
        <v>36526.724305555559</v>
      </c>
      <c r="B1046">
        <v>10.852</v>
      </c>
    </row>
    <row r="1047" spans="1:2" x14ac:dyDescent="0.25">
      <c r="A1047" s="1">
        <v>36526.724999999999</v>
      </c>
      <c r="B1047">
        <v>10.866</v>
      </c>
    </row>
    <row r="1048" spans="1:2" x14ac:dyDescent="0.25">
      <c r="A1048" s="1">
        <v>36526.725694444445</v>
      </c>
      <c r="B1048">
        <v>10.874000000000001</v>
      </c>
    </row>
    <row r="1049" spans="1:2" x14ac:dyDescent="0.25">
      <c r="A1049" s="1">
        <v>36526.726388888892</v>
      </c>
      <c r="B1049">
        <v>10.872999999999999</v>
      </c>
    </row>
    <row r="1050" spans="1:2" x14ac:dyDescent="0.25">
      <c r="A1050" s="1">
        <v>36526.727777777778</v>
      </c>
      <c r="B1050">
        <v>10.869</v>
      </c>
    </row>
    <row r="1051" spans="1:2" x14ac:dyDescent="0.25">
      <c r="A1051" s="1">
        <v>36526.728472222225</v>
      </c>
      <c r="B1051">
        <v>10.869</v>
      </c>
    </row>
    <row r="1052" spans="1:2" x14ac:dyDescent="0.25">
      <c r="A1052" s="1">
        <v>36526.728472222225</v>
      </c>
      <c r="B1052">
        <v>10.868</v>
      </c>
    </row>
    <row r="1053" spans="1:2" x14ac:dyDescent="0.25">
      <c r="A1053" s="1">
        <v>36526.729166666664</v>
      </c>
      <c r="B1053">
        <v>10.864000000000001</v>
      </c>
    </row>
    <row r="1054" spans="1:2" x14ac:dyDescent="0.25">
      <c r="A1054" s="1">
        <v>36526.729861111111</v>
      </c>
      <c r="B1054">
        <v>10.861000000000001</v>
      </c>
    </row>
    <row r="1055" spans="1:2" x14ac:dyDescent="0.25">
      <c r="A1055" s="1">
        <v>36526.730555555558</v>
      </c>
      <c r="B1055">
        <v>10.859</v>
      </c>
    </row>
    <row r="1056" spans="1:2" x14ac:dyDescent="0.25">
      <c r="A1056" s="1">
        <v>36526.731944444444</v>
      </c>
      <c r="B1056">
        <v>10.856999999999999</v>
      </c>
    </row>
    <row r="1057" spans="1:2" x14ac:dyDescent="0.25">
      <c r="A1057" s="1">
        <v>36526.732638888891</v>
      </c>
      <c r="B1057">
        <v>10.853999999999999</v>
      </c>
    </row>
    <row r="1058" spans="1:2" x14ac:dyDescent="0.25">
      <c r="A1058" s="1">
        <v>36526.732638888891</v>
      </c>
      <c r="B1058">
        <v>10.852</v>
      </c>
    </row>
    <row r="1059" spans="1:2" x14ac:dyDescent="0.25">
      <c r="A1059" s="1">
        <v>36526.73333333333</v>
      </c>
      <c r="B1059">
        <v>10.85</v>
      </c>
    </row>
    <row r="1060" spans="1:2" x14ac:dyDescent="0.25">
      <c r="A1060" s="1">
        <v>36526.734027777777</v>
      </c>
      <c r="B1060">
        <v>10.849</v>
      </c>
    </row>
    <row r="1061" spans="1:2" x14ac:dyDescent="0.25">
      <c r="A1061" s="1">
        <v>36526.734722222223</v>
      </c>
      <c r="B1061">
        <v>10.847</v>
      </c>
    </row>
    <row r="1062" spans="1:2" x14ac:dyDescent="0.25">
      <c r="A1062" s="1">
        <v>36526.736111111109</v>
      </c>
      <c r="B1062">
        <v>10.853</v>
      </c>
    </row>
    <row r="1063" spans="1:2" x14ac:dyDescent="0.25">
      <c r="A1063" s="1">
        <v>36526.736805555556</v>
      </c>
      <c r="B1063">
        <v>10.885</v>
      </c>
    </row>
    <row r="1064" spans="1:2" x14ac:dyDescent="0.25">
      <c r="A1064" s="1">
        <v>36526.736805555556</v>
      </c>
      <c r="B1064">
        <v>10.914</v>
      </c>
    </row>
    <row r="1065" spans="1:2" x14ac:dyDescent="0.25">
      <c r="A1065" s="1">
        <v>36526.737500000003</v>
      </c>
      <c r="B1065">
        <v>10.935</v>
      </c>
    </row>
    <row r="1066" spans="1:2" x14ac:dyDescent="0.25">
      <c r="A1066" s="1">
        <v>36526.738194444442</v>
      </c>
      <c r="B1066">
        <v>10.952</v>
      </c>
    </row>
    <row r="1067" spans="1:2" x14ac:dyDescent="0.25">
      <c r="A1067" s="1">
        <v>36526.738888888889</v>
      </c>
      <c r="B1067">
        <v>10.967000000000001</v>
      </c>
    </row>
    <row r="1068" spans="1:2" x14ac:dyDescent="0.25">
      <c r="A1068" s="1">
        <v>36526.739583333336</v>
      </c>
      <c r="B1068">
        <v>10.975</v>
      </c>
    </row>
    <row r="1069" spans="1:2" x14ac:dyDescent="0.25">
      <c r="A1069" s="1">
        <v>36526.740972222222</v>
      </c>
      <c r="B1069">
        <v>10.975</v>
      </c>
    </row>
    <row r="1070" spans="1:2" x14ac:dyDescent="0.25">
      <c r="A1070" s="1">
        <v>36526.741666666669</v>
      </c>
      <c r="B1070">
        <v>10.973000000000001</v>
      </c>
    </row>
    <row r="1071" spans="1:2" x14ac:dyDescent="0.25">
      <c r="A1071" s="1">
        <v>36526.741666666669</v>
      </c>
      <c r="B1071">
        <v>10.974</v>
      </c>
    </row>
    <row r="1072" spans="1:2" x14ac:dyDescent="0.25">
      <c r="A1072" s="1">
        <v>36526.742361111108</v>
      </c>
      <c r="B1072">
        <v>10.98</v>
      </c>
    </row>
    <row r="1073" spans="1:2" x14ac:dyDescent="0.25">
      <c r="A1073" s="1">
        <v>36526.743055555555</v>
      </c>
      <c r="B1073">
        <v>11.010999999999999</v>
      </c>
    </row>
    <row r="1074" spans="1:2" x14ac:dyDescent="0.25">
      <c r="A1074" s="1">
        <v>36526.743750000001</v>
      </c>
      <c r="B1074">
        <v>11.04</v>
      </c>
    </row>
    <row r="1075" spans="1:2" x14ac:dyDescent="0.25">
      <c r="A1075" s="1">
        <v>36526.745138888888</v>
      </c>
      <c r="B1075">
        <v>11.06</v>
      </c>
    </row>
    <row r="1076" spans="1:2" x14ac:dyDescent="0.25">
      <c r="A1076" s="1">
        <v>36526.745833333334</v>
      </c>
      <c r="B1076">
        <v>11.077999999999999</v>
      </c>
    </row>
    <row r="1077" spans="1:2" x14ac:dyDescent="0.25">
      <c r="A1077" s="1">
        <v>36526.745833333334</v>
      </c>
      <c r="B1077">
        <v>11.092000000000001</v>
      </c>
    </row>
    <row r="1078" spans="1:2" x14ac:dyDescent="0.25">
      <c r="A1078" s="1">
        <v>36526.746527777781</v>
      </c>
      <c r="B1078">
        <v>11.1</v>
      </c>
    </row>
    <row r="1079" spans="1:2" x14ac:dyDescent="0.25">
      <c r="A1079" s="1">
        <v>36526.74722222222</v>
      </c>
      <c r="B1079">
        <v>11.1</v>
      </c>
    </row>
    <row r="1080" spans="1:2" x14ac:dyDescent="0.25">
      <c r="A1080" s="1">
        <v>36526.747916666667</v>
      </c>
      <c r="B1080">
        <v>11.099</v>
      </c>
    </row>
    <row r="1081" spans="1:2" x14ac:dyDescent="0.25">
      <c r="A1081" s="1">
        <v>36526.748611111114</v>
      </c>
      <c r="B1081">
        <v>11.1</v>
      </c>
    </row>
    <row r="1082" spans="1:2" x14ac:dyDescent="0.25">
      <c r="A1082" s="1">
        <v>36526.75</v>
      </c>
      <c r="B1082">
        <v>11.093999999999999</v>
      </c>
    </row>
    <row r="1083" spans="1:2" x14ac:dyDescent="0.25">
      <c r="A1083" s="1">
        <v>36526.750694444447</v>
      </c>
      <c r="B1083">
        <v>11.058999999999999</v>
      </c>
    </row>
    <row r="1084" spans="1:2" x14ac:dyDescent="0.25">
      <c r="A1084" s="1">
        <v>36526.751388888886</v>
      </c>
      <c r="B1084">
        <v>11.023999999999999</v>
      </c>
    </row>
    <row r="1085" spans="1:2" x14ac:dyDescent="0.25">
      <c r="A1085" s="1">
        <v>36526.752083333333</v>
      </c>
      <c r="B1085">
        <v>10.991</v>
      </c>
    </row>
    <row r="1086" spans="1:2" x14ac:dyDescent="0.25">
      <c r="A1086" s="1">
        <v>36526.752083333333</v>
      </c>
      <c r="B1086">
        <v>10.944000000000001</v>
      </c>
    </row>
    <row r="1087" spans="1:2" x14ac:dyDescent="0.25">
      <c r="A1087" s="1">
        <v>36526.75277777778</v>
      </c>
      <c r="B1087">
        <v>10.879</v>
      </c>
    </row>
    <row r="1088" spans="1:2" x14ac:dyDescent="0.25">
      <c r="A1088" s="1">
        <v>36526.754166666666</v>
      </c>
      <c r="B1088">
        <v>10.792</v>
      </c>
    </row>
    <row r="1089" spans="1:2" x14ac:dyDescent="0.25">
      <c r="A1089" s="1">
        <v>36526.754861111112</v>
      </c>
      <c r="B1089">
        <v>10.686999999999999</v>
      </c>
    </row>
    <row r="1090" spans="1:2" x14ac:dyDescent="0.25">
      <c r="A1090" s="1">
        <v>36526.755555555559</v>
      </c>
      <c r="B1090">
        <v>10.57</v>
      </c>
    </row>
    <row r="1091" spans="1:2" x14ac:dyDescent="0.25">
      <c r="A1091" s="1">
        <v>36526.756249999999</v>
      </c>
      <c r="B1091">
        <v>10.449</v>
      </c>
    </row>
    <row r="1092" spans="1:2" x14ac:dyDescent="0.25">
      <c r="A1092" s="1">
        <v>36526.756249999999</v>
      </c>
      <c r="B1092">
        <v>10.334</v>
      </c>
    </row>
    <row r="1093" spans="1:2" x14ac:dyDescent="0.25">
      <c r="A1093" s="1">
        <v>36526.756944444445</v>
      </c>
      <c r="B1093">
        <v>10.237</v>
      </c>
    </row>
    <row r="1094" spans="1:2" x14ac:dyDescent="0.25">
      <c r="A1094" s="1">
        <v>36526.757638888892</v>
      </c>
      <c r="B1094">
        <v>10.135999999999999</v>
      </c>
    </row>
    <row r="1095" spans="1:2" x14ac:dyDescent="0.25">
      <c r="A1095" s="1">
        <v>36526.759027777778</v>
      </c>
      <c r="B1095">
        <v>10.022</v>
      </c>
    </row>
    <row r="1096" spans="1:2" x14ac:dyDescent="0.25">
      <c r="A1096" s="1">
        <v>36526.759722222225</v>
      </c>
      <c r="B1096">
        <v>9.8930000000000007</v>
      </c>
    </row>
    <row r="1097" spans="1:2" x14ac:dyDescent="0.25">
      <c r="A1097" s="1">
        <v>36526.760416666664</v>
      </c>
      <c r="B1097">
        <v>9.7530000000000001</v>
      </c>
    </row>
    <row r="1098" spans="1:2" x14ac:dyDescent="0.25">
      <c r="A1098" s="1">
        <v>36526.761111111111</v>
      </c>
      <c r="B1098">
        <v>9.6</v>
      </c>
    </row>
    <row r="1099" spans="1:2" x14ac:dyDescent="0.25">
      <c r="A1099" s="1">
        <v>36526.761111111111</v>
      </c>
      <c r="B1099">
        <v>9.4359999999999999</v>
      </c>
    </row>
    <row r="1100" spans="1:2" x14ac:dyDescent="0.25">
      <c r="A1100" s="1">
        <v>36526.761805555558</v>
      </c>
      <c r="B1100">
        <v>9.2710000000000008</v>
      </c>
    </row>
    <row r="1101" spans="1:2" x14ac:dyDescent="0.25">
      <c r="A1101" s="1">
        <v>36526.763194444444</v>
      </c>
      <c r="B1101">
        <v>9.109</v>
      </c>
    </row>
    <row r="1102" spans="1:2" x14ac:dyDescent="0.25">
      <c r="A1102" s="1">
        <v>36526.763888888891</v>
      </c>
      <c r="B1102">
        <v>8.9480000000000004</v>
      </c>
    </row>
    <row r="1103" spans="1:2" x14ac:dyDescent="0.25">
      <c r="A1103" s="1">
        <v>36526.76458333333</v>
      </c>
      <c r="B1103">
        <v>8.7929999999999993</v>
      </c>
    </row>
    <row r="1104" spans="1:2" x14ac:dyDescent="0.25">
      <c r="A1104" s="1">
        <v>36526.765277777777</v>
      </c>
      <c r="B1104">
        <v>8.6489999999999991</v>
      </c>
    </row>
    <row r="1105" spans="1:2" x14ac:dyDescent="0.25">
      <c r="A1105" s="1">
        <v>36526.765277777777</v>
      </c>
      <c r="B1105">
        <v>8.5069999999999997</v>
      </c>
    </row>
    <row r="1106" spans="1:2" x14ac:dyDescent="0.25">
      <c r="A1106" s="1">
        <v>36526.765972222223</v>
      </c>
      <c r="B1106">
        <v>8.3659999999999997</v>
      </c>
    </row>
    <row r="1107" spans="1:2" x14ac:dyDescent="0.25">
      <c r="A1107" s="1">
        <v>36526.767361111109</v>
      </c>
      <c r="B1107">
        <v>8.2260000000000009</v>
      </c>
    </row>
    <row r="1108" spans="1:2" x14ac:dyDescent="0.25">
      <c r="A1108" s="1">
        <v>36526.768055555556</v>
      </c>
      <c r="B1108">
        <v>8.0879999999999992</v>
      </c>
    </row>
    <row r="1109" spans="1:2" x14ac:dyDescent="0.25">
      <c r="A1109" s="1">
        <v>36526.768750000003</v>
      </c>
      <c r="B1109">
        <v>7.9560000000000004</v>
      </c>
    </row>
    <row r="1110" spans="1:2" x14ac:dyDescent="0.25">
      <c r="A1110" s="1">
        <v>36526.769444444442</v>
      </c>
      <c r="B1110">
        <v>7.8339999999999996</v>
      </c>
    </row>
    <row r="1111" spans="1:2" x14ac:dyDescent="0.25">
      <c r="A1111" s="1">
        <v>36526.769444444442</v>
      </c>
      <c r="B1111">
        <v>7.7190000000000003</v>
      </c>
    </row>
    <row r="1112" spans="1:2" x14ac:dyDescent="0.25">
      <c r="A1112" s="1">
        <v>36526.770138888889</v>
      </c>
      <c r="B1112">
        <v>7.6130000000000004</v>
      </c>
    </row>
    <row r="1113" spans="1:2" x14ac:dyDescent="0.25">
      <c r="A1113" s="1">
        <v>36526.770833333336</v>
      </c>
      <c r="B1113">
        <v>7.5140000000000002</v>
      </c>
    </row>
    <row r="1114" spans="1:2" x14ac:dyDescent="0.25">
      <c r="A1114" s="1">
        <v>36526.772222222222</v>
      </c>
      <c r="B1114">
        <v>7.4130000000000003</v>
      </c>
    </row>
    <row r="1115" spans="1:2" x14ac:dyDescent="0.25">
      <c r="A1115" s="1">
        <v>36526.772916666669</v>
      </c>
      <c r="B1115">
        <v>7.3129999999999997</v>
      </c>
    </row>
    <row r="1116" spans="1:2" x14ac:dyDescent="0.25">
      <c r="A1116" s="1">
        <v>36526.773611111108</v>
      </c>
      <c r="B1116">
        <v>7.2149999999999999</v>
      </c>
    </row>
    <row r="1117" spans="1:2" x14ac:dyDescent="0.25">
      <c r="A1117" s="1">
        <v>36526.774305555555</v>
      </c>
      <c r="B1117">
        <v>7.1180000000000003</v>
      </c>
    </row>
    <row r="1118" spans="1:2" x14ac:dyDescent="0.25">
      <c r="A1118" s="1">
        <v>36526.774305555555</v>
      </c>
      <c r="B1118">
        <v>7.0250000000000004</v>
      </c>
    </row>
    <row r="1119" spans="1:2" x14ac:dyDescent="0.25">
      <c r="A1119" s="1">
        <v>36526.775000000001</v>
      </c>
      <c r="B1119">
        <v>6.9349999999999996</v>
      </c>
    </row>
    <row r="1120" spans="1:2" x14ac:dyDescent="0.25">
      <c r="A1120" s="1">
        <v>36526.776388888888</v>
      </c>
      <c r="B1120">
        <v>6.85</v>
      </c>
    </row>
    <row r="1121" spans="1:2" x14ac:dyDescent="0.25">
      <c r="A1121" s="1">
        <v>36526.777083333334</v>
      </c>
      <c r="B1121">
        <v>6.7720000000000002</v>
      </c>
    </row>
    <row r="1122" spans="1:2" x14ac:dyDescent="0.25">
      <c r="A1122" s="1">
        <v>36526.777777777781</v>
      </c>
      <c r="B1122">
        <v>6.7</v>
      </c>
    </row>
    <row r="1123" spans="1:2" x14ac:dyDescent="0.25">
      <c r="A1123" s="1">
        <v>36526.77847222222</v>
      </c>
      <c r="B1123">
        <v>6.6310000000000002</v>
      </c>
    </row>
    <row r="1124" spans="1:2" x14ac:dyDescent="0.25">
      <c r="A1124" s="1">
        <v>36526.77847222222</v>
      </c>
      <c r="B1124">
        <v>6.5650000000000004</v>
      </c>
    </row>
    <row r="1125" spans="1:2" x14ac:dyDescent="0.25">
      <c r="A1125" s="1">
        <v>36526.779166666667</v>
      </c>
      <c r="B1125">
        <v>6.5030000000000001</v>
      </c>
    </row>
    <row r="1126" spans="1:2" x14ac:dyDescent="0.25">
      <c r="A1126" s="1">
        <v>36526.779861111114</v>
      </c>
      <c r="B1126">
        <v>6.4459999999999997</v>
      </c>
    </row>
    <row r="1127" spans="1:2" x14ac:dyDescent="0.25">
      <c r="A1127" s="1">
        <v>36526.78125</v>
      </c>
      <c r="B1127">
        <v>6.3940000000000001</v>
      </c>
    </row>
    <row r="1128" spans="1:2" x14ac:dyDescent="0.25">
      <c r="A1128" s="1">
        <v>36526.781944444447</v>
      </c>
      <c r="B1128">
        <v>6.3419999999999996</v>
      </c>
    </row>
    <row r="1129" spans="1:2" x14ac:dyDescent="0.25">
      <c r="A1129" s="1">
        <v>36526.782638888886</v>
      </c>
      <c r="B1129">
        <v>6.2919999999999998</v>
      </c>
    </row>
    <row r="1130" spans="1:2" x14ac:dyDescent="0.25">
      <c r="A1130" s="1">
        <v>36526.783333333333</v>
      </c>
      <c r="B1130">
        <v>6.2460000000000004</v>
      </c>
    </row>
    <row r="1131" spans="1:2" x14ac:dyDescent="0.25">
      <c r="A1131" s="1">
        <v>36526.783333333333</v>
      </c>
      <c r="B1131">
        <v>6.2030000000000003</v>
      </c>
    </row>
    <row r="1132" spans="1:2" x14ac:dyDescent="0.25">
      <c r="A1132" s="1">
        <v>36526.78402777778</v>
      </c>
      <c r="B1132">
        <v>6.17</v>
      </c>
    </row>
    <row r="1133" spans="1:2" x14ac:dyDescent="0.25">
      <c r="A1133" s="1">
        <v>36526.785416666666</v>
      </c>
      <c r="B1133">
        <v>6.1669999999999998</v>
      </c>
    </row>
    <row r="1134" spans="1:2" x14ac:dyDescent="0.25">
      <c r="A1134" s="1">
        <v>36526.786111111112</v>
      </c>
      <c r="B1134">
        <v>6.1630000000000003</v>
      </c>
    </row>
    <row r="1135" spans="1:2" x14ac:dyDescent="0.25">
      <c r="A1135" s="1">
        <v>36526.786805555559</v>
      </c>
      <c r="B1135">
        <v>6.1529999999999996</v>
      </c>
    </row>
    <row r="1136" spans="1:2" x14ac:dyDescent="0.25">
      <c r="A1136" s="1">
        <v>36526.787499999999</v>
      </c>
      <c r="B1136">
        <v>6.1420000000000003</v>
      </c>
    </row>
    <row r="1137" spans="1:2" x14ac:dyDescent="0.25">
      <c r="A1137" s="1">
        <v>36526.787499999999</v>
      </c>
      <c r="B1137">
        <v>6.1289999999999996</v>
      </c>
    </row>
    <row r="1138" spans="1:2" x14ac:dyDescent="0.25">
      <c r="A1138" s="1">
        <v>36526.788194444445</v>
      </c>
      <c r="B1138">
        <v>6.1130000000000004</v>
      </c>
    </row>
    <row r="1139" spans="1:2" x14ac:dyDescent="0.25">
      <c r="A1139" s="1">
        <v>36526.788888888892</v>
      </c>
      <c r="B1139">
        <v>6.0880000000000001</v>
      </c>
    </row>
    <row r="1140" spans="1:2" x14ac:dyDescent="0.25">
      <c r="A1140" s="1">
        <v>36526.790277777778</v>
      </c>
      <c r="B1140">
        <v>6.0609999999999999</v>
      </c>
    </row>
    <row r="1141" spans="1:2" x14ac:dyDescent="0.25">
      <c r="A1141" s="1">
        <v>36526.790972222225</v>
      </c>
      <c r="B1141">
        <v>6.04</v>
      </c>
    </row>
    <row r="1142" spans="1:2" x14ac:dyDescent="0.25">
      <c r="A1142" s="1">
        <v>36526.791666666664</v>
      </c>
      <c r="B1142">
        <v>6.0129999999999999</v>
      </c>
    </row>
    <row r="1143" spans="1:2" x14ac:dyDescent="0.25">
      <c r="A1143" s="1">
        <v>36526.792361111111</v>
      </c>
      <c r="B1143">
        <v>5.952</v>
      </c>
    </row>
    <row r="1144" spans="1:2" x14ac:dyDescent="0.25">
      <c r="A1144" s="1">
        <v>36526.793055555558</v>
      </c>
      <c r="B1144">
        <v>5.8879999999999999</v>
      </c>
    </row>
    <row r="1145" spans="1:2" x14ac:dyDescent="0.25">
      <c r="A1145" s="1">
        <v>36526.793749999997</v>
      </c>
      <c r="B1145">
        <v>5.8360000000000003</v>
      </c>
    </row>
    <row r="1146" spans="1:2" x14ac:dyDescent="0.25">
      <c r="A1146" s="1">
        <v>36526.794444444444</v>
      </c>
      <c r="B1146">
        <v>5.79</v>
      </c>
    </row>
    <row r="1147" spans="1:2" x14ac:dyDescent="0.25">
      <c r="A1147" s="1">
        <v>36526.795138888891</v>
      </c>
      <c r="B1147">
        <v>5.7450000000000001</v>
      </c>
    </row>
    <row r="1148" spans="1:2" x14ac:dyDescent="0.25">
      <c r="A1148" s="1">
        <v>36526.79583333333</v>
      </c>
      <c r="B1148">
        <v>5.7110000000000003</v>
      </c>
    </row>
    <row r="1149" spans="1:2" x14ac:dyDescent="0.25">
      <c r="A1149" s="1">
        <v>36526.796527777777</v>
      </c>
      <c r="B1149">
        <v>5.6980000000000004</v>
      </c>
    </row>
    <row r="1150" spans="1:2" x14ac:dyDescent="0.25">
      <c r="A1150" s="1">
        <v>36526.797222222223</v>
      </c>
      <c r="B1150">
        <v>5.6909999999999998</v>
      </c>
    </row>
    <row r="1151" spans="1:2" x14ac:dyDescent="0.25">
      <c r="A1151" s="1">
        <v>36526.79791666667</v>
      </c>
      <c r="B1151">
        <v>5.6749999999999998</v>
      </c>
    </row>
    <row r="1152" spans="1:2" x14ac:dyDescent="0.25">
      <c r="A1152" s="1">
        <v>36526.798611111109</v>
      </c>
      <c r="B1152">
        <v>5.665</v>
      </c>
    </row>
    <row r="1153" spans="1:2" x14ac:dyDescent="0.25">
      <c r="A1153" s="1">
        <v>36526.799305555556</v>
      </c>
      <c r="B1153">
        <v>5.69</v>
      </c>
    </row>
    <row r="1154" spans="1:2" x14ac:dyDescent="0.25">
      <c r="A1154" s="1">
        <v>36526.800000000003</v>
      </c>
      <c r="B1154">
        <v>5.7149999999999999</v>
      </c>
    </row>
    <row r="1155" spans="1:2" x14ac:dyDescent="0.25">
      <c r="A1155" s="1">
        <v>36526.800694444442</v>
      </c>
      <c r="B1155">
        <v>5.7279999999999998</v>
      </c>
    </row>
    <row r="1156" spans="1:2" x14ac:dyDescent="0.25">
      <c r="A1156" s="1">
        <v>36526.801388888889</v>
      </c>
      <c r="B1156">
        <v>5.7370000000000001</v>
      </c>
    </row>
    <row r="1157" spans="1:2" x14ac:dyDescent="0.25">
      <c r="A1157" s="1">
        <v>36526.802083333336</v>
      </c>
      <c r="B1157">
        <v>5.7430000000000003</v>
      </c>
    </row>
    <row r="1158" spans="1:2" x14ac:dyDescent="0.25">
      <c r="A1158" s="1">
        <v>36526.802777777775</v>
      </c>
      <c r="B1158">
        <v>5.7480000000000002</v>
      </c>
    </row>
    <row r="1159" spans="1:2" x14ac:dyDescent="0.25">
      <c r="A1159" s="1">
        <v>36526.803472222222</v>
      </c>
      <c r="B1159">
        <v>5.7409999999999997</v>
      </c>
    </row>
    <row r="1160" spans="1:2" x14ac:dyDescent="0.25">
      <c r="A1160" s="1">
        <v>36526.804166666669</v>
      </c>
      <c r="B1160">
        <v>5.726</v>
      </c>
    </row>
    <row r="1161" spans="1:2" x14ac:dyDescent="0.25">
      <c r="A1161" s="1">
        <v>36526.804861111108</v>
      </c>
      <c r="B1161">
        <v>5.7149999999999999</v>
      </c>
    </row>
    <row r="1162" spans="1:2" x14ac:dyDescent="0.25">
      <c r="A1162" s="1">
        <v>36526.805555555555</v>
      </c>
      <c r="B1162">
        <v>5.7009999999999996</v>
      </c>
    </row>
    <row r="1163" spans="1:2" x14ac:dyDescent="0.25">
      <c r="A1163" s="1">
        <v>36526.806250000001</v>
      </c>
      <c r="B1163">
        <v>5.6580000000000004</v>
      </c>
    </row>
    <row r="1164" spans="1:2" x14ac:dyDescent="0.25">
      <c r="A1164" s="1">
        <v>36526.806944444441</v>
      </c>
      <c r="B1164">
        <v>5.6109999999999998</v>
      </c>
    </row>
    <row r="1165" spans="1:2" x14ac:dyDescent="0.25">
      <c r="A1165" s="1">
        <v>36526.807638888888</v>
      </c>
      <c r="B1165">
        <v>5.5720000000000001</v>
      </c>
    </row>
    <row r="1166" spans="1:2" x14ac:dyDescent="0.25">
      <c r="A1166" s="1">
        <v>36526.808333333334</v>
      </c>
      <c r="B1166">
        <v>5.5410000000000004</v>
      </c>
    </row>
    <row r="1167" spans="1:2" x14ac:dyDescent="0.25">
      <c r="A1167" s="1">
        <v>36526.809027777781</v>
      </c>
      <c r="B1167">
        <v>5.5119999999999996</v>
      </c>
    </row>
    <row r="1168" spans="1:2" x14ac:dyDescent="0.25">
      <c r="A1168" s="1">
        <v>36526.80972222222</v>
      </c>
      <c r="B1168">
        <v>5.4889999999999999</v>
      </c>
    </row>
    <row r="1169" spans="1:2" x14ac:dyDescent="0.25">
      <c r="A1169" s="1">
        <v>36526.810416666667</v>
      </c>
      <c r="B1169">
        <v>5.4770000000000003</v>
      </c>
    </row>
    <row r="1170" spans="1:2" x14ac:dyDescent="0.25">
      <c r="A1170" s="1">
        <v>36526.811111111114</v>
      </c>
      <c r="B1170">
        <v>5.476</v>
      </c>
    </row>
    <row r="1171" spans="1:2" x14ac:dyDescent="0.25">
      <c r="A1171" s="1">
        <v>36526.811805555553</v>
      </c>
      <c r="B1171">
        <v>5.4740000000000002</v>
      </c>
    </row>
    <row r="1172" spans="1:2" x14ac:dyDescent="0.25">
      <c r="A1172" s="1">
        <v>36526.8125</v>
      </c>
      <c r="B1172">
        <v>5.4660000000000002</v>
      </c>
    </row>
    <row r="1173" spans="1:2" x14ac:dyDescent="0.25">
      <c r="A1173" s="1">
        <v>36526.813194444447</v>
      </c>
      <c r="B1173">
        <v>5.4610000000000003</v>
      </c>
    </row>
    <row r="1174" spans="1:2" x14ac:dyDescent="0.25">
      <c r="A1174" s="1">
        <v>36526.813888888886</v>
      </c>
      <c r="B1174">
        <v>5.4580000000000002</v>
      </c>
    </row>
    <row r="1175" spans="1:2" x14ac:dyDescent="0.25">
      <c r="A1175" s="1">
        <v>36526.814583333333</v>
      </c>
      <c r="B1175">
        <v>5.4560000000000004</v>
      </c>
    </row>
    <row r="1176" spans="1:2" x14ac:dyDescent="0.25">
      <c r="A1176" s="1">
        <v>36526.81527777778</v>
      </c>
      <c r="B1176">
        <v>5.4530000000000003</v>
      </c>
    </row>
    <row r="1177" spans="1:2" x14ac:dyDescent="0.25">
      <c r="A1177" s="1">
        <v>36526.815972222219</v>
      </c>
      <c r="B1177">
        <v>5.4470000000000001</v>
      </c>
    </row>
    <row r="1178" spans="1:2" x14ac:dyDescent="0.25">
      <c r="A1178" s="1">
        <v>36526.816666666666</v>
      </c>
      <c r="B1178">
        <v>5.4429999999999996</v>
      </c>
    </row>
    <row r="1179" spans="1:2" x14ac:dyDescent="0.25">
      <c r="A1179" s="1">
        <v>36526.817361111112</v>
      </c>
      <c r="B1179">
        <v>5.44</v>
      </c>
    </row>
    <row r="1180" spans="1:2" x14ac:dyDescent="0.25">
      <c r="A1180" s="1">
        <v>36526.818055555559</v>
      </c>
      <c r="B1180">
        <v>5.4359999999999999</v>
      </c>
    </row>
    <row r="1181" spans="1:2" x14ac:dyDescent="0.25">
      <c r="A1181" s="1">
        <v>36526.818749999999</v>
      </c>
      <c r="B1181">
        <v>5.431</v>
      </c>
    </row>
    <row r="1182" spans="1:2" x14ac:dyDescent="0.25">
      <c r="A1182" s="1">
        <v>36526.819444444445</v>
      </c>
      <c r="B1182">
        <v>5.431</v>
      </c>
    </row>
    <row r="1183" spans="1:2" x14ac:dyDescent="0.25">
      <c r="A1183" s="1">
        <v>36526.820138888892</v>
      </c>
      <c r="B1183">
        <v>5.46</v>
      </c>
    </row>
    <row r="1184" spans="1:2" x14ac:dyDescent="0.25">
      <c r="A1184" s="1">
        <v>36526.820138888892</v>
      </c>
      <c r="B1184">
        <v>5.4889999999999999</v>
      </c>
    </row>
    <row r="1185" spans="1:2" x14ac:dyDescent="0.25">
      <c r="A1185" s="1">
        <v>36526.821527777778</v>
      </c>
      <c r="B1185">
        <v>5.5090000000000003</v>
      </c>
    </row>
    <row r="1186" spans="1:2" x14ac:dyDescent="0.25">
      <c r="A1186" s="1">
        <v>36526.822222222225</v>
      </c>
      <c r="B1186">
        <v>5.5250000000000004</v>
      </c>
    </row>
    <row r="1187" spans="1:2" x14ac:dyDescent="0.25">
      <c r="A1187" s="1">
        <v>36526.822916666664</v>
      </c>
      <c r="B1187">
        <v>5.54</v>
      </c>
    </row>
    <row r="1188" spans="1:2" x14ac:dyDescent="0.25">
      <c r="A1188" s="1">
        <v>36526.823611111111</v>
      </c>
      <c r="B1188">
        <v>5.55</v>
      </c>
    </row>
    <row r="1189" spans="1:2" x14ac:dyDescent="0.25">
      <c r="A1189" s="1">
        <v>36526.824305555558</v>
      </c>
      <c r="B1189">
        <v>5.55</v>
      </c>
    </row>
    <row r="1190" spans="1:2" x14ac:dyDescent="0.25">
      <c r="A1190" s="1">
        <v>36526.824999999997</v>
      </c>
      <c r="B1190">
        <v>5.5419999999999998</v>
      </c>
    </row>
    <row r="1191" spans="1:2" x14ac:dyDescent="0.25">
      <c r="A1191" s="1">
        <v>36526.825694444444</v>
      </c>
      <c r="B1191">
        <v>5.5350000000000001</v>
      </c>
    </row>
    <row r="1192" spans="1:2" x14ac:dyDescent="0.25">
      <c r="A1192" s="1">
        <v>36526.826388888891</v>
      </c>
      <c r="B1192">
        <v>5.5330000000000004</v>
      </c>
    </row>
    <row r="1193" spans="1:2" x14ac:dyDescent="0.25">
      <c r="A1193" s="1">
        <v>36526.82708333333</v>
      </c>
      <c r="B1193">
        <v>5.5279999999999996</v>
      </c>
    </row>
    <row r="1194" spans="1:2" x14ac:dyDescent="0.25">
      <c r="A1194" s="1">
        <v>36526.827777777777</v>
      </c>
      <c r="B1194">
        <v>5.52</v>
      </c>
    </row>
    <row r="1195" spans="1:2" x14ac:dyDescent="0.25">
      <c r="A1195" s="1">
        <v>36526.828472222223</v>
      </c>
      <c r="B1195">
        <v>5.5140000000000002</v>
      </c>
    </row>
    <row r="1196" spans="1:2" x14ac:dyDescent="0.25">
      <c r="A1196" s="1">
        <v>36526.82916666667</v>
      </c>
      <c r="B1196">
        <v>5.508</v>
      </c>
    </row>
    <row r="1197" spans="1:2" x14ac:dyDescent="0.25">
      <c r="A1197" s="1">
        <v>36526.829861111109</v>
      </c>
      <c r="B1197">
        <v>5.5049999999999999</v>
      </c>
    </row>
    <row r="1198" spans="1:2" x14ac:dyDescent="0.25">
      <c r="A1198" s="1">
        <v>36526.830555555556</v>
      </c>
      <c r="B1198">
        <v>5.5010000000000003</v>
      </c>
    </row>
    <row r="1199" spans="1:2" x14ac:dyDescent="0.25">
      <c r="A1199" s="1">
        <v>36526.831250000003</v>
      </c>
      <c r="B1199">
        <v>5.4960000000000004</v>
      </c>
    </row>
    <row r="1200" spans="1:2" x14ac:dyDescent="0.25">
      <c r="A1200" s="1">
        <v>36526.831944444442</v>
      </c>
      <c r="B1200">
        <v>5.492</v>
      </c>
    </row>
    <row r="1201" spans="1:2" x14ac:dyDescent="0.25">
      <c r="A1201" s="1">
        <v>36526.832638888889</v>
      </c>
      <c r="B1201">
        <v>5.4889999999999999</v>
      </c>
    </row>
    <row r="1202" spans="1:2" x14ac:dyDescent="0.25">
      <c r="A1202" s="1">
        <v>36526.832638888889</v>
      </c>
      <c r="B1202">
        <v>5.4870000000000001</v>
      </c>
    </row>
    <row r="1203" spans="1:2" x14ac:dyDescent="0.25">
      <c r="A1203" s="1">
        <v>36526.833333333336</v>
      </c>
      <c r="B1203">
        <v>5.484</v>
      </c>
    </row>
    <row r="1204" spans="1:2" x14ac:dyDescent="0.25">
      <c r="A1204" s="1">
        <v>36526.834722222222</v>
      </c>
      <c r="B1204">
        <v>5.4809999999999999</v>
      </c>
    </row>
    <row r="1205" spans="1:2" x14ac:dyDescent="0.25">
      <c r="A1205" s="1">
        <v>36526.835416666669</v>
      </c>
      <c r="B1205">
        <v>5.4779999999999998</v>
      </c>
    </row>
    <row r="1206" spans="1:2" x14ac:dyDescent="0.25">
      <c r="A1206" s="1">
        <v>36526.835416666669</v>
      </c>
      <c r="B1206">
        <v>5.476</v>
      </c>
    </row>
    <row r="1207" spans="1:2" x14ac:dyDescent="0.25">
      <c r="A1207" s="1">
        <v>36526.836111111108</v>
      </c>
      <c r="B1207">
        <v>5.4740000000000002</v>
      </c>
    </row>
    <row r="1208" spans="1:2" x14ac:dyDescent="0.25">
      <c r="A1208" s="1">
        <v>36526.836805555555</v>
      </c>
      <c r="B1208">
        <v>5.4710000000000001</v>
      </c>
    </row>
    <row r="1209" spans="1:2" x14ac:dyDescent="0.25">
      <c r="A1209" s="1">
        <v>36526.837500000001</v>
      </c>
      <c r="B1209">
        <v>5.468</v>
      </c>
    </row>
    <row r="1210" spans="1:2" x14ac:dyDescent="0.25">
      <c r="A1210" s="1">
        <v>36526.838888888888</v>
      </c>
      <c r="B1210">
        <v>5.4660000000000002</v>
      </c>
    </row>
    <row r="1211" spans="1:2" x14ac:dyDescent="0.25">
      <c r="A1211" s="1">
        <v>36526.839583333334</v>
      </c>
      <c r="B1211">
        <v>5.4630000000000001</v>
      </c>
    </row>
    <row r="1212" spans="1:2" x14ac:dyDescent="0.25">
      <c r="A1212" s="1">
        <v>36526.839583333334</v>
      </c>
      <c r="B1212">
        <v>5.4669999999999996</v>
      </c>
    </row>
    <row r="1213" spans="1:2" x14ac:dyDescent="0.25">
      <c r="A1213" s="1">
        <v>36526.840277777781</v>
      </c>
      <c r="B1213">
        <v>5.4969999999999999</v>
      </c>
    </row>
    <row r="1214" spans="1:2" x14ac:dyDescent="0.25">
      <c r="A1214" s="1">
        <v>36526.84097222222</v>
      </c>
      <c r="B1214">
        <v>5.5270000000000001</v>
      </c>
    </row>
    <row r="1215" spans="1:2" x14ac:dyDescent="0.25">
      <c r="A1215" s="1">
        <v>36526.841666666667</v>
      </c>
      <c r="B1215">
        <v>5.548</v>
      </c>
    </row>
    <row r="1216" spans="1:2" x14ac:dyDescent="0.25">
      <c r="A1216" s="1">
        <v>36526.842361111114</v>
      </c>
      <c r="B1216">
        <v>5.5659999999999998</v>
      </c>
    </row>
    <row r="1217" spans="1:2" x14ac:dyDescent="0.25">
      <c r="A1217" s="1">
        <v>36526.84375</v>
      </c>
      <c r="B1217">
        <v>5.5810000000000004</v>
      </c>
    </row>
    <row r="1218" spans="1:2" x14ac:dyDescent="0.25">
      <c r="A1218" s="1">
        <v>36526.844444444447</v>
      </c>
      <c r="B1218">
        <v>5.5919999999999996</v>
      </c>
    </row>
    <row r="1219" spans="1:2" x14ac:dyDescent="0.25">
      <c r="A1219" s="1">
        <v>36526.844444444447</v>
      </c>
      <c r="B1219">
        <v>5.5949999999999998</v>
      </c>
    </row>
    <row r="1220" spans="1:2" x14ac:dyDescent="0.25">
      <c r="A1220" s="1">
        <v>36526.845138888886</v>
      </c>
      <c r="B1220">
        <v>5.5880000000000001</v>
      </c>
    </row>
    <row r="1221" spans="1:2" x14ac:dyDescent="0.25">
      <c r="A1221" s="1">
        <v>36526.845833333333</v>
      </c>
      <c r="B1221">
        <v>5.5810000000000004</v>
      </c>
    </row>
    <row r="1222" spans="1:2" x14ac:dyDescent="0.25">
      <c r="A1222" s="1">
        <v>36526.84652777778</v>
      </c>
      <c r="B1222">
        <v>5.5720000000000001</v>
      </c>
    </row>
    <row r="1223" spans="1:2" x14ac:dyDescent="0.25">
      <c r="A1223" s="1">
        <v>36526.847916666666</v>
      </c>
      <c r="B1223">
        <v>5.5369999999999999</v>
      </c>
    </row>
    <row r="1224" spans="1:2" x14ac:dyDescent="0.25">
      <c r="A1224" s="1">
        <v>36526.848611111112</v>
      </c>
      <c r="B1224">
        <v>5.5010000000000003</v>
      </c>
    </row>
    <row r="1225" spans="1:2" x14ac:dyDescent="0.25">
      <c r="A1225" s="1">
        <v>36526.848611111112</v>
      </c>
      <c r="B1225">
        <v>5.47</v>
      </c>
    </row>
    <row r="1226" spans="1:2" x14ac:dyDescent="0.25">
      <c r="A1226" s="1">
        <v>36526.849305555559</v>
      </c>
      <c r="B1226">
        <v>5.4470000000000001</v>
      </c>
    </row>
    <row r="1227" spans="1:2" x14ac:dyDescent="0.25">
      <c r="A1227" s="1">
        <v>36526.85</v>
      </c>
      <c r="B1227">
        <v>5.4290000000000003</v>
      </c>
    </row>
    <row r="1228" spans="1:2" x14ac:dyDescent="0.25">
      <c r="A1228" s="1">
        <v>36526.850694444445</v>
      </c>
      <c r="B1228">
        <v>5.4130000000000003</v>
      </c>
    </row>
    <row r="1229" spans="1:2" x14ac:dyDescent="0.25">
      <c r="A1229" s="1">
        <v>36526.851388888892</v>
      </c>
      <c r="B1229">
        <v>5.4050000000000002</v>
      </c>
    </row>
    <row r="1230" spans="1:2" x14ac:dyDescent="0.25">
      <c r="A1230" s="1">
        <v>36526.852777777778</v>
      </c>
      <c r="B1230">
        <v>5.407</v>
      </c>
    </row>
    <row r="1231" spans="1:2" x14ac:dyDescent="0.25">
      <c r="A1231" s="1">
        <v>36526.853472222225</v>
      </c>
      <c r="B1231">
        <v>5.41</v>
      </c>
    </row>
    <row r="1232" spans="1:2" x14ac:dyDescent="0.25">
      <c r="A1232" s="1">
        <v>36526.853472222225</v>
      </c>
      <c r="B1232">
        <v>5.4160000000000004</v>
      </c>
    </row>
    <row r="1233" spans="1:2" x14ac:dyDescent="0.25">
      <c r="A1233" s="1">
        <v>36526.854166666664</v>
      </c>
      <c r="B1233">
        <v>5.4459999999999997</v>
      </c>
    </row>
    <row r="1234" spans="1:2" x14ac:dyDescent="0.25">
      <c r="A1234" s="1">
        <v>36526.854861111111</v>
      </c>
      <c r="B1234">
        <v>5.4790000000000001</v>
      </c>
    </row>
    <row r="1235" spans="1:2" x14ac:dyDescent="0.25">
      <c r="A1235" s="1">
        <v>36526.855555555558</v>
      </c>
      <c r="B1235">
        <v>5.5030000000000001</v>
      </c>
    </row>
    <row r="1236" spans="1:2" x14ac:dyDescent="0.25">
      <c r="A1236" s="1">
        <v>36526.856944444444</v>
      </c>
      <c r="B1236">
        <v>5.5220000000000002</v>
      </c>
    </row>
    <row r="1237" spans="1:2" x14ac:dyDescent="0.25">
      <c r="A1237" s="1">
        <v>36526.857638888891</v>
      </c>
      <c r="B1237">
        <v>5.5359999999999996</v>
      </c>
    </row>
    <row r="1238" spans="1:2" x14ac:dyDescent="0.25">
      <c r="A1238" s="1">
        <v>36526.857638888891</v>
      </c>
      <c r="B1238">
        <v>5.5469999999999997</v>
      </c>
    </row>
    <row r="1239" spans="1:2" x14ac:dyDescent="0.25">
      <c r="A1239" s="1">
        <v>36526.85833333333</v>
      </c>
      <c r="B1239">
        <v>5.5510000000000002</v>
      </c>
    </row>
    <row r="1240" spans="1:2" x14ac:dyDescent="0.25">
      <c r="A1240" s="1">
        <v>36526.859027777777</v>
      </c>
      <c r="B1240">
        <v>5.5460000000000003</v>
      </c>
    </row>
    <row r="1241" spans="1:2" x14ac:dyDescent="0.25">
      <c r="A1241" s="1">
        <v>36526.859722222223</v>
      </c>
      <c r="B1241">
        <v>5.5389999999999997</v>
      </c>
    </row>
    <row r="1242" spans="1:2" x14ac:dyDescent="0.25">
      <c r="A1242" s="1">
        <v>36526.861111111109</v>
      </c>
      <c r="B1242">
        <v>5.5220000000000002</v>
      </c>
    </row>
    <row r="1243" spans="1:2" x14ac:dyDescent="0.25">
      <c r="A1243" s="1">
        <v>36526.861805555556</v>
      </c>
      <c r="B1243">
        <v>5.4569999999999999</v>
      </c>
    </row>
    <row r="1244" spans="1:2" x14ac:dyDescent="0.25">
      <c r="A1244" s="1">
        <v>36526.861805555556</v>
      </c>
      <c r="B1244">
        <v>5.3860000000000001</v>
      </c>
    </row>
    <row r="1245" spans="1:2" x14ac:dyDescent="0.25">
      <c r="A1245" s="1">
        <v>36526.862500000003</v>
      </c>
      <c r="B1245">
        <v>5.3319999999999999</v>
      </c>
    </row>
    <row r="1246" spans="1:2" x14ac:dyDescent="0.25">
      <c r="A1246" s="1">
        <v>36526.863194444442</v>
      </c>
      <c r="B1246">
        <v>5.2889999999999997</v>
      </c>
    </row>
    <row r="1247" spans="1:2" x14ac:dyDescent="0.25">
      <c r="A1247" s="1">
        <v>36526.863888888889</v>
      </c>
      <c r="B1247">
        <v>5.2549999999999999</v>
      </c>
    </row>
    <row r="1248" spans="1:2" x14ac:dyDescent="0.25">
      <c r="A1248" s="1">
        <v>36526.864583333336</v>
      </c>
      <c r="B1248">
        <v>5.2279999999999998</v>
      </c>
    </row>
    <row r="1249" spans="1:2" x14ac:dyDescent="0.25">
      <c r="A1249" s="1">
        <v>36526.865972222222</v>
      </c>
      <c r="B1249">
        <v>5.22</v>
      </c>
    </row>
    <row r="1250" spans="1:2" x14ac:dyDescent="0.25">
      <c r="A1250" s="1">
        <v>36526.866666666669</v>
      </c>
      <c r="B1250">
        <v>5.23</v>
      </c>
    </row>
    <row r="1251" spans="1:2" x14ac:dyDescent="0.25">
      <c r="A1251" s="1">
        <v>36526.866666666669</v>
      </c>
      <c r="B1251">
        <v>5.2439999999999998</v>
      </c>
    </row>
    <row r="1252" spans="1:2" x14ac:dyDescent="0.25">
      <c r="A1252" s="1">
        <v>36526.867361111108</v>
      </c>
      <c r="B1252">
        <v>5.2549999999999999</v>
      </c>
    </row>
    <row r="1253" spans="1:2" x14ac:dyDescent="0.25">
      <c r="A1253" s="1">
        <v>36526.868055555555</v>
      </c>
      <c r="B1253">
        <v>5.2869999999999999</v>
      </c>
    </row>
    <row r="1254" spans="1:2" x14ac:dyDescent="0.25">
      <c r="A1254" s="1">
        <v>36526.868750000001</v>
      </c>
      <c r="B1254">
        <v>5.3220000000000001</v>
      </c>
    </row>
    <row r="1255" spans="1:2" x14ac:dyDescent="0.25">
      <c r="A1255" s="1">
        <v>36526.870138888888</v>
      </c>
      <c r="B1255">
        <v>5.3479999999999999</v>
      </c>
    </row>
    <row r="1256" spans="1:2" x14ac:dyDescent="0.25">
      <c r="A1256" s="1">
        <v>36526.870833333334</v>
      </c>
      <c r="B1256">
        <v>5.3680000000000003</v>
      </c>
    </row>
    <row r="1257" spans="1:2" x14ac:dyDescent="0.25">
      <c r="A1257" s="1">
        <v>36526.870833333334</v>
      </c>
      <c r="B1257">
        <v>5.3819999999999997</v>
      </c>
    </row>
    <row r="1258" spans="1:2" x14ac:dyDescent="0.25">
      <c r="A1258" s="1">
        <v>36526.871527777781</v>
      </c>
      <c r="B1258">
        <v>5.391</v>
      </c>
    </row>
    <row r="1259" spans="1:2" x14ac:dyDescent="0.25">
      <c r="A1259" s="1">
        <v>36526.87222222222</v>
      </c>
      <c r="B1259">
        <v>5.3940000000000001</v>
      </c>
    </row>
    <row r="1260" spans="1:2" x14ac:dyDescent="0.25">
      <c r="A1260" s="1">
        <v>36526.872916666667</v>
      </c>
      <c r="B1260">
        <v>5.391</v>
      </c>
    </row>
    <row r="1261" spans="1:2" x14ac:dyDescent="0.25">
      <c r="A1261" s="1">
        <v>36526.873611111114</v>
      </c>
      <c r="B1261">
        <v>5.383</v>
      </c>
    </row>
    <row r="1262" spans="1:2" x14ac:dyDescent="0.25">
      <c r="A1262" s="1">
        <v>36526.875</v>
      </c>
      <c r="B1262">
        <v>5.3769999999999998</v>
      </c>
    </row>
    <row r="1263" spans="1:2" x14ac:dyDescent="0.25">
      <c r="A1263" s="1">
        <v>36526.875694444447</v>
      </c>
      <c r="B1263">
        <v>5.3739999999999997</v>
      </c>
    </row>
    <row r="1264" spans="1:2" x14ac:dyDescent="0.25">
      <c r="A1264" s="1">
        <v>36526.876388888886</v>
      </c>
      <c r="B1264">
        <v>5.37</v>
      </c>
    </row>
    <row r="1265" spans="1:2" x14ac:dyDescent="0.25">
      <c r="A1265" s="1">
        <v>36526.877083333333</v>
      </c>
      <c r="B1265">
        <v>5.367</v>
      </c>
    </row>
    <row r="1266" spans="1:2" x14ac:dyDescent="0.25">
      <c r="A1266" s="1">
        <v>36526.877083333333</v>
      </c>
      <c r="B1266">
        <v>5.3639999999999999</v>
      </c>
    </row>
    <row r="1267" spans="1:2" x14ac:dyDescent="0.25">
      <c r="A1267" s="1">
        <v>36526.87777777778</v>
      </c>
      <c r="B1267">
        <v>5.3630000000000004</v>
      </c>
    </row>
    <row r="1268" spans="1:2" x14ac:dyDescent="0.25">
      <c r="A1268" s="1">
        <v>36526.879166666666</v>
      </c>
      <c r="B1268">
        <v>5.3630000000000004</v>
      </c>
    </row>
    <row r="1269" spans="1:2" x14ac:dyDescent="0.25">
      <c r="A1269" s="1">
        <v>36526.879861111112</v>
      </c>
      <c r="B1269">
        <v>5.3630000000000004</v>
      </c>
    </row>
    <row r="1270" spans="1:2" x14ac:dyDescent="0.25">
      <c r="A1270" s="1">
        <v>36526.880555555559</v>
      </c>
      <c r="B1270">
        <v>5.3620000000000001</v>
      </c>
    </row>
    <row r="1271" spans="1:2" x14ac:dyDescent="0.25">
      <c r="A1271" s="1">
        <v>36526.881249999999</v>
      </c>
      <c r="B1271">
        <v>5.3609999999999998</v>
      </c>
    </row>
    <row r="1272" spans="1:2" x14ac:dyDescent="0.25">
      <c r="A1272" s="1">
        <v>36526.881249999999</v>
      </c>
      <c r="B1272">
        <v>5.3559999999999999</v>
      </c>
    </row>
    <row r="1273" spans="1:2" x14ac:dyDescent="0.25">
      <c r="A1273" s="1">
        <v>36526.881944444445</v>
      </c>
      <c r="B1273">
        <v>5.3259999999999996</v>
      </c>
    </row>
    <row r="1274" spans="1:2" x14ac:dyDescent="0.25">
      <c r="A1274" s="1">
        <v>36526.882638888892</v>
      </c>
      <c r="B1274">
        <v>5.2939999999999996</v>
      </c>
    </row>
    <row r="1275" spans="1:2" x14ac:dyDescent="0.25">
      <c r="A1275" s="1">
        <v>36526.884027777778</v>
      </c>
      <c r="B1275">
        <v>5.2709999999999999</v>
      </c>
    </row>
    <row r="1276" spans="1:2" x14ac:dyDescent="0.25">
      <c r="A1276" s="1">
        <v>36526.884722222225</v>
      </c>
      <c r="B1276">
        <v>5.2530000000000001</v>
      </c>
    </row>
    <row r="1277" spans="1:2" x14ac:dyDescent="0.25">
      <c r="A1277" s="1">
        <v>36526.885416666664</v>
      </c>
      <c r="B1277">
        <v>5.2370000000000001</v>
      </c>
    </row>
    <row r="1278" spans="1:2" x14ac:dyDescent="0.25">
      <c r="A1278" s="1">
        <v>36526.886111111111</v>
      </c>
      <c r="B1278">
        <v>5.2249999999999996</v>
      </c>
    </row>
    <row r="1279" spans="1:2" x14ac:dyDescent="0.25">
      <c r="A1279" s="1">
        <v>36526.886111111111</v>
      </c>
      <c r="B1279">
        <v>5.218</v>
      </c>
    </row>
    <row r="1280" spans="1:2" x14ac:dyDescent="0.25">
      <c r="A1280" s="1">
        <v>36526.886805555558</v>
      </c>
      <c r="B1280">
        <v>5.22</v>
      </c>
    </row>
    <row r="1281" spans="1:2" x14ac:dyDescent="0.25">
      <c r="A1281" s="1">
        <v>36526.888194444444</v>
      </c>
      <c r="B1281">
        <v>5.226</v>
      </c>
    </row>
    <row r="1282" spans="1:2" x14ac:dyDescent="0.25">
      <c r="A1282" s="1">
        <v>36526.888888888891</v>
      </c>
      <c r="B1282">
        <v>5.23</v>
      </c>
    </row>
    <row r="1283" spans="1:2" x14ac:dyDescent="0.25">
      <c r="A1283" s="1">
        <v>36526.88958333333</v>
      </c>
      <c r="B1283">
        <v>5.2320000000000002</v>
      </c>
    </row>
    <row r="1284" spans="1:2" x14ac:dyDescent="0.25">
      <c r="A1284" s="1">
        <v>36526.890277777777</v>
      </c>
      <c r="B1284">
        <v>5.2329999999999997</v>
      </c>
    </row>
    <row r="1285" spans="1:2" x14ac:dyDescent="0.25">
      <c r="A1285" s="1">
        <v>36526.890277777777</v>
      </c>
      <c r="B1285">
        <v>5.2350000000000003</v>
      </c>
    </row>
    <row r="1286" spans="1:2" x14ac:dyDescent="0.25">
      <c r="A1286" s="1">
        <v>36526.890972222223</v>
      </c>
      <c r="B1286">
        <v>5.2359999999999998</v>
      </c>
    </row>
    <row r="1287" spans="1:2" x14ac:dyDescent="0.25">
      <c r="A1287" s="1">
        <v>36526.892361111109</v>
      </c>
      <c r="B1287">
        <v>5.2359999999999998</v>
      </c>
    </row>
    <row r="1288" spans="1:2" x14ac:dyDescent="0.25">
      <c r="A1288" s="1">
        <v>36526.893055555556</v>
      </c>
      <c r="B1288">
        <v>5.2350000000000003</v>
      </c>
    </row>
    <row r="1289" spans="1:2" x14ac:dyDescent="0.25">
      <c r="A1289" s="1">
        <v>36526.893750000003</v>
      </c>
      <c r="B1289">
        <v>5.2329999999999997</v>
      </c>
    </row>
    <row r="1290" spans="1:2" x14ac:dyDescent="0.25">
      <c r="A1290" s="1">
        <v>36526.894444444442</v>
      </c>
      <c r="B1290">
        <v>5.2320000000000002</v>
      </c>
    </row>
    <row r="1291" spans="1:2" x14ac:dyDescent="0.25">
      <c r="A1291" s="1">
        <v>36526.894444444442</v>
      </c>
      <c r="B1291">
        <v>5.2320000000000002</v>
      </c>
    </row>
    <row r="1292" spans="1:2" x14ac:dyDescent="0.25">
      <c r="A1292" s="1">
        <v>36526.895138888889</v>
      </c>
      <c r="B1292">
        <v>5.2359999999999998</v>
      </c>
    </row>
    <row r="1293" spans="1:2" x14ac:dyDescent="0.25">
      <c r="A1293" s="1">
        <v>36526.895833333336</v>
      </c>
      <c r="B1293">
        <v>5.2640000000000002</v>
      </c>
    </row>
    <row r="1294" spans="1:2" x14ac:dyDescent="0.25">
      <c r="A1294" s="1">
        <v>36526.897222222222</v>
      </c>
      <c r="B1294">
        <v>5.2930000000000001</v>
      </c>
    </row>
    <row r="1295" spans="1:2" x14ac:dyDescent="0.25">
      <c r="A1295" s="1">
        <v>36526.897916666669</v>
      </c>
      <c r="B1295">
        <v>5.3150000000000004</v>
      </c>
    </row>
    <row r="1296" spans="1:2" x14ac:dyDescent="0.25">
      <c r="A1296" s="1">
        <v>36526.898611111108</v>
      </c>
      <c r="B1296">
        <v>5.3319999999999999</v>
      </c>
    </row>
    <row r="1297" spans="1:2" x14ac:dyDescent="0.25">
      <c r="A1297" s="1">
        <v>36526.899305555555</v>
      </c>
      <c r="B1297">
        <v>5.3460000000000001</v>
      </c>
    </row>
    <row r="1298" spans="1:2" x14ac:dyDescent="0.25">
      <c r="A1298" s="1">
        <v>36526.899305555555</v>
      </c>
      <c r="B1298">
        <v>5.3570000000000002</v>
      </c>
    </row>
    <row r="1299" spans="1:2" x14ac:dyDescent="0.25">
      <c r="A1299" s="1">
        <v>36526.9</v>
      </c>
      <c r="B1299">
        <v>5.3630000000000004</v>
      </c>
    </row>
    <row r="1300" spans="1:2" x14ac:dyDescent="0.25">
      <c r="A1300" s="1">
        <v>36526.901388888888</v>
      </c>
      <c r="B1300">
        <v>5.3609999999999998</v>
      </c>
    </row>
    <row r="1301" spans="1:2" x14ac:dyDescent="0.25">
      <c r="A1301" s="1">
        <v>36526.902083333334</v>
      </c>
      <c r="B1301">
        <v>5.3540000000000001</v>
      </c>
    </row>
    <row r="1302" spans="1:2" x14ac:dyDescent="0.25">
      <c r="A1302" s="1">
        <v>36526.902777777781</v>
      </c>
      <c r="B1302">
        <v>5.343</v>
      </c>
    </row>
    <row r="1303" spans="1:2" x14ac:dyDescent="0.25">
      <c r="A1303" s="1">
        <v>36526.90347222222</v>
      </c>
      <c r="B1303">
        <v>5.3120000000000003</v>
      </c>
    </row>
    <row r="1304" spans="1:2" x14ac:dyDescent="0.25">
      <c r="A1304" s="1">
        <v>36526.90347222222</v>
      </c>
      <c r="B1304">
        <v>5.28</v>
      </c>
    </row>
    <row r="1305" spans="1:2" x14ac:dyDescent="0.25">
      <c r="A1305" s="1">
        <v>36526.904166666667</v>
      </c>
      <c r="B1305">
        <v>5.2549999999999999</v>
      </c>
    </row>
    <row r="1306" spans="1:2" x14ac:dyDescent="0.25">
      <c r="A1306" s="1">
        <v>36526.904861111114</v>
      </c>
      <c r="B1306">
        <v>5.2370000000000001</v>
      </c>
    </row>
    <row r="1307" spans="1:2" x14ac:dyDescent="0.25">
      <c r="A1307" s="1">
        <v>36526.90625</v>
      </c>
      <c r="B1307">
        <v>5.2220000000000004</v>
      </c>
    </row>
    <row r="1308" spans="1:2" x14ac:dyDescent="0.25">
      <c r="A1308" s="1">
        <v>36526.906944444447</v>
      </c>
      <c r="B1308">
        <v>5.2110000000000003</v>
      </c>
    </row>
    <row r="1309" spans="1:2" x14ac:dyDescent="0.25">
      <c r="A1309" s="1">
        <v>36526.907638888886</v>
      </c>
      <c r="B1309">
        <v>5.2060000000000004</v>
      </c>
    </row>
    <row r="1310" spans="1:2" x14ac:dyDescent="0.25">
      <c r="A1310" s="1">
        <v>36526.908333333333</v>
      </c>
      <c r="B1310">
        <v>5.2080000000000002</v>
      </c>
    </row>
    <row r="1311" spans="1:2" x14ac:dyDescent="0.25">
      <c r="A1311" s="1">
        <v>36526.908333333333</v>
      </c>
      <c r="B1311">
        <v>5.2140000000000004</v>
      </c>
    </row>
    <row r="1312" spans="1:2" x14ac:dyDescent="0.25">
      <c r="A1312" s="1">
        <v>36526.90902777778</v>
      </c>
      <c r="B1312">
        <v>5.2190000000000003</v>
      </c>
    </row>
    <row r="1313" spans="1:2" x14ac:dyDescent="0.25">
      <c r="A1313" s="1">
        <v>36526.910416666666</v>
      </c>
      <c r="B1313">
        <v>5.2220000000000004</v>
      </c>
    </row>
    <row r="1314" spans="1:2" x14ac:dyDescent="0.25">
      <c r="A1314" s="1">
        <v>36526.911111111112</v>
      </c>
      <c r="B1314">
        <v>5.2240000000000002</v>
      </c>
    </row>
    <row r="1315" spans="1:2" x14ac:dyDescent="0.25">
      <c r="A1315" s="1">
        <v>36526.911805555559</v>
      </c>
      <c r="B1315">
        <v>5.2249999999999996</v>
      </c>
    </row>
    <row r="1316" spans="1:2" x14ac:dyDescent="0.25">
      <c r="A1316" s="1">
        <v>36526.912499999999</v>
      </c>
      <c r="B1316">
        <v>5.226</v>
      </c>
    </row>
    <row r="1317" spans="1:2" x14ac:dyDescent="0.25">
      <c r="A1317" s="1">
        <v>36526.912499999999</v>
      </c>
      <c r="B1317">
        <v>5.226</v>
      </c>
    </row>
    <row r="1318" spans="1:2" x14ac:dyDescent="0.25">
      <c r="A1318" s="1">
        <v>36526.913194444445</v>
      </c>
      <c r="B1318">
        <v>5.2240000000000002</v>
      </c>
    </row>
    <row r="1319" spans="1:2" x14ac:dyDescent="0.25">
      <c r="A1319" s="1">
        <v>36526.913888888892</v>
      </c>
      <c r="B1319">
        <v>5.2220000000000004</v>
      </c>
    </row>
    <row r="1320" spans="1:2" x14ac:dyDescent="0.25">
      <c r="A1320" s="1">
        <v>36526.915277777778</v>
      </c>
      <c r="B1320">
        <v>5.2210000000000001</v>
      </c>
    </row>
    <row r="1321" spans="1:2" x14ac:dyDescent="0.25">
      <c r="A1321" s="1">
        <v>36526.915972222225</v>
      </c>
      <c r="B1321">
        <v>5.22</v>
      </c>
    </row>
    <row r="1322" spans="1:2" x14ac:dyDescent="0.25">
      <c r="A1322" s="1">
        <v>36526.916666666664</v>
      </c>
      <c r="B1322">
        <v>5.22</v>
      </c>
    </row>
    <row r="1323" spans="1:2" x14ac:dyDescent="0.25">
      <c r="A1323" s="1">
        <v>36526.917361111111</v>
      </c>
      <c r="B1323">
        <v>5.2190000000000003</v>
      </c>
    </row>
    <row r="1324" spans="1:2" x14ac:dyDescent="0.25">
      <c r="A1324" s="1">
        <v>36526.918055555558</v>
      </c>
      <c r="B1324">
        <v>5.2190000000000003</v>
      </c>
    </row>
    <row r="1325" spans="1:2" x14ac:dyDescent="0.25">
      <c r="A1325" s="1">
        <v>36526.918749999997</v>
      </c>
      <c r="B1325">
        <v>5.218</v>
      </c>
    </row>
    <row r="1326" spans="1:2" x14ac:dyDescent="0.25">
      <c r="A1326" s="1">
        <v>36526.919444444444</v>
      </c>
      <c r="B1326">
        <v>5.218</v>
      </c>
    </row>
    <row r="1327" spans="1:2" x14ac:dyDescent="0.25">
      <c r="A1327" s="1">
        <v>36526.920138888891</v>
      </c>
      <c r="B1327">
        <v>5.218</v>
      </c>
    </row>
    <row r="1328" spans="1:2" x14ac:dyDescent="0.25">
      <c r="A1328" s="1">
        <v>36526.92083333333</v>
      </c>
      <c r="B1328">
        <v>5.218</v>
      </c>
    </row>
    <row r="1329" spans="1:2" x14ac:dyDescent="0.25">
      <c r="A1329" s="1">
        <v>36526.921527777777</v>
      </c>
      <c r="B1329">
        <v>5.218</v>
      </c>
    </row>
    <row r="1330" spans="1:2" x14ac:dyDescent="0.25">
      <c r="A1330" s="1">
        <v>36526.922222222223</v>
      </c>
      <c r="B1330">
        <v>5.2169999999999996</v>
      </c>
    </row>
    <row r="1331" spans="1:2" x14ac:dyDescent="0.25">
      <c r="A1331" s="1">
        <v>36526.92291666667</v>
      </c>
      <c r="B1331">
        <v>5.2169999999999996</v>
      </c>
    </row>
    <row r="1332" spans="1:2" x14ac:dyDescent="0.25">
      <c r="A1332" s="1">
        <v>36526.923611111109</v>
      </c>
      <c r="B1332">
        <v>5.2169999999999996</v>
      </c>
    </row>
    <row r="1333" spans="1:2" x14ac:dyDescent="0.25">
      <c r="A1333" s="1">
        <v>36526.924305555556</v>
      </c>
      <c r="B1333">
        <v>5.2169999999999996</v>
      </c>
    </row>
    <row r="1334" spans="1:2" x14ac:dyDescent="0.25">
      <c r="A1334" s="1">
        <v>36526.925000000003</v>
      </c>
      <c r="B1334">
        <v>5.2160000000000002</v>
      </c>
    </row>
    <row r="1335" spans="1:2" x14ac:dyDescent="0.25">
      <c r="A1335" s="1">
        <v>36526.925694444442</v>
      </c>
      <c r="B1335">
        <v>5.2160000000000002</v>
      </c>
    </row>
    <row r="1336" spans="1:2" x14ac:dyDescent="0.25">
      <c r="A1336" s="1">
        <v>36526.926388888889</v>
      </c>
      <c r="B1336">
        <v>5.2149999999999999</v>
      </c>
    </row>
    <row r="1337" spans="1:2" x14ac:dyDescent="0.25">
      <c r="A1337" s="1">
        <v>36526.927083333336</v>
      </c>
      <c r="B1337">
        <v>5.2149999999999999</v>
      </c>
    </row>
    <row r="1338" spans="1:2" x14ac:dyDescent="0.25">
      <c r="A1338" s="1">
        <v>36526.927777777775</v>
      </c>
      <c r="B1338">
        <v>5.2149999999999999</v>
      </c>
    </row>
    <row r="1339" spans="1:2" x14ac:dyDescent="0.25">
      <c r="A1339" s="1">
        <v>36526.928472222222</v>
      </c>
      <c r="B1339">
        <v>5.2149999999999999</v>
      </c>
    </row>
    <row r="1340" spans="1:2" x14ac:dyDescent="0.25">
      <c r="A1340" s="1">
        <v>36526.929166666669</v>
      </c>
      <c r="B1340">
        <v>5.2140000000000004</v>
      </c>
    </row>
    <row r="1341" spans="1:2" x14ac:dyDescent="0.25">
      <c r="A1341" s="1">
        <v>36526.929861111108</v>
      </c>
      <c r="B1341">
        <v>5.2140000000000004</v>
      </c>
    </row>
    <row r="1342" spans="1:2" x14ac:dyDescent="0.25">
      <c r="A1342" s="1">
        <v>36526.930555555555</v>
      </c>
      <c r="B1342">
        <v>5.2140000000000004</v>
      </c>
    </row>
    <row r="1343" spans="1:2" x14ac:dyDescent="0.25">
      <c r="A1343" s="1">
        <v>36526.931250000001</v>
      </c>
      <c r="B1343">
        <v>5.2130000000000001</v>
      </c>
    </row>
    <row r="1344" spans="1:2" x14ac:dyDescent="0.25">
      <c r="A1344" s="1">
        <v>36526.931944444441</v>
      </c>
      <c r="B1344">
        <v>5.2130000000000001</v>
      </c>
    </row>
    <row r="1345" spans="1:2" x14ac:dyDescent="0.25">
      <c r="A1345" s="1">
        <v>36526.932638888888</v>
      </c>
      <c r="B1345">
        <v>5.2130000000000001</v>
      </c>
    </row>
    <row r="1346" spans="1:2" x14ac:dyDescent="0.25">
      <c r="A1346" s="1">
        <v>36526.933333333334</v>
      </c>
      <c r="B1346">
        <v>5.2119999999999997</v>
      </c>
    </row>
    <row r="1347" spans="1:2" x14ac:dyDescent="0.25">
      <c r="A1347" s="1">
        <v>36526.934027777781</v>
      </c>
      <c r="B1347">
        <v>5.2119999999999997</v>
      </c>
    </row>
    <row r="1348" spans="1:2" x14ac:dyDescent="0.25">
      <c r="A1348" s="1">
        <v>36526.93472222222</v>
      </c>
      <c r="B1348">
        <v>5.2119999999999997</v>
      </c>
    </row>
    <row r="1349" spans="1:2" x14ac:dyDescent="0.25">
      <c r="A1349" s="1">
        <v>36526.935416666667</v>
      </c>
      <c r="B1349">
        <v>5.2110000000000003</v>
      </c>
    </row>
    <row r="1350" spans="1:2" x14ac:dyDescent="0.25">
      <c r="A1350" s="1">
        <v>36526.936111111114</v>
      </c>
      <c r="B1350">
        <v>5.2110000000000003</v>
      </c>
    </row>
    <row r="1351" spans="1:2" x14ac:dyDescent="0.25">
      <c r="A1351" s="1">
        <v>36526.936805555553</v>
      </c>
      <c r="B1351">
        <v>5.2110000000000003</v>
      </c>
    </row>
    <row r="1352" spans="1:2" x14ac:dyDescent="0.25">
      <c r="A1352" s="1">
        <v>36526.9375</v>
      </c>
      <c r="B1352">
        <v>5.21</v>
      </c>
    </row>
    <row r="1353" spans="1:2" x14ac:dyDescent="0.25">
      <c r="A1353" s="1">
        <v>36526.938194444447</v>
      </c>
      <c r="B1353">
        <v>5.21</v>
      </c>
    </row>
    <row r="1354" spans="1:2" x14ac:dyDescent="0.25">
      <c r="A1354" s="1">
        <v>36526.938888888886</v>
      </c>
      <c r="B1354">
        <v>5.21</v>
      </c>
    </row>
    <row r="1355" spans="1:2" x14ac:dyDescent="0.25">
      <c r="A1355" s="1">
        <v>36526.939583333333</v>
      </c>
      <c r="B1355">
        <v>5.21</v>
      </c>
    </row>
    <row r="1356" spans="1:2" x14ac:dyDescent="0.25">
      <c r="A1356" s="1">
        <v>36526.94027777778</v>
      </c>
      <c r="B1356">
        <v>5.2089999999999996</v>
      </c>
    </row>
    <row r="1357" spans="1:2" x14ac:dyDescent="0.25">
      <c r="A1357" s="1">
        <v>36526.940972222219</v>
      </c>
      <c r="B1357">
        <v>5.2089999999999996</v>
      </c>
    </row>
    <row r="1358" spans="1:2" x14ac:dyDescent="0.25">
      <c r="A1358" s="1">
        <v>36526.941666666666</v>
      </c>
      <c r="B1358">
        <v>5.2089999999999996</v>
      </c>
    </row>
    <row r="1359" spans="1:2" x14ac:dyDescent="0.25">
      <c r="A1359" s="1">
        <v>36526.942361111112</v>
      </c>
      <c r="B1359">
        <v>5.2080000000000002</v>
      </c>
    </row>
    <row r="1360" spans="1:2" x14ac:dyDescent="0.25">
      <c r="A1360" s="1">
        <v>36526.943055555559</v>
      </c>
      <c r="B1360">
        <v>5.2080000000000002</v>
      </c>
    </row>
    <row r="1361" spans="1:2" x14ac:dyDescent="0.25">
      <c r="A1361" s="1">
        <v>36526.943749999999</v>
      </c>
      <c r="B1361">
        <v>5.2080000000000002</v>
      </c>
    </row>
    <row r="1362" spans="1:2" x14ac:dyDescent="0.25">
      <c r="A1362" s="1">
        <v>36526.944444444445</v>
      </c>
      <c r="B1362">
        <v>5.2030000000000003</v>
      </c>
    </row>
    <row r="1363" spans="1:2" x14ac:dyDescent="0.25">
      <c r="A1363" s="1">
        <v>36526.945138888892</v>
      </c>
      <c r="B1363">
        <v>5.1760000000000002</v>
      </c>
    </row>
    <row r="1364" spans="1:2" x14ac:dyDescent="0.25">
      <c r="A1364" s="1">
        <v>36526.945138888892</v>
      </c>
      <c r="B1364">
        <v>5.1470000000000002</v>
      </c>
    </row>
    <row r="1365" spans="1:2" x14ac:dyDescent="0.25">
      <c r="A1365" s="1">
        <v>36526.946527777778</v>
      </c>
      <c r="B1365">
        <v>5.1269999999999998</v>
      </c>
    </row>
    <row r="1366" spans="1:2" x14ac:dyDescent="0.25">
      <c r="A1366" s="1">
        <v>36526.947222222225</v>
      </c>
      <c r="B1366">
        <v>5.1120000000000001</v>
      </c>
    </row>
    <row r="1367" spans="1:2" x14ac:dyDescent="0.25">
      <c r="A1367" s="1">
        <v>36526.947916666664</v>
      </c>
      <c r="B1367">
        <v>5.0990000000000002</v>
      </c>
    </row>
    <row r="1368" spans="1:2" x14ac:dyDescent="0.25">
      <c r="A1368" s="1">
        <v>36526.948611111111</v>
      </c>
      <c r="B1368">
        <v>5.0890000000000004</v>
      </c>
    </row>
    <row r="1369" spans="1:2" x14ac:dyDescent="0.25">
      <c r="A1369" s="1">
        <v>36526.949305555558</v>
      </c>
      <c r="B1369">
        <v>5.0830000000000002</v>
      </c>
    </row>
    <row r="1370" spans="1:2" x14ac:dyDescent="0.25">
      <c r="A1370" s="1">
        <v>36526.949999999997</v>
      </c>
      <c r="B1370">
        <v>5.0819999999999999</v>
      </c>
    </row>
    <row r="1371" spans="1:2" x14ac:dyDescent="0.25">
      <c r="A1371" s="1">
        <v>36526.950694444444</v>
      </c>
      <c r="B1371">
        <v>5.0869999999999997</v>
      </c>
    </row>
    <row r="1372" spans="1:2" x14ac:dyDescent="0.25">
      <c r="A1372" s="1">
        <v>36526.951388888891</v>
      </c>
      <c r="B1372">
        <v>5.0919999999999996</v>
      </c>
    </row>
    <row r="1373" spans="1:2" x14ac:dyDescent="0.25">
      <c r="A1373" s="1">
        <v>36526.95208333333</v>
      </c>
      <c r="B1373">
        <v>5.0960000000000001</v>
      </c>
    </row>
    <row r="1374" spans="1:2" x14ac:dyDescent="0.25">
      <c r="A1374" s="1">
        <v>36526.952777777777</v>
      </c>
      <c r="B1374">
        <v>5.0970000000000004</v>
      </c>
    </row>
    <row r="1375" spans="1:2" x14ac:dyDescent="0.25">
      <c r="A1375" s="1">
        <v>36526.953472222223</v>
      </c>
      <c r="B1375">
        <v>5.0990000000000002</v>
      </c>
    </row>
    <row r="1376" spans="1:2" x14ac:dyDescent="0.25">
      <c r="A1376" s="1">
        <v>36526.95416666667</v>
      </c>
      <c r="B1376">
        <v>5.0999999999999996</v>
      </c>
    </row>
    <row r="1377" spans="1:2" x14ac:dyDescent="0.25">
      <c r="A1377" s="1">
        <v>36526.954861111109</v>
      </c>
      <c r="B1377">
        <v>5.0999999999999996</v>
      </c>
    </row>
    <row r="1378" spans="1:2" x14ac:dyDescent="0.25">
      <c r="A1378" s="1">
        <v>36526.955555555556</v>
      </c>
      <c r="B1378">
        <v>5.0999999999999996</v>
      </c>
    </row>
    <row r="1379" spans="1:2" x14ac:dyDescent="0.25">
      <c r="A1379" s="1">
        <v>36526.956250000003</v>
      </c>
      <c r="B1379">
        <v>5.0990000000000002</v>
      </c>
    </row>
    <row r="1380" spans="1:2" x14ac:dyDescent="0.25">
      <c r="A1380" s="1">
        <v>36526.956944444442</v>
      </c>
      <c r="B1380">
        <v>5.0970000000000004</v>
      </c>
    </row>
    <row r="1381" spans="1:2" x14ac:dyDescent="0.25">
      <c r="A1381" s="1">
        <v>36526.957638888889</v>
      </c>
      <c r="B1381">
        <v>5.0960000000000001</v>
      </c>
    </row>
    <row r="1382" spans="1:2" x14ac:dyDescent="0.25">
      <c r="A1382" s="1">
        <v>36526.957638888889</v>
      </c>
      <c r="B1382">
        <v>5.0960000000000001</v>
      </c>
    </row>
    <row r="1383" spans="1:2" x14ac:dyDescent="0.25">
      <c r="A1383" s="1">
        <v>36526.958333333336</v>
      </c>
      <c r="B1383">
        <v>5.0960000000000001</v>
      </c>
    </row>
    <row r="1384" spans="1:2" x14ac:dyDescent="0.25">
      <c r="A1384" s="1">
        <v>36526.959722222222</v>
      </c>
      <c r="B1384">
        <v>5.0949999999999998</v>
      </c>
    </row>
    <row r="1385" spans="1:2" x14ac:dyDescent="0.25">
      <c r="A1385" s="1">
        <v>36526.960416666669</v>
      </c>
      <c r="B1385">
        <v>5.0949999999999998</v>
      </c>
    </row>
    <row r="1386" spans="1:2" x14ac:dyDescent="0.25">
      <c r="A1386" s="1">
        <v>36526.960416666669</v>
      </c>
      <c r="B1386">
        <v>5.0949999999999998</v>
      </c>
    </row>
    <row r="1387" spans="1:2" x14ac:dyDescent="0.25">
      <c r="A1387" s="1">
        <v>36526.961111111108</v>
      </c>
      <c r="B1387">
        <v>5.0949999999999998</v>
      </c>
    </row>
    <row r="1388" spans="1:2" x14ac:dyDescent="0.25">
      <c r="A1388" s="1">
        <v>36526.961805555555</v>
      </c>
      <c r="B1388">
        <v>5.0949999999999998</v>
      </c>
    </row>
    <row r="1389" spans="1:2" x14ac:dyDescent="0.25">
      <c r="A1389" s="1">
        <v>36526.962500000001</v>
      </c>
      <c r="B1389">
        <v>5.0949999999999998</v>
      </c>
    </row>
    <row r="1390" spans="1:2" x14ac:dyDescent="0.25">
      <c r="A1390" s="1">
        <v>36526.963888888888</v>
      </c>
      <c r="B1390">
        <v>5.0949999999999998</v>
      </c>
    </row>
    <row r="1391" spans="1:2" x14ac:dyDescent="0.25">
      <c r="A1391" s="1">
        <v>36526.964583333334</v>
      </c>
      <c r="B1391">
        <v>5.0949999999999998</v>
      </c>
    </row>
    <row r="1392" spans="1:2" x14ac:dyDescent="0.25">
      <c r="A1392" s="1">
        <v>36526.964583333334</v>
      </c>
      <c r="B1392">
        <v>5.0949999999999998</v>
      </c>
    </row>
    <row r="1393" spans="1:2" x14ac:dyDescent="0.25">
      <c r="A1393" s="1">
        <v>36526.965277777781</v>
      </c>
      <c r="B1393">
        <v>5.0949999999999998</v>
      </c>
    </row>
    <row r="1394" spans="1:2" x14ac:dyDescent="0.25">
      <c r="A1394" s="1">
        <v>36526.96597222222</v>
      </c>
      <c r="B1394">
        <v>5.0949999999999998</v>
      </c>
    </row>
    <row r="1395" spans="1:2" x14ac:dyDescent="0.25">
      <c r="A1395" s="1">
        <v>36526.966666666667</v>
      </c>
      <c r="B1395">
        <v>5.0949999999999998</v>
      </c>
    </row>
    <row r="1396" spans="1:2" x14ac:dyDescent="0.25">
      <c r="A1396" s="1">
        <v>36526.967361111114</v>
      </c>
      <c r="B1396">
        <v>5.0949999999999998</v>
      </c>
    </row>
    <row r="1397" spans="1:2" x14ac:dyDescent="0.25">
      <c r="A1397" s="1">
        <v>36526.96875</v>
      </c>
      <c r="B1397">
        <v>5.0949999999999998</v>
      </c>
    </row>
    <row r="1398" spans="1:2" x14ac:dyDescent="0.25">
      <c r="A1398" s="1">
        <v>36526.969444444447</v>
      </c>
      <c r="B1398">
        <v>5.0949999999999998</v>
      </c>
    </row>
    <row r="1399" spans="1:2" x14ac:dyDescent="0.25">
      <c r="A1399" s="1">
        <v>36526.969444444447</v>
      </c>
      <c r="B1399">
        <v>5.0949999999999998</v>
      </c>
    </row>
    <row r="1400" spans="1:2" x14ac:dyDescent="0.25">
      <c r="A1400" s="1">
        <v>36526.970138888886</v>
      </c>
      <c r="B1400">
        <v>5.0940000000000003</v>
      </c>
    </row>
    <row r="1401" spans="1:2" x14ac:dyDescent="0.25">
      <c r="A1401" s="1">
        <v>36526.970833333333</v>
      </c>
      <c r="B1401">
        <v>5.0940000000000003</v>
      </c>
    </row>
    <row r="1402" spans="1:2" x14ac:dyDescent="0.25">
      <c r="A1402" s="1">
        <v>36526.97152777778</v>
      </c>
      <c r="B1402">
        <v>5.0940000000000003</v>
      </c>
    </row>
    <row r="1403" spans="1:2" x14ac:dyDescent="0.25">
      <c r="A1403" s="1">
        <v>36526.972916666666</v>
      </c>
      <c r="B1403">
        <v>5.0940000000000003</v>
      </c>
    </row>
    <row r="1404" spans="1:2" x14ac:dyDescent="0.25">
      <c r="A1404" s="1">
        <v>36526.973611111112</v>
      </c>
      <c r="B1404">
        <v>5.0940000000000003</v>
      </c>
    </row>
    <row r="1405" spans="1:2" x14ac:dyDescent="0.25">
      <c r="A1405" s="1">
        <v>36526.973611111112</v>
      </c>
      <c r="B1405">
        <v>5.0940000000000003</v>
      </c>
    </row>
    <row r="1406" spans="1:2" x14ac:dyDescent="0.25">
      <c r="A1406" s="1">
        <v>36526.974305555559</v>
      </c>
      <c r="B1406">
        <v>5.0940000000000003</v>
      </c>
    </row>
    <row r="1407" spans="1:2" x14ac:dyDescent="0.25">
      <c r="A1407" s="1">
        <v>36526.974999999999</v>
      </c>
      <c r="B1407">
        <v>5.0940000000000003</v>
      </c>
    </row>
    <row r="1408" spans="1:2" x14ac:dyDescent="0.25">
      <c r="A1408" s="1">
        <v>36526.975694444445</v>
      </c>
      <c r="B1408">
        <v>5.0940000000000003</v>
      </c>
    </row>
    <row r="1409" spans="1:2" x14ac:dyDescent="0.25">
      <c r="A1409" s="1">
        <v>36526.976388888892</v>
      </c>
      <c r="B1409">
        <v>5.0940000000000003</v>
      </c>
    </row>
    <row r="1410" spans="1:2" x14ac:dyDescent="0.25">
      <c r="A1410" s="1">
        <v>36526.977777777778</v>
      </c>
      <c r="B1410">
        <v>5.0940000000000003</v>
      </c>
    </row>
    <row r="1411" spans="1:2" x14ac:dyDescent="0.25">
      <c r="A1411" s="1">
        <v>36526.978472222225</v>
      </c>
      <c r="B1411">
        <v>5.0940000000000003</v>
      </c>
    </row>
    <row r="1412" spans="1:2" x14ac:dyDescent="0.25">
      <c r="A1412" s="1">
        <v>36526.978472222225</v>
      </c>
      <c r="B1412">
        <v>5.093</v>
      </c>
    </row>
    <row r="1413" spans="1:2" x14ac:dyDescent="0.25">
      <c r="A1413" s="1">
        <v>36526.979166666664</v>
      </c>
      <c r="B1413">
        <v>5.093</v>
      </c>
    </row>
    <row r="1414" spans="1:2" x14ac:dyDescent="0.25">
      <c r="A1414" s="1">
        <v>36526.979861111111</v>
      </c>
      <c r="B1414">
        <v>5.093</v>
      </c>
    </row>
    <row r="1415" spans="1:2" x14ac:dyDescent="0.25">
      <c r="A1415" s="1">
        <v>36526.980555555558</v>
      </c>
      <c r="B1415">
        <v>5.093</v>
      </c>
    </row>
    <row r="1416" spans="1:2" x14ac:dyDescent="0.25">
      <c r="A1416" s="1">
        <v>36526.981944444444</v>
      </c>
      <c r="B1416">
        <v>5.093</v>
      </c>
    </row>
    <row r="1417" spans="1:2" x14ac:dyDescent="0.25">
      <c r="A1417" s="1">
        <v>36526.982638888891</v>
      </c>
      <c r="B1417">
        <v>5.093</v>
      </c>
    </row>
    <row r="1418" spans="1:2" x14ac:dyDescent="0.25">
      <c r="A1418" s="1">
        <v>36526.982638888891</v>
      </c>
      <c r="B1418">
        <v>5.093</v>
      </c>
    </row>
    <row r="1419" spans="1:2" x14ac:dyDescent="0.25">
      <c r="A1419" s="1">
        <v>36526.98333333333</v>
      </c>
      <c r="B1419">
        <v>5.093</v>
      </c>
    </row>
    <row r="1420" spans="1:2" x14ac:dyDescent="0.25">
      <c r="A1420" s="1">
        <v>36526.984027777777</v>
      </c>
      <c r="B1420">
        <v>5.093</v>
      </c>
    </row>
    <row r="1421" spans="1:2" x14ac:dyDescent="0.25">
      <c r="A1421" s="1">
        <v>36526.984722222223</v>
      </c>
      <c r="B1421">
        <v>5.093</v>
      </c>
    </row>
    <row r="1422" spans="1:2" x14ac:dyDescent="0.25">
      <c r="A1422" s="1">
        <v>36526.986111111109</v>
      </c>
      <c r="B1422">
        <v>5.0880000000000001</v>
      </c>
    </row>
    <row r="1423" spans="1:2" x14ac:dyDescent="0.25">
      <c r="A1423" s="1">
        <v>36526.986805555556</v>
      </c>
      <c r="B1423">
        <v>5.0629999999999997</v>
      </c>
    </row>
    <row r="1424" spans="1:2" x14ac:dyDescent="0.25">
      <c r="A1424" s="1">
        <v>36526.986805555556</v>
      </c>
      <c r="B1424">
        <v>5.0350000000000001</v>
      </c>
    </row>
    <row r="1425" spans="1:2" x14ac:dyDescent="0.25">
      <c r="A1425" s="1">
        <v>36526.987500000003</v>
      </c>
      <c r="B1425">
        <v>5.016</v>
      </c>
    </row>
    <row r="1426" spans="1:2" x14ac:dyDescent="0.25">
      <c r="A1426" s="1">
        <v>36526.988194444442</v>
      </c>
      <c r="B1426">
        <v>5.0010000000000003</v>
      </c>
    </row>
    <row r="1427" spans="1:2" x14ac:dyDescent="0.25">
      <c r="A1427" s="1">
        <v>36526.988888888889</v>
      </c>
      <c r="B1427">
        <v>4.9889999999999999</v>
      </c>
    </row>
    <row r="1428" spans="1:2" x14ac:dyDescent="0.25">
      <c r="A1428" s="1">
        <v>36526.989583333336</v>
      </c>
      <c r="B1428">
        <v>4.9800000000000004</v>
      </c>
    </row>
    <row r="1429" spans="1:2" x14ac:dyDescent="0.25">
      <c r="A1429" s="1">
        <v>36526.990972222222</v>
      </c>
      <c r="B1429">
        <v>4.9740000000000002</v>
      </c>
    </row>
    <row r="1430" spans="1:2" x14ac:dyDescent="0.25">
      <c r="A1430" s="1">
        <v>36526.991666666669</v>
      </c>
      <c r="B1430">
        <v>4.9740000000000002</v>
      </c>
    </row>
    <row r="1431" spans="1:2" x14ac:dyDescent="0.25">
      <c r="A1431" s="1">
        <v>36526.991666666669</v>
      </c>
      <c r="B1431">
        <v>4.9770000000000003</v>
      </c>
    </row>
    <row r="1432" spans="1:2" x14ac:dyDescent="0.25">
      <c r="A1432" s="1">
        <v>36526.992361111108</v>
      </c>
      <c r="B1432">
        <v>4.9880000000000004</v>
      </c>
    </row>
    <row r="1433" spans="1:2" x14ac:dyDescent="0.25">
      <c r="A1433" s="1">
        <v>36526.993055555555</v>
      </c>
      <c r="B1433">
        <v>5.016</v>
      </c>
    </row>
    <row r="1434" spans="1:2" x14ac:dyDescent="0.25">
      <c r="A1434" s="1">
        <v>36526.993750000001</v>
      </c>
      <c r="B1434">
        <v>5.0460000000000003</v>
      </c>
    </row>
    <row r="1435" spans="1:2" x14ac:dyDescent="0.25">
      <c r="A1435" s="1">
        <v>36526.995138888888</v>
      </c>
      <c r="B1435">
        <v>5.0670000000000002</v>
      </c>
    </row>
    <row r="1436" spans="1:2" x14ac:dyDescent="0.25">
      <c r="A1436" s="1">
        <v>36526.995833333334</v>
      </c>
      <c r="B1436">
        <v>5.0830000000000002</v>
      </c>
    </row>
    <row r="1437" spans="1:2" x14ac:dyDescent="0.25">
      <c r="A1437" s="1">
        <v>36526.995833333334</v>
      </c>
      <c r="B1437">
        <v>5.0949999999999998</v>
      </c>
    </row>
    <row r="1438" spans="1:2" x14ac:dyDescent="0.25">
      <c r="A1438" s="1">
        <v>36526.996527777781</v>
      </c>
      <c r="B1438">
        <v>5.1029999999999998</v>
      </c>
    </row>
    <row r="1439" spans="1:2" x14ac:dyDescent="0.25">
      <c r="A1439" s="1">
        <v>36526.99722222222</v>
      </c>
      <c r="B1439">
        <v>5.1079999999999997</v>
      </c>
    </row>
    <row r="1440" spans="1:2" x14ac:dyDescent="0.25">
      <c r="A1440" s="1">
        <v>36526.997916666667</v>
      </c>
      <c r="B1440">
        <v>5.1070000000000002</v>
      </c>
    </row>
    <row r="1441" spans="1:2" x14ac:dyDescent="0.25">
      <c r="A1441" s="1">
        <v>36526.998611111114</v>
      </c>
      <c r="B1441">
        <v>5.1020000000000003</v>
      </c>
    </row>
    <row r="1442" spans="1:2" x14ac:dyDescent="0.25">
      <c r="A1442" s="1">
        <v>36527</v>
      </c>
      <c r="B1442">
        <v>5.0919999999999996</v>
      </c>
    </row>
    <row r="1443" spans="1:2" x14ac:dyDescent="0.25">
      <c r="A1443" s="1">
        <v>36527</v>
      </c>
      <c r="B1443">
        <v>5.0620000000000003</v>
      </c>
    </row>
    <row r="1444" spans="1:2" x14ac:dyDescent="0.25">
      <c r="A1444" s="1">
        <v>36527.001388888886</v>
      </c>
      <c r="B1444">
        <v>5.03</v>
      </c>
    </row>
    <row r="1445" spans="1:2" x14ac:dyDescent="0.25">
      <c r="A1445" s="1">
        <v>36527.001388888886</v>
      </c>
      <c r="B1445">
        <v>5</v>
      </c>
    </row>
    <row r="1446" spans="1:2" x14ac:dyDescent="0.25">
      <c r="A1446" s="1">
        <v>36527.00277777778</v>
      </c>
      <c r="B1446">
        <v>4.9580000000000002</v>
      </c>
    </row>
    <row r="1447" spans="1:2" x14ac:dyDescent="0.25">
      <c r="A1447" s="1">
        <v>36527.00277777778</v>
      </c>
      <c r="B1447">
        <v>4.8920000000000003</v>
      </c>
    </row>
    <row r="1448" spans="1:2" x14ac:dyDescent="0.25">
      <c r="A1448" s="1">
        <v>36527.004166666666</v>
      </c>
      <c r="B1448">
        <v>4.8019999999999996</v>
      </c>
    </row>
    <row r="1449" spans="1:2" x14ac:dyDescent="0.25">
      <c r="A1449" s="1">
        <v>36527.004861111112</v>
      </c>
      <c r="B1449">
        <v>4.6840000000000002</v>
      </c>
    </row>
    <row r="1450" spans="1:2" x14ac:dyDescent="0.25">
      <c r="A1450" s="1">
        <v>36527.004861111112</v>
      </c>
      <c r="B1450">
        <v>4.5519999999999996</v>
      </c>
    </row>
    <row r="1451" spans="1:2" x14ac:dyDescent="0.25">
      <c r="A1451" s="1">
        <v>36527.006249999999</v>
      </c>
      <c r="B1451">
        <v>4.4189999999999996</v>
      </c>
    </row>
    <row r="1452" spans="1:2" x14ac:dyDescent="0.25">
      <c r="A1452" s="1">
        <v>36527.006249999999</v>
      </c>
      <c r="B1452">
        <v>4.2889999999999997</v>
      </c>
    </row>
    <row r="1453" spans="1:2" x14ac:dyDescent="0.25">
      <c r="A1453" s="1">
        <v>36527.007638888892</v>
      </c>
      <c r="B1453">
        <v>4.1589999999999998</v>
      </c>
    </row>
    <row r="1454" spans="1:2" x14ac:dyDescent="0.25">
      <c r="A1454" s="1">
        <v>36527.007638888892</v>
      </c>
      <c r="B1454">
        <v>4.0350000000000001</v>
      </c>
    </row>
    <row r="1455" spans="1:2" x14ac:dyDescent="0.25">
      <c r="A1455" s="1">
        <v>36527.008333333331</v>
      </c>
      <c r="B1455">
        <v>3.923</v>
      </c>
    </row>
    <row r="1456" spans="1:2" x14ac:dyDescent="0.25">
      <c r="A1456" s="1">
        <v>36527.009722222225</v>
      </c>
      <c r="B1456">
        <v>3.8180000000000001</v>
      </c>
    </row>
    <row r="1457" spans="1:2" x14ac:dyDescent="0.25">
      <c r="A1457" s="1">
        <v>36527.009722222225</v>
      </c>
      <c r="B1457">
        <v>3.7160000000000002</v>
      </c>
    </row>
    <row r="1458" spans="1:2" x14ac:dyDescent="0.25">
      <c r="A1458" s="1">
        <v>36527.011111111111</v>
      </c>
      <c r="B1458">
        <v>3.6150000000000002</v>
      </c>
    </row>
    <row r="1459" spans="1:2" x14ac:dyDescent="0.25">
      <c r="A1459" s="1">
        <v>36527.011111111111</v>
      </c>
      <c r="B1459">
        <v>3.5110000000000001</v>
      </c>
    </row>
    <row r="1460" spans="1:2" x14ac:dyDescent="0.25">
      <c r="A1460" s="1">
        <v>36527.012499999997</v>
      </c>
      <c r="B1460">
        <v>3.403</v>
      </c>
    </row>
    <row r="1461" spans="1:2" x14ac:dyDescent="0.25">
      <c r="A1461" s="1">
        <v>36527.013194444444</v>
      </c>
      <c r="B1461">
        <v>3.2930000000000001</v>
      </c>
    </row>
    <row r="1462" spans="1:2" x14ac:dyDescent="0.25">
      <c r="A1462" s="1">
        <v>36527.013194444444</v>
      </c>
      <c r="B1462">
        <v>3.181</v>
      </c>
    </row>
    <row r="1463" spans="1:2" x14ac:dyDescent="0.25">
      <c r="A1463" s="1">
        <v>36527.01458333333</v>
      </c>
      <c r="B1463">
        <v>3.0659999999999998</v>
      </c>
    </row>
    <row r="1464" spans="1:2" x14ac:dyDescent="0.25">
      <c r="A1464" s="1">
        <v>36527.01458333333</v>
      </c>
      <c r="B1464">
        <v>2.9510000000000001</v>
      </c>
    </row>
    <row r="1465" spans="1:2" x14ac:dyDescent="0.25">
      <c r="A1465" s="1">
        <v>36527.015972222223</v>
      </c>
      <c r="B1465">
        <v>2.8370000000000002</v>
      </c>
    </row>
    <row r="1466" spans="1:2" x14ac:dyDescent="0.25">
      <c r="A1466" s="1">
        <v>36527.015972222223</v>
      </c>
      <c r="B1466">
        <v>2.726</v>
      </c>
    </row>
    <row r="1467" spans="1:2" x14ac:dyDescent="0.25">
      <c r="A1467" s="1">
        <v>36527.017361111109</v>
      </c>
      <c r="B1467">
        <v>2.621</v>
      </c>
    </row>
    <row r="1468" spans="1:2" x14ac:dyDescent="0.25">
      <c r="A1468" s="1">
        <v>36527.018055555556</v>
      </c>
      <c r="B1468">
        <v>2.5230000000000001</v>
      </c>
    </row>
    <row r="1469" spans="1:2" x14ac:dyDescent="0.25">
      <c r="A1469" s="1">
        <v>36527.018055555556</v>
      </c>
      <c r="B1469">
        <v>2.4279999999999999</v>
      </c>
    </row>
    <row r="1470" spans="1:2" x14ac:dyDescent="0.25">
      <c r="A1470" s="1">
        <v>36527.019444444442</v>
      </c>
      <c r="B1470">
        <v>2.3380000000000001</v>
      </c>
    </row>
    <row r="1471" spans="1:2" x14ac:dyDescent="0.25">
      <c r="A1471" s="1">
        <v>36527.019444444442</v>
      </c>
      <c r="B1471">
        <v>2.2530000000000001</v>
      </c>
    </row>
    <row r="1472" spans="1:2" x14ac:dyDescent="0.25">
      <c r="A1472" s="1">
        <v>36527.020833333336</v>
      </c>
      <c r="B1472">
        <v>2.1760000000000002</v>
      </c>
    </row>
    <row r="1473" spans="1:2" x14ac:dyDescent="0.25">
      <c r="A1473" s="1">
        <v>36527.020833333336</v>
      </c>
      <c r="B1473">
        <v>2.125</v>
      </c>
    </row>
    <row r="1474" spans="1:2" x14ac:dyDescent="0.25">
      <c r="A1474" s="1">
        <v>36527.022222222222</v>
      </c>
      <c r="B1474">
        <v>2.0779999999999998</v>
      </c>
    </row>
    <row r="1475" spans="1:2" x14ac:dyDescent="0.25">
      <c r="A1475" s="1">
        <v>36527.022916666669</v>
      </c>
      <c r="B1475">
        <v>2.024</v>
      </c>
    </row>
    <row r="1476" spans="1:2" x14ac:dyDescent="0.25">
      <c r="A1476" s="1">
        <v>36527.022916666669</v>
      </c>
      <c r="B1476">
        <v>1.9670000000000001</v>
      </c>
    </row>
    <row r="1477" spans="1:2" x14ac:dyDescent="0.25">
      <c r="A1477" s="1">
        <v>36527.024305555555</v>
      </c>
      <c r="B1477">
        <v>1.9079999999999999</v>
      </c>
    </row>
    <row r="1478" spans="1:2" x14ac:dyDescent="0.25">
      <c r="A1478" s="1">
        <v>36527.024305555555</v>
      </c>
      <c r="B1478">
        <v>1.8460000000000001</v>
      </c>
    </row>
    <row r="1479" spans="1:2" x14ac:dyDescent="0.25">
      <c r="A1479" s="1">
        <v>36527.025694444441</v>
      </c>
      <c r="B1479">
        <v>1.78</v>
      </c>
    </row>
    <row r="1480" spans="1:2" x14ac:dyDescent="0.25">
      <c r="A1480" s="1">
        <v>36527.026388888888</v>
      </c>
      <c r="B1480">
        <v>1.706</v>
      </c>
    </row>
    <row r="1481" spans="1:2" x14ac:dyDescent="0.25">
      <c r="A1481" s="1">
        <v>36527.026388888888</v>
      </c>
      <c r="B1481">
        <v>1.625</v>
      </c>
    </row>
    <row r="1482" spans="1:2" x14ac:dyDescent="0.25">
      <c r="A1482" s="1">
        <v>36527.027777777781</v>
      </c>
      <c r="B1482">
        <v>1.5429999999999999</v>
      </c>
    </row>
    <row r="1483" spans="1:2" x14ac:dyDescent="0.25">
      <c r="A1483" s="1">
        <v>36527.027777777781</v>
      </c>
      <c r="B1483">
        <v>1.446</v>
      </c>
    </row>
    <row r="1484" spans="1:2" x14ac:dyDescent="0.25">
      <c r="A1484" s="1">
        <v>36527.029166666667</v>
      </c>
      <c r="B1484">
        <v>1.35</v>
      </c>
    </row>
    <row r="1485" spans="1:2" x14ac:dyDescent="0.25">
      <c r="A1485" s="1">
        <v>36527.029166666667</v>
      </c>
      <c r="B1485">
        <v>1.264</v>
      </c>
    </row>
    <row r="1486" spans="1:2" x14ac:dyDescent="0.25">
      <c r="A1486" s="1">
        <v>36527.030555555553</v>
      </c>
      <c r="B1486">
        <v>1.1859999999999999</v>
      </c>
    </row>
    <row r="1487" spans="1:2" x14ac:dyDescent="0.25">
      <c r="A1487" s="1">
        <v>36527.03125</v>
      </c>
      <c r="B1487">
        <v>1.1160000000000001</v>
      </c>
    </row>
    <row r="1488" spans="1:2" x14ac:dyDescent="0.25">
      <c r="A1488" s="1">
        <v>36527.03125</v>
      </c>
      <c r="B1488">
        <v>1.0569999999999999</v>
      </c>
    </row>
    <row r="1489" spans="1:2" x14ac:dyDescent="0.25">
      <c r="A1489" s="1">
        <v>36527.032638888886</v>
      </c>
      <c r="B1489">
        <v>1.008</v>
      </c>
    </row>
    <row r="1490" spans="1:2" x14ac:dyDescent="0.25">
      <c r="A1490" s="1">
        <v>36527.032638888886</v>
      </c>
      <c r="B1490">
        <v>0.97399999999999998</v>
      </c>
    </row>
    <row r="1491" spans="1:2" x14ac:dyDescent="0.25">
      <c r="A1491" s="1">
        <v>36527.03402777778</v>
      </c>
      <c r="B1491">
        <v>0.95099999999999996</v>
      </c>
    </row>
    <row r="1492" spans="1:2" x14ac:dyDescent="0.25">
      <c r="A1492" s="1">
        <v>36527.03402777778</v>
      </c>
      <c r="B1492">
        <v>0.92700000000000005</v>
      </c>
    </row>
    <row r="1493" spans="1:2" x14ac:dyDescent="0.25">
      <c r="A1493" s="1">
        <v>36527.035416666666</v>
      </c>
      <c r="B1493">
        <v>0.89800000000000002</v>
      </c>
    </row>
    <row r="1494" spans="1:2" x14ac:dyDescent="0.25">
      <c r="A1494" s="1">
        <v>36527.036111111112</v>
      </c>
      <c r="B1494">
        <v>0.86699999999999999</v>
      </c>
    </row>
    <row r="1495" spans="1:2" x14ac:dyDescent="0.25">
      <c r="A1495" s="1">
        <v>36527.036111111112</v>
      </c>
      <c r="B1495">
        <v>0.83499999999999996</v>
      </c>
    </row>
    <row r="1496" spans="1:2" x14ac:dyDescent="0.25">
      <c r="A1496" s="1">
        <v>36527.037499999999</v>
      </c>
      <c r="B1496">
        <v>0.80300000000000005</v>
      </c>
    </row>
    <row r="1497" spans="1:2" x14ac:dyDescent="0.25">
      <c r="A1497" s="1">
        <v>36527.037499999999</v>
      </c>
      <c r="B1497">
        <v>0.76700000000000002</v>
      </c>
    </row>
    <row r="1498" spans="1:2" x14ac:dyDescent="0.25">
      <c r="A1498" s="1">
        <v>36527.038888888892</v>
      </c>
      <c r="B1498">
        <v>0.72899999999999998</v>
      </c>
    </row>
    <row r="1499" spans="1:2" x14ac:dyDescent="0.25">
      <c r="A1499" s="1">
        <v>36527.038888888892</v>
      </c>
      <c r="B1499">
        <v>0.69299999999999995</v>
      </c>
    </row>
    <row r="1500" spans="1:2" x14ac:dyDescent="0.25">
      <c r="A1500" s="1">
        <v>36527.039583333331</v>
      </c>
      <c r="B1500">
        <v>0.66200000000000003</v>
      </c>
    </row>
    <row r="1501" spans="1:2" x14ac:dyDescent="0.25">
      <c r="A1501" s="1">
        <v>36527.040972222225</v>
      </c>
      <c r="B1501">
        <v>0.63600000000000001</v>
      </c>
    </row>
    <row r="1502" spans="1:2" x14ac:dyDescent="0.25">
      <c r="A1502" s="1">
        <v>36527.040972222225</v>
      </c>
      <c r="B1502">
        <v>0.61299999999999999</v>
      </c>
    </row>
    <row r="1503" spans="1:2" x14ac:dyDescent="0.25">
      <c r="A1503" s="1">
        <v>36527.041666666664</v>
      </c>
      <c r="B1503">
        <v>0.58899999999999997</v>
      </c>
    </row>
    <row r="1504" spans="1:2" x14ac:dyDescent="0.25">
      <c r="A1504" s="1">
        <v>36527.042361111111</v>
      </c>
      <c r="B1504">
        <v>0.56499999999999995</v>
      </c>
    </row>
    <row r="1505" spans="1:2" x14ac:dyDescent="0.25">
      <c r="A1505" s="1">
        <v>36527.043055555558</v>
      </c>
      <c r="B1505">
        <v>0.54500000000000004</v>
      </c>
    </row>
    <row r="1506" spans="1:2" x14ac:dyDescent="0.25">
      <c r="A1506" s="1">
        <v>36527.044444444444</v>
      </c>
      <c r="B1506">
        <v>0.52600000000000002</v>
      </c>
    </row>
    <row r="1507" spans="1:2" x14ac:dyDescent="0.25">
      <c r="A1507" s="1">
        <v>36527.044444444444</v>
      </c>
      <c r="B1507">
        <v>0.50600000000000001</v>
      </c>
    </row>
    <row r="1508" spans="1:2" x14ac:dyDescent="0.25">
      <c r="A1508" s="1">
        <v>36527.04583333333</v>
      </c>
      <c r="B1508">
        <v>0.48599999999999999</v>
      </c>
    </row>
    <row r="1509" spans="1:2" x14ac:dyDescent="0.25">
      <c r="A1509" s="1">
        <v>36527.04583333333</v>
      </c>
      <c r="B1509">
        <v>0.46600000000000003</v>
      </c>
    </row>
    <row r="1510" spans="1:2" x14ac:dyDescent="0.25">
      <c r="A1510" s="1">
        <v>36527.046527777777</v>
      </c>
      <c r="B1510">
        <v>0.44800000000000001</v>
      </c>
    </row>
    <row r="1511" spans="1:2" x14ac:dyDescent="0.25">
      <c r="A1511" s="1">
        <v>36527.047222222223</v>
      </c>
      <c r="B1511">
        <v>0.43099999999999999</v>
      </c>
    </row>
    <row r="1512" spans="1:2" x14ac:dyDescent="0.25">
      <c r="A1512" s="1">
        <v>36527.04791666667</v>
      </c>
      <c r="B1512">
        <v>0.41699999999999998</v>
      </c>
    </row>
    <row r="1513" spans="1:2" x14ac:dyDescent="0.25">
      <c r="A1513" s="1">
        <v>36527.049305555556</v>
      </c>
      <c r="B1513">
        <v>0.40200000000000002</v>
      </c>
    </row>
    <row r="1514" spans="1:2" x14ac:dyDescent="0.25">
      <c r="A1514" s="1">
        <v>36527.049305555556</v>
      </c>
      <c r="B1514">
        <v>0.38700000000000001</v>
      </c>
    </row>
    <row r="1515" spans="1:2" x14ac:dyDescent="0.25">
      <c r="A1515" s="1">
        <v>36527.050000000003</v>
      </c>
      <c r="B1515">
        <v>0.374</v>
      </c>
    </row>
    <row r="1516" spans="1:2" x14ac:dyDescent="0.25">
      <c r="A1516" s="1">
        <v>36527.050694444442</v>
      </c>
      <c r="B1516">
        <v>0.36199999999999999</v>
      </c>
    </row>
    <row r="1517" spans="1:2" x14ac:dyDescent="0.25">
      <c r="A1517" s="1">
        <v>36527.051388888889</v>
      </c>
      <c r="B1517">
        <v>0.35099999999999998</v>
      </c>
    </row>
    <row r="1518" spans="1:2" x14ac:dyDescent="0.25">
      <c r="A1518" s="1">
        <v>36527.052083333336</v>
      </c>
      <c r="B1518">
        <v>0.34</v>
      </c>
    </row>
    <row r="1519" spans="1:2" x14ac:dyDescent="0.25">
      <c r="A1519" s="1">
        <v>36527.052777777775</v>
      </c>
      <c r="B1519">
        <v>0.33</v>
      </c>
    </row>
    <row r="1520" spans="1:2" x14ac:dyDescent="0.25">
      <c r="A1520" s="1">
        <v>36527.054166666669</v>
      </c>
      <c r="B1520">
        <v>0.32</v>
      </c>
    </row>
    <row r="1521" spans="1:2" x14ac:dyDescent="0.25">
      <c r="A1521" s="1">
        <v>36527.054166666669</v>
      </c>
      <c r="B1521">
        <v>0.311</v>
      </c>
    </row>
    <row r="1522" spans="1:2" x14ac:dyDescent="0.25">
      <c r="A1522" s="1">
        <v>36527.054861111108</v>
      </c>
      <c r="B1522">
        <v>0.29599999999999999</v>
      </c>
    </row>
    <row r="1523" spans="1:2" x14ac:dyDescent="0.25">
      <c r="A1523" s="1">
        <v>36527.055555555555</v>
      </c>
      <c r="B1523">
        <v>0.25600000000000001</v>
      </c>
    </row>
    <row r="1524" spans="1:2" x14ac:dyDescent="0.25">
      <c r="A1524" s="1">
        <v>36527.056250000001</v>
      </c>
      <c r="B1524">
        <v>0.21099999999999999</v>
      </c>
    </row>
    <row r="1525" spans="1:2" x14ac:dyDescent="0.25">
      <c r="A1525" s="1">
        <v>36527.057638888888</v>
      </c>
      <c r="B1525">
        <v>0.17299999999999999</v>
      </c>
    </row>
    <row r="1526" spans="1:2" x14ac:dyDescent="0.25">
      <c r="A1526" s="1">
        <v>36527.057638888888</v>
      </c>
      <c r="B1526">
        <v>0.14099999999999999</v>
      </c>
    </row>
    <row r="1527" spans="1:2" x14ac:dyDescent="0.25">
      <c r="A1527" s="1">
        <v>36527.059027777781</v>
      </c>
      <c r="B1527">
        <v>0.111</v>
      </c>
    </row>
    <row r="1528" spans="1:2" x14ac:dyDescent="0.25">
      <c r="A1528" s="1">
        <v>36527.059027777781</v>
      </c>
      <c r="B1528">
        <v>8.4000000000000005E-2</v>
      </c>
    </row>
    <row r="1529" spans="1:2" x14ac:dyDescent="0.25">
      <c r="A1529" s="1">
        <v>36527.05972222222</v>
      </c>
      <c r="B1529">
        <v>6.7000000000000004E-2</v>
      </c>
    </row>
    <row r="1530" spans="1:2" x14ac:dyDescent="0.25">
      <c r="A1530" s="1">
        <v>36527.060416666667</v>
      </c>
      <c r="B1530">
        <v>6.5000000000000002E-2</v>
      </c>
    </row>
    <row r="1531" spans="1:2" x14ac:dyDescent="0.25">
      <c r="A1531" s="1">
        <v>36527.061111111114</v>
      </c>
      <c r="B1531">
        <v>7.3999999999999996E-2</v>
      </c>
    </row>
    <row r="1532" spans="1:2" x14ac:dyDescent="0.25">
      <c r="A1532" s="1">
        <v>36527.0625</v>
      </c>
      <c r="B1532">
        <v>8.4000000000000005E-2</v>
      </c>
    </row>
    <row r="1533" spans="1:2" x14ac:dyDescent="0.25">
      <c r="A1533" s="1">
        <v>36527.0625</v>
      </c>
      <c r="B1533">
        <v>0.106</v>
      </c>
    </row>
    <row r="1534" spans="1:2" x14ac:dyDescent="0.25">
      <c r="A1534" s="1">
        <v>36527.063888888886</v>
      </c>
      <c r="B1534">
        <v>0.13400000000000001</v>
      </c>
    </row>
    <row r="1535" spans="1:2" x14ac:dyDescent="0.25">
      <c r="A1535" s="1">
        <v>36527.063888888886</v>
      </c>
      <c r="B1535">
        <v>0.157</v>
      </c>
    </row>
    <row r="1536" spans="1:2" x14ac:dyDescent="0.25">
      <c r="A1536" s="1">
        <v>36527.064583333333</v>
      </c>
      <c r="B1536">
        <v>0.18</v>
      </c>
    </row>
    <row r="1537" spans="1:2" x14ac:dyDescent="0.25">
      <c r="A1537" s="1">
        <v>36527.06527777778</v>
      </c>
      <c r="B1537">
        <v>0.2</v>
      </c>
    </row>
    <row r="1538" spans="1:2" x14ac:dyDescent="0.25">
      <c r="A1538" s="1">
        <v>36527.065972222219</v>
      </c>
      <c r="B1538">
        <v>0.218</v>
      </c>
    </row>
    <row r="1539" spans="1:2" x14ac:dyDescent="0.25">
      <c r="A1539" s="1">
        <v>36527.067361111112</v>
      </c>
      <c r="B1539">
        <v>0.23</v>
      </c>
    </row>
    <row r="1540" spans="1:2" x14ac:dyDescent="0.25">
      <c r="A1540" s="1">
        <v>36527.067361111112</v>
      </c>
      <c r="B1540">
        <v>0.22900000000000001</v>
      </c>
    </row>
    <row r="1541" spans="1:2" x14ac:dyDescent="0.25">
      <c r="A1541" s="1">
        <v>36527.068055555559</v>
      </c>
      <c r="B1541">
        <v>0.222</v>
      </c>
    </row>
    <row r="1542" spans="1:2" x14ac:dyDescent="0.25">
      <c r="A1542" s="1">
        <v>36527.068749999999</v>
      </c>
      <c r="B1542">
        <v>0.219</v>
      </c>
    </row>
    <row r="1543" spans="1:2" x14ac:dyDescent="0.25">
      <c r="A1543" s="1">
        <v>36527.069444444445</v>
      </c>
      <c r="B1543">
        <v>0.219</v>
      </c>
    </row>
    <row r="1544" spans="1:2" x14ac:dyDescent="0.25">
      <c r="A1544" s="1">
        <v>36527.070138888892</v>
      </c>
      <c r="B1544">
        <v>0.215</v>
      </c>
    </row>
    <row r="1545" spans="1:2" x14ac:dyDescent="0.25">
      <c r="A1545" s="1">
        <v>36527.070833333331</v>
      </c>
      <c r="B1545">
        <v>0.20300000000000001</v>
      </c>
    </row>
    <row r="1546" spans="1:2" x14ac:dyDescent="0.25">
      <c r="A1546" s="1">
        <v>36527.072222222225</v>
      </c>
      <c r="B1546">
        <v>0.186</v>
      </c>
    </row>
    <row r="1547" spans="1:2" x14ac:dyDescent="0.25">
      <c r="A1547" s="1">
        <v>36527.072222222225</v>
      </c>
      <c r="B1547">
        <v>0.16800000000000001</v>
      </c>
    </row>
    <row r="1548" spans="1:2" x14ac:dyDescent="0.25">
      <c r="A1548" s="1">
        <v>36527.072916666664</v>
      </c>
      <c r="B1548">
        <v>0.152</v>
      </c>
    </row>
    <row r="1549" spans="1:2" x14ac:dyDescent="0.25">
      <c r="A1549" s="1">
        <v>36527.073611111111</v>
      </c>
      <c r="B1549">
        <v>0.13700000000000001</v>
      </c>
    </row>
    <row r="1550" spans="1:2" x14ac:dyDescent="0.25">
      <c r="A1550" s="1">
        <v>36527.074305555558</v>
      </c>
      <c r="B1550">
        <v>0.11899999999999999</v>
      </c>
    </row>
    <row r="1551" spans="1:2" x14ac:dyDescent="0.25">
      <c r="A1551" s="1">
        <v>36527.075694444444</v>
      </c>
      <c r="B1551">
        <v>9.9000000000000005E-2</v>
      </c>
    </row>
    <row r="1552" spans="1:2" x14ac:dyDescent="0.25">
      <c r="A1552" s="1">
        <v>36527.075694444444</v>
      </c>
      <c r="B1552">
        <v>8.7999999999999995E-2</v>
      </c>
    </row>
    <row r="1553" spans="1:2" x14ac:dyDescent="0.25">
      <c r="A1553" s="1">
        <v>36527.07708333333</v>
      </c>
      <c r="B1553">
        <v>8.6999999999999994E-2</v>
      </c>
    </row>
    <row r="1554" spans="1:2" x14ac:dyDescent="0.25">
      <c r="A1554" s="1">
        <v>36527.07708333333</v>
      </c>
      <c r="B1554">
        <v>8.8999999999999996E-2</v>
      </c>
    </row>
    <row r="1555" spans="1:2" x14ac:dyDescent="0.25">
      <c r="A1555" s="1">
        <v>36527.077777777777</v>
      </c>
      <c r="B1555">
        <v>0.09</v>
      </c>
    </row>
    <row r="1556" spans="1:2" x14ac:dyDescent="0.25">
      <c r="A1556" s="1">
        <v>36527.078472222223</v>
      </c>
      <c r="B1556">
        <v>9.2999999999999999E-2</v>
      </c>
    </row>
    <row r="1557" spans="1:2" x14ac:dyDescent="0.25">
      <c r="A1557" s="1">
        <v>36527.07916666667</v>
      </c>
      <c r="B1557">
        <v>9.7000000000000003E-2</v>
      </c>
    </row>
    <row r="1558" spans="1:2" x14ac:dyDescent="0.25">
      <c r="A1558" s="1">
        <v>36527.080555555556</v>
      </c>
      <c r="B1558">
        <v>0.10299999999999999</v>
      </c>
    </row>
    <row r="1559" spans="1:2" x14ac:dyDescent="0.25">
      <c r="A1559" s="1">
        <v>36527.080555555556</v>
      </c>
      <c r="B1559">
        <v>0.112</v>
      </c>
    </row>
    <row r="1560" spans="1:2" x14ac:dyDescent="0.25">
      <c r="A1560" s="1">
        <v>36527.081944444442</v>
      </c>
      <c r="B1560">
        <v>0.11700000000000001</v>
      </c>
    </row>
    <row r="1561" spans="1:2" x14ac:dyDescent="0.25">
      <c r="A1561" s="1">
        <v>36527.081944444442</v>
      </c>
      <c r="B1561">
        <v>0.11700000000000001</v>
      </c>
    </row>
    <row r="1562" spans="1:2" x14ac:dyDescent="0.25">
      <c r="A1562" s="1">
        <v>36527.083333333336</v>
      </c>
      <c r="B1562">
        <v>0.111</v>
      </c>
    </row>
    <row r="1563" spans="1:2" x14ac:dyDescent="0.25">
      <c r="A1563" s="1">
        <v>36527.083333333336</v>
      </c>
      <c r="B1563">
        <v>8.4000000000000005E-2</v>
      </c>
    </row>
    <row r="1564" spans="1:2" x14ac:dyDescent="0.25">
      <c r="A1564" s="1">
        <v>36527.084722222222</v>
      </c>
      <c r="B1564">
        <v>5.1999999999999998E-2</v>
      </c>
    </row>
    <row r="1565" spans="1:2" x14ac:dyDescent="0.25">
      <c r="A1565" s="1">
        <v>36527.085416666669</v>
      </c>
      <c r="B1565">
        <v>2.5000000000000001E-2</v>
      </c>
    </row>
    <row r="1566" spans="1:2" x14ac:dyDescent="0.25">
      <c r="A1566" s="1">
        <v>36527.086111111108</v>
      </c>
      <c r="B1566">
        <v>-1E-3</v>
      </c>
    </row>
    <row r="1567" spans="1:2" x14ac:dyDescent="0.25">
      <c r="A1567" s="1">
        <v>36527.086805555555</v>
      </c>
      <c r="B1567">
        <v>-3.4000000000000002E-2</v>
      </c>
    </row>
    <row r="1568" spans="1:2" x14ac:dyDescent="0.25">
      <c r="A1568" s="1">
        <v>36527.087500000001</v>
      </c>
      <c r="B1568">
        <v>-6.0999999999999999E-2</v>
      </c>
    </row>
    <row r="1569" spans="1:2" x14ac:dyDescent="0.25">
      <c r="A1569" s="1">
        <v>36527.088194444441</v>
      </c>
      <c r="B1569">
        <v>-7.3999999999999996E-2</v>
      </c>
    </row>
    <row r="1570" spans="1:2" x14ac:dyDescent="0.25">
      <c r="A1570" s="1">
        <v>36527.088888888888</v>
      </c>
      <c r="B1570">
        <v>-7.3999999999999996E-2</v>
      </c>
    </row>
    <row r="1571" spans="1:2" x14ac:dyDescent="0.25">
      <c r="A1571" s="1">
        <v>36527.089583333334</v>
      </c>
      <c r="B1571">
        <v>-7.2999999999999995E-2</v>
      </c>
    </row>
    <row r="1572" spans="1:2" x14ac:dyDescent="0.25">
      <c r="A1572" s="1">
        <v>36527.090277777781</v>
      </c>
      <c r="B1572">
        <v>-7.3999999999999996E-2</v>
      </c>
    </row>
    <row r="1573" spans="1:2" x14ac:dyDescent="0.25">
      <c r="A1573" s="1">
        <v>36527.09097222222</v>
      </c>
      <c r="B1573">
        <v>-6.0999999999999999E-2</v>
      </c>
    </row>
    <row r="1574" spans="1:2" x14ac:dyDescent="0.25">
      <c r="A1574" s="1">
        <v>36527.091666666667</v>
      </c>
      <c r="B1574">
        <v>-4.1000000000000002E-2</v>
      </c>
    </row>
    <row r="1575" spans="1:2" x14ac:dyDescent="0.25">
      <c r="A1575" s="1">
        <v>36527.091666666667</v>
      </c>
      <c r="B1575">
        <v>-1.2E-2</v>
      </c>
    </row>
    <row r="1576" spans="1:2" x14ac:dyDescent="0.25">
      <c r="A1576" s="1">
        <v>36527.093055555553</v>
      </c>
      <c r="B1576">
        <v>1.2E-2</v>
      </c>
    </row>
    <row r="1577" spans="1:2" x14ac:dyDescent="0.25">
      <c r="A1577" s="1">
        <v>36527.09375</v>
      </c>
      <c r="B1577">
        <v>3.3000000000000002E-2</v>
      </c>
    </row>
    <row r="1578" spans="1:2" x14ac:dyDescent="0.25">
      <c r="A1578" s="1">
        <v>36527.094444444447</v>
      </c>
      <c r="B1578">
        <v>5.8999999999999997E-2</v>
      </c>
    </row>
    <row r="1579" spans="1:2" x14ac:dyDescent="0.25">
      <c r="A1579" s="1">
        <v>36527.095138888886</v>
      </c>
      <c r="B1579">
        <v>9.5000000000000001E-2</v>
      </c>
    </row>
    <row r="1580" spans="1:2" x14ac:dyDescent="0.25">
      <c r="A1580" s="1">
        <v>36527.095833333333</v>
      </c>
      <c r="B1580">
        <v>0.125</v>
      </c>
    </row>
    <row r="1581" spans="1:2" x14ac:dyDescent="0.25">
      <c r="A1581" s="1">
        <v>36527.09652777778</v>
      </c>
      <c r="B1581">
        <v>0.14599999999999999</v>
      </c>
    </row>
    <row r="1582" spans="1:2" x14ac:dyDescent="0.25">
      <c r="A1582" s="1">
        <v>36527.09652777778</v>
      </c>
      <c r="B1582">
        <v>0.16700000000000001</v>
      </c>
    </row>
    <row r="1583" spans="1:2" x14ac:dyDescent="0.25">
      <c r="A1583" s="1">
        <v>36527.097916666666</v>
      </c>
      <c r="B1583">
        <v>0.185</v>
      </c>
    </row>
    <row r="1584" spans="1:2" x14ac:dyDescent="0.25">
      <c r="A1584" s="1">
        <v>36527.098611111112</v>
      </c>
      <c r="B1584">
        <v>0.188</v>
      </c>
    </row>
    <row r="1585" spans="1:2" x14ac:dyDescent="0.25">
      <c r="A1585" s="1">
        <v>36527.099305555559</v>
      </c>
      <c r="B1585">
        <v>0.18099999999999999</v>
      </c>
    </row>
    <row r="1586" spans="1:2" x14ac:dyDescent="0.25">
      <c r="A1586" s="1">
        <v>36527.1</v>
      </c>
      <c r="B1586">
        <v>0.16200000000000001</v>
      </c>
    </row>
    <row r="1587" spans="1:2" x14ac:dyDescent="0.25">
      <c r="A1587" s="1">
        <v>36527.100694444445</v>
      </c>
      <c r="B1587">
        <v>0.129</v>
      </c>
    </row>
    <row r="1588" spans="1:2" x14ac:dyDescent="0.25">
      <c r="A1588" s="1">
        <v>36527.101388888892</v>
      </c>
      <c r="B1588">
        <v>0.09</v>
      </c>
    </row>
    <row r="1589" spans="1:2" x14ac:dyDescent="0.25">
      <c r="A1589" s="1">
        <v>36527.101388888892</v>
      </c>
      <c r="B1589">
        <v>5.8999999999999997E-2</v>
      </c>
    </row>
    <row r="1590" spans="1:2" x14ac:dyDescent="0.25">
      <c r="A1590" s="1">
        <v>36527.102777777778</v>
      </c>
      <c r="B1590">
        <v>0.03</v>
      </c>
    </row>
    <row r="1591" spans="1:2" x14ac:dyDescent="0.25">
      <c r="A1591" s="1">
        <v>36527.103472222225</v>
      </c>
      <c r="B1591">
        <v>2E-3</v>
      </c>
    </row>
    <row r="1592" spans="1:2" x14ac:dyDescent="0.25">
      <c r="A1592" s="1">
        <v>36527.104166666664</v>
      </c>
      <c r="B1592">
        <v>-2.1000000000000001E-2</v>
      </c>
    </row>
    <row r="1593" spans="1:2" x14ac:dyDescent="0.25">
      <c r="A1593" s="1">
        <v>36527.104861111111</v>
      </c>
      <c r="B1593">
        <v>-0.06</v>
      </c>
    </row>
    <row r="1594" spans="1:2" x14ac:dyDescent="0.25">
      <c r="A1594" s="1">
        <v>36527.105555555558</v>
      </c>
      <c r="B1594">
        <v>-9.7000000000000003E-2</v>
      </c>
    </row>
    <row r="1595" spans="1:2" x14ac:dyDescent="0.25">
      <c r="A1595" s="1">
        <v>36527.106249999997</v>
      </c>
      <c r="B1595">
        <v>-0.123</v>
      </c>
    </row>
    <row r="1596" spans="1:2" x14ac:dyDescent="0.25">
      <c r="A1596" s="1">
        <v>36527.106944444444</v>
      </c>
      <c r="B1596">
        <v>-0.14499999999999999</v>
      </c>
    </row>
    <row r="1597" spans="1:2" x14ac:dyDescent="0.25">
      <c r="A1597" s="1">
        <v>36527.107638888891</v>
      </c>
      <c r="B1597">
        <v>-0.16700000000000001</v>
      </c>
    </row>
    <row r="1598" spans="1:2" x14ac:dyDescent="0.25">
      <c r="A1598" s="1">
        <v>36527.10833333333</v>
      </c>
      <c r="B1598">
        <v>-0.18</v>
      </c>
    </row>
    <row r="1599" spans="1:2" x14ac:dyDescent="0.25">
      <c r="A1599" s="1">
        <v>36527.109027777777</v>
      </c>
      <c r="B1599">
        <v>-0.17499999999999999</v>
      </c>
    </row>
    <row r="1600" spans="1:2" x14ac:dyDescent="0.25">
      <c r="A1600" s="1">
        <v>36527.109722222223</v>
      </c>
      <c r="B1600">
        <v>-0.152</v>
      </c>
    </row>
    <row r="1601" spans="1:2" x14ac:dyDescent="0.25">
      <c r="A1601" s="1">
        <v>36527.109722222223</v>
      </c>
      <c r="B1601">
        <v>-0.125</v>
      </c>
    </row>
    <row r="1602" spans="1:2" x14ac:dyDescent="0.25">
      <c r="A1602" s="1">
        <v>36527.111111111109</v>
      </c>
      <c r="B1602">
        <v>-9.6000000000000002E-2</v>
      </c>
    </row>
    <row r="1603" spans="1:2" x14ac:dyDescent="0.25">
      <c r="A1603" s="1">
        <v>36527.111805555556</v>
      </c>
      <c r="B1603">
        <v>-4.1000000000000002E-2</v>
      </c>
    </row>
    <row r="1604" spans="1:2" x14ac:dyDescent="0.25">
      <c r="A1604" s="1">
        <v>36527.112500000003</v>
      </c>
      <c r="B1604">
        <v>1.0999999999999999E-2</v>
      </c>
    </row>
    <row r="1605" spans="1:2" x14ac:dyDescent="0.25">
      <c r="A1605" s="1">
        <v>36527.113194444442</v>
      </c>
      <c r="B1605">
        <v>6.4000000000000001E-2</v>
      </c>
    </row>
    <row r="1606" spans="1:2" x14ac:dyDescent="0.25">
      <c r="A1606" s="1">
        <v>36527.113888888889</v>
      </c>
      <c r="B1606">
        <v>0.104</v>
      </c>
    </row>
    <row r="1607" spans="1:2" x14ac:dyDescent="0.25">
      <c r="A1607" s="1">
        <v>36527.114583333336</v>
      </c>
      <c r="B1607">
        <v>0.128</v>
      </c>
    </row>
    <row r="1608" spans="1:2" x14ac:dyDescent="0.25">
      <c r="A1608" s="1">
        <v>36527.114583333336</v>
      </c>
      <c r="B1608">
        <v>0.14299999999999999</v>
      </c>
    </row>
    <row r="1609" spans="1:2" x14ac:dyDescent="0.25">
      <c r="A1609" s="1">
        <v>36527.115972222222</v>
      </c>
      <c r="B1609">
        <v>0.153</v>
      </c>
    </row>
    <row r="1610" spans="1:2" x14ac:dyDescent="0.25">
      <c r="A1610" s="1">
        <v>36527.116666666669</v>
      </c>
      <c r="B1610">
        <v>0.156</v>
      </c>
    </row>
    <row r="1611" spans="1:2" x14ac:dyDescent="0.25">
      <c r="A1611" s="1">
        <v>36527.117361111108</v>
      </c>
      <c r="B1611">
        <v>0.14199999999999999</v>
      </c>
    </row>
    <row r="1612" spans="1:2" x14ac:dyDescent="0.25">
      <c r="A1612" s="1">
        <v>36527.118055555555</v>
      </c>
      <c r="B1612">
        <v>0.123</v>
      </c>
    </row>
    <row r="1613" spans="1:2" x14ac:dyDescent="0.25">
      <c r="A1613" s="1">
        <v>36527.118750000001</v>
      </c>
      <c r="B1613">
        <v>0.113</v>
      </c>
    </row>
    <row r="1614" spans="1:2" x14ac:dyDescent="0.25">
      <c r="A1614" s="1">
        <v>36527.119444444441</v>
      </c>
      <c r="B1614">
        <v>0.104</v>
      </c>
    </row>
    <row r="1615" spans="1:2" x14ac:dyDescent="0.25">
      <c r="A1615" s="1">
        <v>36527.120138888888</v>
      </c>
      <c r="B1615">
        <v>8.5000000000000006E-2</v>
      </c>
    </row>
    <row r="1616" spans="1:2" x14ac:dyDescent="0.25">
      <c r="A1616" s="1">
        <v>36527.120833333334</v>
      </c>
      <c r="B1616">
        <v>5.8000000000000003E-2</v>
      </c>
    </row>
    <row r="1617" spans="1:2" x14ac:dyDescent="0.25">
      <c r="A1617" s="1">
        <v>36527.121527777781</v>
      </c>
      <c r="B1617">
        <v>2.5999999999999999E-2</v>
      </c>
    </row>
    <row r="1618" spans="1:2" x14ac:dyDescent="0.25">
      <c r="A1618" s="1">
        <v>36527.12222222222</v>
      </c>
      <c r="B1618">
        <v>-3.0000000000000001E-3</v>
      </c>
    </row>
    <row r="1619" spans="1:2" x14ac:dyDescent="0.25">
      <c r="A1619" s="1">
        <v>36527.122916666667</v>
      </c>
      <c r="B1619">
        <v>-2.9000000000000001E-2</v>
      </c>
    </row>
    <row r="1620" spans="1:2" x14ac:dyDescent="0.25">
      <c r="A1620" s="1">
        <v>36527.123611111114</v>
      </c>
      <c r="B1620">
        <v>-4.7E-2</v>
      </c>
    </row>
    <row r="1621" spans="1:2" x14ac:dyDescent="0.25">
      <c r="A1621" s="1">
        <v>36527.124305555553</v>
      </c>
      <c r="B1621">
        <v>-6.9000000000000006E-2</v>
      </c>
    </row>
    <row r="1622" spans="1:2" x14ac:dyDescent="0.25">
      <c r="A1622" s="1">
        <v>36527.125</v>
      </c>
      <c r="B1622">
        <v>-8.7999999999999995E-2</v>
      </c>
    </row>
    <row r="1623" spans="1:2" x14ac:dyDescent="0.25">
      <c r="A1623" s="1">
        <v>36527.125</v>
      </c>
      <c r="B1623">
        <v>-8.6999999999999994E-2</v>
      </c>
    </row>
    <row r="1624" spans="1:2" x14ac:dyDescent="0.25">
      <c r="A1624" s="1">
        <v>36527.126388888886</v>
      </c>
      <c r="B1624">
        <v>-6.4000000000000001E-2</v>
      </c>
    </row>
    <row r="1625" spans="1:2" x14ac:dyDescent="0.25">
      <c r="A1625" s="1">
        <v>36527.126388888886</v>
      </c>
      <c r="B1625">
        <v>-2.8000000000000001E-2</v>
      </c>
    </row>
    <row r="1626" spans="1:2" x14ac:dyDescent="0.25">
      <c r="A1626" s="1">
        <v>36527.12777777778</v>
      </c>
      <c r="B1626">
        <v>5.0000000000000001E-3</v>
      </c>
    </row>
    <row r="1627" spans="1:2" x14ac:dyDescent="0.25">
      <c r="A1627" s="1">
        <v>36527.12777777778</v>
      </c>
      <c r="B1627">
        <v>3.4000000000000002E-2</v>
      </c>
    </row>
    <row r="1628" spans="1:2" x14ac:dyDescent="0.25">
      <c r="A1628" s="1">
        <v>36527.129166666666</v>
      </c>
      <c r="B1628">
        <v>5.5E-2</v>
      </c>
    </row>
    <row r="1629" spans="1:2" x14ac:dyDescent="0.25">
      <c r="A1629" s="1">
        <v>36527.129861111112</v>
      </c>
      <c r="B1629">
        <v>8.2000000000000003E-2</v>
      </c>
    </row>
    <row r="1630" spans="1:2" x14ac:dyDescent="0.25">
      <c r="A1630" s="1">
        <v>36527.129861111112</v>
      </c>
      <c r="B1630">
        <v>0.106</v>
      </c>
    </row>
    <row r="1631" spans="1:2" x14ac:dyDescent="0.25">
      <c r="A1631" s="1">
        <v>36527.131249999999</v>
      </c>
      <c r="B1631">
        <v>0.11700000000000001</v>
      </c>
    </row>
    <row r="1632" spans="1:2" x14ac:dyDescent="0.25">
      <c r="A1632" s="1">
        <v>36527.131249999999</v>
      </c>
      <c r="B1632">
        <v>0.105</v>
      </c>
    </row>
    <row r="1633" spans="1:2" x14ac:dyDescent="0.25">
      <c r="A1633" s="1">
        <v>36527.132638888892</v>
      </c>
      <c r="B1633">
        <v>6.5000000000000002E-2</v>
      </c>
    </row>
    <row r="1634" spans="1:2" x14ac:dyDescent="0.25">
      <c r="A1634" s="1">
        <v>36527.132638888892</v>
      </c>
      <c r="B1634">
        <v>2.5000000000000001E-2</v>
      </c>
    </row>
    <row r="1635" spans="1:2" x14ac:dyDescent="0.25">
      <c r="A1635" s="1">
        <v>36527.132638888892</v>
      </c>
      <c r="B1635">
        <v>2.5000000000000001E-2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F1672-C69F-4F7A-A2BA-ACE372D9E07C}">
  <dimension ref="A1:D218"/>
  <sheetViews>
    <sheetView tabSelected="1" workbookViewId="0">
      <selection activeCell="F18" sqref="F18"/>
    </sheetView>
  </sheetViews>
  <sheetFormatPr defaultRowHeight="15" x14ac:dyDescent="0.25"/>
  <cols>
    <col min="1" max="1" width="12.7109375" bestFit="1" customWidth="1"/>
  </cols>
  <sheetData>
    <row r="1" spans="1:4" x14ac:dyDescent="0.25">
      <c r="A1" t="s">
        <v>0</v>
      </c>
      <c r="B1" t="s">
        <v>5</v>
      </c>
      <c r="C1" t="s">
        <v>4</v>
      </c>
      <c r="D1" t="s">
        <v>7</v>
      </c>
    </row>
    <row r="2" spans="1:4" x14ac:dyDescent="0.25">
      <c r="A2" s="1">
        <v>43831</v>
      </c>
      <c r="B2">
        <v>32.86</v>
      </c>
      <c r="C2">
        <f>B2-32.85</f>
        <v>9.9999999999980105E-3</v>
      </c>
      <c r="D2">
        <f>B2-32.95</f>
        <v>-9.0000000000003411E-2</v>
      </c>
    </row>
    <row r="3" spans="1:4" x14ac:dyDescent="0.25">
      <c r="A3" s="1">
        <v>43831.006944444445</v>
      </c>
      <c r="B3">
        <v>32.86</v>
      </c>
      <c r="C3">
        <f t="shared" ref="C3:C66" si="0">B3-32.85</f>
        <v>9.9999999999980105E-3</v>
      </c>
      <c r="D3">
        <f t="shared" ref="D3:D66" si="1">B3-32.95</f>
        <v>-9.0000000000003411E-2</v>
      </c>
    </row>
    <row r="4" spans="1:4" x14ac:dyDescent="0.25">
      <c r="A4" s="1">
        <v>43831.013888888891</v>
      </c>
      <c r="B4">
        <v>32.869999999999997</v>
      </c>
      <c r="C4">
        <f t="shared" si="0"/>
        <v>1.9999999999996021E-2</v>
      </c>
      <c r="D4">
        <f t="shared" si="1"/>
        <v>-8.00000000000054E-2</v>
      </c>
    </row>
    <row r="5" spans="1:4" x14ac:dyDescent="0.25">
      <c r="A5" s="1">
        <v>43831.020833333336</v>
      </c>
      <c r="B5">
        <v>32.880000000000003</v>
      </c>
      <c r="C5">
        <f t="shared" si="0"/>
        <v>3.0000000000001137E-2</v>
      </c>
      <c r="D5">
        <f t="shared" si="1"/>
        <v>-7.0000000000000284E-2</v>
      </c>
    </row>
    <row r="6" spans="1:4" x14ac:dyDescent="0.25">
      <c r="A6" s="1">
        <v>43831.027777777781</v>
      </c>
      <c r="B6">
        <v>32.880000000000003</v>
      </c>
      <c r="C6">
        <f t="shared" si="0"/>
        <v>3.0000000000001137E-2</v>
      </c>
      <c r="D6">
        <f t="shared" si="1"/>
        <v>-7.0000000000000284E-2</v>
      </c>
    </row>
    <row r="7" spans="1:4" x14ac:dyDescent="0.25">
      <c r="A7" s="1">
        <v>43831.034722222219</v>
      </c>
      <c r="B7">
        <v>32.89</v>
      </c>
      <c r="C7">
        <f t="shared" si="0"/>
        <v>3.9999999999999147E-2</v>
      </c>
      <c r="D7">
        <f t="shared" si="1"/>
        <v>-6.0000000000002274E-2</v>
      </c>
    </row>
    <row r="8" spans="1:4" x14ac:dyDescent="0.25">
      <c r="A8" s="1">
        <v>43831.041666666664</v>
      </c>
      <c r="B8">
        <v>32.9</v>
      </c>
      <c r="C8">
        <f t="shared" si="0"/>
        <v>4.9999999999997158E-2</v>
      </c>
      <c r="D8">
        <f t="shared" si="1"/>
        <v>-5.0000000000004263E-2</v>
      </c>
    </row>
    <row r="9" spans="1:4" x14ac:dyDescent="0.25">
      <c r="A9" s="1">
        <v>43831.048611111109</v>
      </c>
      <c r="B9">
        <v>32.909999999999997</v>
      </c>
      <c r="C9">
        <f t="shared" si="0"/>
        <v>5.9999999999995168E-2</v>
      </c>
      <c r="D9">
        <f t="shared" si="1"/>
        <v>-4.0000000000006253E-2</v>
      </c>
    </row>
    <row r="10" spans="1:4" x14ac:dyDescent="0.25">
      <c r="A10" s="1">
        <v>43831.055555555555</v>
      </c>
      <c r="B10">
        <v>32.92</v>
      </c>
      <c r="C10">
        <f t="shared" si="0"/>
        <v>7.0000000000000284E-2</v>
      </c>
      <c r="D10">
        <f t="shared" si="1"/>
        <v>-3.0000000000001137E-2</v>
      </c>
    </row>
    <row r="11" spans="1:4" x14ac:dyDescent="0.25">
      <c r="A11" s="1">
        <v>43831.0625</v>
      </c>
      <c r="B11">
        <v>32.94</v>
      </c>
      <c r="C11">
        <f t="shared" si="0"/>
        <v>8.9999999999996305E-2</v>
      </c>
      <c r="D11">
        <f t="shared" si="1"/>
        <v>-1.0000000000005116E-2</v>
      </c>
    </row>
    <row r="12" spans="1:4" x14ac:dyDescent="0.25">
      <c r="A12" s="1">
        <v>43831.069444444445</v>
      </c>
      <c r="B12">
        <v>32.950000000000003</v>
      </c>
      <c r="C12">
        <f t="shared" si="0"/>
        <v>0.10000000000000142</v>
      </c>
      <c r="D12">
        <f t="shared" si="1"/>
        <v>0</v>
      </c>
    </row>
    <row r="13" spans="1:4" x14ac:dyDescent="0.25">
      <c r="A13" s="1">
        <v>43831.076388888891</v>
      </c>
      <c r="B13">
        <v>32.97</v>
      </c>
      <c r="C13">
        <f t="shared" si="0"/>
        <v>0.11999999999999744</v>
      </c>
      <c r="D13">
        <f t="shared" si="1"/>
        <v>1.9999999999996021E-2</v>
      </c>
    </row>
    <row r="14" spans="1:4" x14ac:dyDescent="0.25">
      <c r="A14" s="1">
        <v>43831.083333333336</v>
      </c>
      <c r="B14">
        <v>32.99</v>
      </c>
      <c r="C14">
        <f t="shared" si="0"/>
        <v>0.14000000000000057</v>
      </c>
      <c r="D14">
        <f t="shared" si="1"/>
        <v>3.9999999999999147E-2</v>
      </c>
    </row>
    <row r="15" spans="1:4" x14ac:dyDescent="0.25">
      <c r="A15" s="1">
        <v>43831.090277777781</v>
      </c>
      <c r="B15">
        <v>33</v>
      </c>
      <c r="C15">
        <f t="shared" si="0"/>
        <v>0.14999999999999858</v>
      </c>
      <c r="D15">
        <f t="shared" si="1"/>
        <v>4.9999999999997158E-2</v>
      </c>
    </row>
    <row r="16" spans="1:4" x14ac:dyDescent="0.25">
      <c r="A16" s="1">
        <v>43831.097222222219</v>
      </c>
      <c r="B16">
        <v>33.020000000000003</v>
      </c>
      <c r="C16">
        <f t="shared" si="0"/>
        <v>0.17000000000000171</v>
      </c>
      <c r="D16">
        <f t="shared" si="1"/>
        <v>7.0000000000000284E-2</v>
      </c>
    </row>
    <row r="17" spans="1:4" x14ac:dyDescent="0.25">
      <c r="A17" s="1">
        <v>43831.104166666664</v>
      </c>
      <c r="B17">
        <v>33.03</v>
      </c>
      <c r="C17">
        <f t="shared" si="0"/>
        <v>0.17999999999999972</v>
      </c>
      <c r="D17">
        <f t="shared" si="1"/>
        <v>7.9999999999998295E-2</v>
      </c>
    </row>
    <row r="18" spans="1:4" x14ac:dyDescent="0.25">
      <c r="A18" s="1">
        <v>43831.111111111109</v>
      </c>
      <c r="B18">
        <v>33.049999999999997</v>
      </c>
      <c r="C18">
        <f t="shared" si="0"/>
        <v>0.19999999999999574</v>
      </c>
      <c r="D18">
        <f t="shared" si="1"/>
        <v>9.9999999999994316E-2</v>
      </c>
    </row>
    <row r="19" spans="1:4" x14ac:dyDescent="0.25">
      <c r="A19" s="1">
        <v>43831.118055555555</v>
      </c>
      <c r="B19">
        <v>33.06</v>
      </c>
      <c r="C19">
        <f t="shared" si="0"/>
        <v>0.21000000000000085</v>
      </c>
      <c r="D19">
        <f t="shared" si="1"/>
        <v>0.10999999999999943</v>
      </c>
    </row>
    <row r="20" spans="1:4" x14ac:dyDescent="0.25">
      <c r="A20" s="1">
        <v>43831.125</v>
      </c>
      <c r="B20">
        <v>33.07</v>
      </c>
      <c r="C20">
        <f t="shared" si="0"/>
        <v>0.21999999999999886</v>
      </c>
      <c r="D20">
        <f t="shared" si="1"/>
        <v>0.11999999999999744</v>
      </c>
    </row>
    <row r="21" spans="1:4" x14ac:dyDescent="0.25">
      <c r="A21" s="1">
        <v>43831.131944444445</v>
      </c>
      <c r="B21">
        <v>33.090000000000003</v>
      </c>
      <c r="C21">
        <f t="shared" si="0"/>
        <v>0.24000000000000199</v>
      </c>
      <c r="D21">
        <f t="shared" si="1"/>
        <v>0.14000000000000057</v>
      </c>
    </row>
    <row r="22" spans="1:4" x14ac:dyDescent="0.25">
      <c r="A22" s="1">
        <v>43831.138888888891</v>
      </c>
      <c r="B22">
        <v>33.1</v>
      </c>
      <c r="C22">
        <f t="shared" si="0"/>
        <v>0.25</v>
      </c>
      <c r="D22">
        <f t="shared" si="1"/>
        <v>0.14999999999999858</v>
      </c>
    </row>
    <row r="23" spans="1:4" x14ac:dyDescent="0.25">
      <c r="A23" s="1">
        <v>43831.145833333336</v>
      </c>
      <c r="B23">
        <v>33.11</v>
      </c>
      <c r="C23">
        <f t="shared" si="0"/>
        <v>0.25999999999999801</v>
      </c>
      <c r="D23">
        <f t="shared" si="1"/>
        <v>0.15999999999999659</v>
      </c>
    </row>
    <row r="24" spans="1:4" x14ac:dyDescent="0.25">
      <c r="A24" s="1">
        <v>43831.152777777781</v>
      </c>
      <c r="B24">
        <v>33.119999999999997</v>
      </c>
      <c r="C24">
        <f t="shared" si="0"/>
        <v>0.26999999999999602</v>
      </c>
      <c r="D24">
        <f t="shared" si="1"/>
        <v>0.1699999999999946</v>
      </c>
    </row>
    <row r="25" spans="1:4" x14ac:dyDescent="0.25">
      <c r="A25" s="1">
        <v>43831.159722222219</v>
      </c>
      <c r="B25">
        <v>33.130000000000003</v>
      </c>
      <c r="C25">
        <f t="shared" si="0"/>
        <v>0.28000000000000114</v>
      </c>
      <c r="D25">
        <f t="shared" si="1"/>
        <v>0.17999999999999972</v>
      </c>
    </row>
    <row r="26" spans="1:4" x14ac:dyDescent="0.25">
      <c r="A26" s="1">
        <v>43831.166666666664</v>
      </c>
      <c r="B26">
        <v>33.14</v>
      </c>
      <c r="C26">
        <f t="shared" si="0"/>
        <v>0.28999999999999915</v>
      </c>
      <c r="D26">
        <f t="shared" si="1"/>
        <v>0.18999999999999773</v>
      </c>
    </row>
    <row r="27" spans="1:4" x14ac:dyDescent="0.25">
      <c r="A27" s="1">
        <v>43831.173611111109</v>
      </c>
      <c r="B27">
        <v>33.15</v>
      </c>
      <c r="C27">
        <f t="shared" si="0"/>
        <v>0.29999999999999716</v>
      </c>
      <c r="D27">
        <f t="shared" si="1"/>
        <v>0.19999999999999574</v>
      </c>
    </row>
    <row r="28" spans="1:4" x14ac:dyDescent="0.25">
      <c r="A28" s="1">
        <v>43831.180555555555</v>
      </c>
      <c r="B28">
        <v>33.159999999999997</v>
      </c>
      <c r="C28">
        <f t="shared" si="0"/>
        <v>0.30999999999999517</v>
      </c>
      <c r="D28">
        <f t="shared" si="1"/>
        <v>0.20999999999999375</v>
      </c>
    </row>
    <row r="29" spans="1:4" x14ac:dyDescent="0.25">
      <c r="A29" s="1">
        <v>43831.1875</v>
      </c>
      <c r="B29">
        <v>33.17</v>
      </c>
      <c r="C29">
        <f t="shared" si="0"/>
        <v>0.32000000000000028</v>
      </c>
      <c r="D29">
        <f t="shared" si="1"/>
        <v>0.21999999999999886</v>
      </c>
    </row>
    <row r="30" spans="1:4" x14ac:dyDescent="0.25">
      <c r="A30" s="1">
        <v>43831.194444444445</v>
      </c>
      <c r="B30">
        <v>33.18</v>
      </c>
      <c r="C30">
        <f t="shared" si="0"/>
        <v>0.32999999999999829</v>
      </c>
      <c r="D30">
        <f t="shared" si="1"/>
        <v>0.22999999999999687</v>
      </c>
    </row>
    <row r="31" spans="1:4" x14ac:dyDescent="0.25">
      <c r="A31" s="1">
        <v>43831.201388888891</v>
      </c>
      <c r="B31">
        <v>33.19</v>
      </c>
      <c r="C31">
        <f t="shared" si="0"/>
        <v>0.33999999999999631</v>
      </c>
      <c r="D31">
        <f t="shared" si="1"/>
        <v>0.23999999999999488</v>
      </c>
    </row>
    <row r="32" spans="1:4" x14ac:dyDescent="0.25">
      <c r="A32" s="1">
        <v>43831.208333333336</v>
      </c>
      <c r="B32">
        <v>33.19</v>
      </c>
      <c r="C32">
        <f t="shared" si="0"/>
        <v>0.33999999999999631</v>
      </c>
      <c r="D32">
        <f t="shared" si="1"/>
        <v>0.23999999999999488</v>
      </c>
    </row>
    <row r="33" spans="1:4" x14ac:dyDescent="0.25">
      <c r="A33" s="1">
        <v>43831.215277777781</v>
      </c>
      <c r="B33">
        <v>33.200000000000003</v>
      </c>
      <c r="C33">
        <f t="shared" si="0"/>
        <v>0.35000000000000142</v>
      </c>
      <c r="D33">
        <f t="shared" si="1"/>
        <v>0.25</v>
      </c>
    </row>
    <row r="34" spans="1:4" x14ac:dyDescent="0.25">
      <c r="A34" s="1">
        <v>43831.222222222219</v>
      </c>
      <c r="B34">
        <v>33.21</v>
      </c>
      <c r="C34">
        <f t="shared" si="0"/>
        <v>0.35999999999999943</v>
      </c>
      <c r="D34">
        <f t="shared" si="1"/>
        <v>0.25999999999999801</v>
      </c>
    </row>
    <row r="35" spans="1:4" x14ac:dyDescent="0.25">
      <c r="A35" s="1">
        <v>43831.229166666664</v>
      </c>
      <c r="B35">
        <v>33.22</v>
      </c>
      <c r="C35">
        <f t="shared" si="0"/>
        <v>0.36999999999999744</v>
      </c>
      <c r="D35">
        <f t="shared" si="1"/>
        <v>0.26999999999999602</v>
      </c>
    </row>
    <row r="36" spans="1:4" x14ac:dyDescent="0.25">
      <c r="A36" s="1">
        <v>43831.236111111109</v>
      </c>
      <c r="B36">
        <v>33.22</v>
      </c>
      <c r="C36">
        <f t="shared" si="0"/>
        <v>0.36999999999999744</v>
      </c>
      <c r="D36">
        <f t="shared" si="1"/>
        <v>0.26999999999999602</v>
      </c>
    </row>
    <row r="37" spans="1:4" x14ac:dyDescent="0.25">
      <c r="A37" s="1">
        <v>43831.243055555555</v>
      </c>
      <c r="B37">
        <v>33.229999999999997</v>
      </c>
      <c r="C37">
        <f t="shared" si="0"/>
        <v>0.37999999999999545</v>
      </c>
      <c r="D37">
        <f t="shared" si="1"/>
        <v>0.27999999999999403</v>
      </c>
    </row>
    <row r="38" spans="1:4" x14ac:dyDescent="0.25">
      <c r="A38" s="1">
        <v>43831.25</v>
      </c>
      <c r="B38">
        <v>33.24</v>
      </c>
      <c r="C38">
        <f t="shared" si="0"/>
        <v>0.39000000000000057</v>
      </c>
      <c r="D38">
        <f t="shared" si="1"/>
        <v>0.28999999999999915</v>
      </c>
    </row>
    <row r="39" spans="1:4" x14ac:dyDescent="0.25">
      <c r="A39" s="1">
        <v>43831.256944444445</v>
      </c>
      <c r="B39">
        <v>33.24</v>
      </c>
      <c r="C39">
        <f t="shared" si="0"/>
        <v>0.39000000000000057</v>
      </c>
      <c r="D39">
        <f t="shared" si="1"/>
        <v>0.28999999999999915</v>
      </c>
    </row>
    <row r="40" spans="1:4" x14ac:dyDescent="0.25">
      <c r="A40" s="1">
        <v>43831.263888888891</v>
      </c>
      <c r="B40">
        <v>33.25</v>
      </c>
      <c r="C40">
        <f t="shared" si="0"/>
        <v>0.39999999999999858</v>
      </c>
      <c r="D40">
        <f t="shared" si="1"/>
        <v>0.29999999999999716</v>
      </c>
    </row>
    <row r="41" spans="1:4" x14ac:dyDescent="0.25">
      <c r="A41" s="1">
        <v>43831.270833333336</v>
      </c>
      <c r="B41">
        <v>33.26</v>
      </c>
      <c r="C41">
        <f t="shared" si="0"/>
        <v>0.40999999999999659</v>
      </c>
      <c r="D41">
        <f t="shared" si="1"/>
        <v>0.30999999999999517</v>
      </c>
    </row>
    <row r="42" spans="1:4" x14ac:dyDescent="0.25">
      <c r="A42" s="1">
        <v>43831.277777777781</v>
      </c>
      <c r="B42">
        <v>33.270000000000003</v>
      </c>
      <c r="C42">
        <f t="shared" si="0"/>
        <v>0.42000000000000171</v>
      </c>
      <c r="D42">
        <f t="shared" si="1"/>
        <v>0.32000000000000028</v>
      </c>
    </row>
    <row r="43" spans="1:4" x14ac:dyDescent="0.25">
      <c r="A43" s="1">
        <v>43831.284722222219</v>
      </c>
      <c r="B43">
        <v>33.29</v>
      </c>
      <c r="C43">
        <f t="shared" si="0"/>
        <v>0.43999999999999773</v>
      </c>
      <c r="D43">
        <f t="shared" si="1"/>
        <v>0.33999999999999631</v>
      </c>
    </row>
    <row r="44" spans="1:4" x14ac:dyDescent="0.25">
      <c r="A44" s="1">
        <v>43831.291666666664</v>
      </c>
      <c r="B44">
        <v>33.31</v>
      </c>
      <c r="C44">
        <f t="shared" si="0"/>
        <v>0.46000000000000085</v>
      </c>
      <c r="D44">
        <f t="shared" si="1"/>
        <v>0.35999999999999943</v>
      </c>
    </row>
    <row r="45" spans="1:4" x14ac:dyDescent="0.25">
      <c r="A45" s="1">
        <v>43831.298611111109</v>
      </c>
      <c r="B45">
        <v>33.32</v>
      </c>
      <c r="C45">
        <f t="shared" si="0"/>
        <v>0.46999999999999886</v>
      </c>
      <c r="D45">
        <f t="shared" si="1"/>
        <v>0.36999999999999744</v>
      </c>
    </row>
    <row r="46" spans="1:4" x14ac:dyDescent="0.25">
      <c r="A46" s="1">
        <v>43831.305555555555</v>
      </c>
      <c r="B46">
        <v>33.340000000000003</v>
      </c>
      <c r="C46">
        <f t="shared" si="0"/>
        <v>0.49000000000000199</v>
      </c>
      <c r="D46">
        <f t="shared" si="1"/>
        <v>0.39000000000000057</v>
      </c>
    </row>
    <row r="47" spans="1:4" x14ac:dyDescent="0.25">
      <c r="A47" s="1">
        <v>43831.3125</v>
      </c>
      <c r="B47">
        <v>33.36</v>
      </c>
      <c r="C47">
        <f t="shared" si="0"/>
        <v>0.50999999999999801</v>
      </c>
      <c r="D47">
        <f t="shared" si="1"/>
        <v>0.40999999999999659</v>
      </c>
    </row>
    <row r="48" spans="1:4" x14ac:dyDescent="0.25">
      <c r="A48" s="1">
        <v>43831.319444444445</v>
      </c>
      <c r="B48">
        <v>33.380000000000003</v>
      </c>
      <c r="C48">
        <f t="shared" si="0"/>
        <v>0.53000000000000114</v>
      </c>
      <c r="D48">
        <f t="shared" si="1"/>
        <v>0.42999999999999972</v>
      </c>
    </row>
    <row r="49" spans="1:4" x14ac:dyDescent="0.25">
      <c r="A49" s="1">
        <v>43831.326388888891</v>
      </c>
      <c r="B49">
        <v>33.39</v>
      </c>
      <c r="C49">
        <f t="shared" si="0"/>
        <v>0.53999999999999915</v>
      </c>
      <c r="D49">
        <f t="shared" si="1"/>
        <v>0.43999999999999773</v>
      </c>
    </row>
    <row r="50" spans="1:4" x14ac:dyDescent="0.25">
      <c r="A50" s="1">
        <v>43831.333333333336</v>
      </c>
      <c r="B50">
        <v>33.409999999999997</v>
      </c>
      <c r="C50">
        <f t="shared" si="0"/>
        <v>0.55999999999999517</v>
      </c>
      <c r="D50">
        <f t="shared" si="1"/>
        <v>0.45999999999999375</v>
      </c>
    </row>
    <row r="51" spans="1:4" x14ac:dyDescent="0.25">
      <c r="A51" s="1">
        <v>43831.340277777781</v>
      </c>
      <c r="B51">
        <v>33.42</v>
      </c>
      <c r="C51">
        <f t="shared" si="0"/>
        <v>0.57000000000000028</v>
      </c>
      <c r="D51">
        <f t="shared" si="1"/>
        <v>0.46999999999999886</v>
      </c>
    </row>
    <row r="52" spans="1:4" x14ac:dyDescent="0.25">
      <c r="A52" s="1">
        <v>43831.347222222219</v>
      </c>
      <c r="B52">
        <v>33.44</v>
      </c>
      <c r="C52">
        <f t="shared" si="0"/>
        <v>0.58999999999999631</v>
      </c>
      <c r="D52">
        <f t="shared" si="1"/>
        <v>0.48999999999999488</v>
      </c>
    </row>
    <row r="53" spans="1:4" x14ac:dyDescent="0.25">
      <c r="A53" s="1">
        <v>43831.354166666664</v>
      </c>
      <c r="B53">
        <v>33.450000000000003</v>
      </c>
      <c r="C53">
        <f t="shared" si="0"/>
        <v>0.60000000000000142</v>
      </c>
      <c r="D53">
        <f t="shared" si="1"/>
        <v>0.5</v>
      </c>
    </row>
    <row r="54" spans="1:4" x14ac:dyDescent="0.25">
      <c r="A54" s="1">
        <v>43831.361111111109</v>
      </c>
      <c r="B54">
        <v>33.46</v>
      </c>
      <c r="C54">
        <f t="shared" si="0"/>
        <v>0.60999999999999943</v>
      </c>
      <c r="D54">
        <f t="shared" si="1"/>
        <v>0.50999999999999801</v>
      </c>
    </row>
    <row r="55" spans="1:4" x14ac:dyDescent="0.25">
      <c r="A55" s="1">
        <v>43831.368055555555</v>
      </c>
      <c r="B55">
        <v>33.479999999999997</v>
      </c>
      <c r="C55">
        <f t="shared" si="0"/>
        <v>0.62999999999999545</v>
      </c>
      <c r="D55">
        <f t="shared" si="1"/>
        <v>0.52999999999999403</v>
      </c>
    </row>
    <row r="56" spans="1:4" x14ac:dyDescent="0.25">
      <c r="A56" s="1">
        <v>43831.375</v>
      </c>
      <c r="B56">
        <v>33.49</v>
      </c>
      <c r="C56">
        <f t="shared" si="0"/>
        <v>0.64000000000000057</v>
      </c>
      <c r="D56">
        <f t="shared" si="1"/>
        <v>0.53999999999999915</v>
      </c>
    </row>
    <row r="57" spans="1:4" x14ac:dyDescent="0.25">
      <c r="A57" s="1">
        <v>43831.381944444445</v>
      </c>
      <c r="B57">
        <v>33.5</v>
      </c>
      <c r="C57">
        <f t="shared" si="0"/>
        <v>0.64999999999999858</v>
      </c>
      <c r="D57">
        <f t="shared" si="1"/>
        <v>0.54999999999999716</v>
      </c>
    </row>
    <row r="58" spans="1:4" x14ac:dyDescent="0.25">
      <c r="A58" s="1">
        <v>43831.388888888891</v>
      </c>
      <c r="B58">
        <v>33.51</v>
      </c>
      <c r="C58">
        <f t="shared" si="0"/>
        <v>0.65999999999999659</v>
      </c>
      <c r="D58">
        <f t="shared" si="1"/>
        <v>0.55999999999999517</v>
      </c>
    </row>
    <row r="59" spans="1:4" x14ac:dyDescent="0.25">
      <c r="A59" s="1">
        <v>43831.395833333336</v>
      </c>
      <c r="B59">
        <v>33.520000000000003</v>
      </c>
      <c r="C59">
        <f t="shared" si="0"/>
        <v>0.67000000000000171</v>
      </c>
      <c r="D59">
        <f t="shared" si="1"/>
        <v>0.57000000000000028</v>
      </c>
    </row>
    <row r="60" spans="1:4" x14ac:dyDescent="0.25">
      <c r="A60" s="1">
        <v>43831.402777777781</v>
      </c>
      <c r="B60">
        <v>33.53</v>
      </c>
      <c r="C60">
        <f t="shared" si="0"/>
        <v>0.67999999999999972</v>
      </c>
      <c r="D60">
        <f t="shared" si="1"/>
        <v>0.57999999999999829</v>
      </c>
    </row>
    <row r="61" spans="1:4" x14ac:dyDescent="0.25">
      <c r="A61" s="1">
        <v>43831.409722222219</v>
      </c>
      <c r="B61">
        <v>33.549999999999997</v>
      </c>
      <c r="C61">
        <f t="shared" si="0"/>
        <v>0.69999999999999574</v>
      </c>
      <c r="D61">
        <f t="shared" si="1"/>
        <v>0.59999999999999432</v>
      </c>
    </row>
    <row r="62" spans="1:4" x14ac:dyDescent="0.25">
      <c r="A62" s="1">
        <v>43831.416666666664</v>
      </c>
      <c r="B62">
        <v>33.57</v>
      </c>
      <c r="C62">
        <f t="shared" si="0"/>
        <v>0.71999999999999886</v>
      </c>
      <c r="D62">
        <f t="shared" si="1"/>
        <v>0.61999999999999744</v>
      </c>
    </row>
    <row r="63" spans="1:4" x14ac:dyDescent="0.25">
      <c r="A63" s="1">
        <v>43831.423611111109</v>
      </c>
      <c r="B63">
        <v>33.58</v>
      </c>
      <c r="C63">
        <f t="shared" si="0"/>
        <v>0.72999999999999687</v>
      </c>
      <c r="D63">
        <f t="shared" si="1"/>
        <v>0.62999999999999545</v>
      </c>
    </row>
    <row r="64" spans="1:4" x14ac:dyDescent="0.25">
      <c r="A64" s="1">
        <v>43831.430555555555</v>
      </c>
      <c r="B64">
        <v>33.6</v>
      </c>
      <c r="C64">
        <f t="shared" si="0"/>
        <v>0.75</v>
      </c>
      <c r="D64">
        <f t="shared" si="1"/>
        <v>0.64999999999999858</v>
      </c>
    </row>
    <row r="65" spans="1:4" x14ac:dyDescent="0.25">
      <c r="A65" s="1">
        <v>43831.4375</v>
      </c>
      <c r="B65">
        <v>33.619999999999997</v>
      </c>
      <c r="C65">
        <f t="shared" si="0"/>
        <v>0.76999999999999602</v>
      </c>
      <c r="D65">
        <f t="shared" si="1"/>
        <v>0.6699999999999946</v>
      </c>
    </row>
    <row r="66" spans="1:4" x14ac:dyDescent="0.25">
      <c r="A66" s="1">
        <v>43831.444444444445</v>
      </c>
      <c r="B66">
        <v>33.630000000000003</v>
      </c>
      <c r="C66">
        <f t="shared" si="0"/>
        <v>0.78000000000000114</v>
      </c>
      <c r="D66">
        <f t="shared" si="1"/>
        <v>0.67999999999999972</v>
      </c>
    </row>
    <row r="67" spans="1:4" x14ac:dyDescent="0.25">
      <c r="A67" s="1">
        <v>43831.451388888891</v>
      </c>
      <c r="B67">
        <v>33.65</v>
      </c>
      <c r="C67">
        <f t="shared" ref="C67:C130" si="2">B67-32.85</f>
        <v>0.79999999999999716</v>
      </c>
      <c r="D67">
        <f t="shared" ref="D67:D130" si="3">B67-32.95</f>
        <v>0.69999999999999574</v>
      </c>
    </row>
    <row r="68" spans="1:4" x14ac:dyDescent="0.25">
      <c r="A68" s="1">
        <v>43831.458333333336</v>
      </c>
      <c r="B68">
        <v>33.67</v>
      </c>
      <c r="C68">
        <f t="shared" si="2"/>
        <v>0.82000000000000028</v>
      </c>
      <c r="D68">
        <f t="shared" si="3"/>
        <v>0.71999999999999886</v>
      </c>
    </row>
    <row r="69" spans="1:4" x14ac:dyDescent="0.25">
      <c r="A69" s="1">
        <v>43831.465277777781</v>
      </c>
      <c r="B69">
        <v>33.700000000000003</v>
      </c>
      <c r="C69">
        <f t="shared" si="2"/>
        <v>0.85000000000000142</v>
      </c>
      <c r="D69">
        <f t="shared" si="3"/>
        <v>0.75</v>
      </c>
    </row>
    <row r="70" spans="1:4" x14ac:dyDescent="0.25">
      <c r="A70" s="1">
        <v>43831.472222222219</v>
      </c>
      <c r="B70">
        <v>33.729999999999997</v>
      </c>
      <c r="C70">
        <f t="shared" si="2"/>
        <v>0.87999999999999545</v>
      </c>
      <c r="D70">
        <f t="shared" si="3"/>
        <v>0.77999999999999403</v>
      </c>
    </row>
    <row r="71" spans="1:4" x14ac:dyDescent="0.25">
      <c r="A71" s="1">
        <v>43831.479166666664</v>
      </c>
      <c r="B71">
        <v>33.770000000000003</v>
      </c>
      <c r="C71">
        <f t="shared" si="2"/>
        <v>0.92000000000000171</v>
      </c>
      <c r="D71">
        <f t="shared" si="3"/>
        <v>0.82000000000000028</v>
      </c>
    </row>
    <row r="72" spans="1:4" x14ac:dyDescent="0.25">
      <c r="A72" s="1">
        <v>43831.486111111109</v>
      </c>
      <c r="B72">
        <v>33.83</v>
      </c>
      <c r="C72">
        <f t="shared" si="2"/>
        <v>0.97999999999999687</v>
      </c>
      <c r="D72">
        <f t="shared" si="3"/>
        <v>0.87999999999999545</v>
      </c>
    </row>
    <row r="73" spans="1:4" x14ac:dyDescent="0.25">
      <c r="A73" s="1">
        <v>43831.493055555555</v>
      </c>
      <c r="B73">
        <v>33.89</v>
      </c>
      <c r="C73">
        <f t="shared" si="2"/>
        <v>1.0399999999999991</v>
      </c>
      <c r="D73">
        <f t="shared" si="3"/>
        <v>0.93999999999999773</v>
      </c>
    </row>
    <row r="74" spans="1:4" x14ac:dyDescent="0.25">
      <c r="A74" s="1">
        <v>43831.5</v>
      </c>
      <c r="B74">
        <v>33.97</v>
      </c>
      <c r="C74">
        <f t="shared" si="2"/>
        <v>1.1199999999999974</v>
      </c>
      <c r="D74">
        <f t="shared" si="3"/>
        <v>1.019999999999996</v>
      </c>
    </row>
    <row r="75" spans="1:4" x14ac:dyDescent="0.25">
      <c r="A75" s="1">
        <v>43831.506944444445</v>
      </c>
      <c r="B75">
        <v>34.07</v>
      </c>
      <c r="C75">
        <f t="shared" si="2"/>
        <v>1.2199999999999989</v>
      </c>
      <c r="D75">
        <f t="shared" si="3"/>
        <v>1.1199999999999974</v>
      </c>
    </row>
    <row r="76" spans="1:4" x14ac:dyDescent="0.25">
      <c r="A76" s="1">
        <v>43831.513888888891</v>
      </c>
      <c r="B76">
        <v>34.200000000000003</v>
      </c>
      <c r="C76">
        <f t="shared" si="2"/>
        <v>1.3500000000000014</v>
      </c>
      <c r="D76">
        <f t="shared" si="3"/>
        <v>1.25</v>
      </c>
    </row>
    <row r="77" spans="1:4" x14ac:dyDescent="0.25">
      <c r="A77" s="1">
        <v>43831.520833333336</v>
      </c>
      <c r="B77">
        <v>34.340000000000003</v>
      </c>
      <c r="C77">
        <f t="shared" si="2"/>
        <v>1.490000000000002</v>
      </c>
      <c r="D77">
        <f t="shared" si="3"/>
        <v>1.3900000000000006</v>
      </c>
    </row>
    <row r="78" spans="1:4" x14ac:dyDescent="0.25">
      <c r="A78" s="1">
        <v>43831.527777777781</v>
      </c>
      <c r="B78">
        <v>34.44</v>
      </c>
      <c r="C78">
        <f t="shared" si="2"/>
        <v>1.5899999999999963</v>
      </c>
      <c r="D78">
        <f t="shared" si="3"/>
        <v>1.4899999999999949</v>
      </c>
    </row>
    <row r="79" spans="1:4" x14ac:dyDescent="0.25">
      <c r="A79" s="1">
        <v>43831.534722222219</v>
      </c>
      <c r="B79">
        <v>34.51</v>
      </c>
      <c r="C79">
        <f t="shared" si="2"/>
        <v>1.6599999999999966</v>
      </c>
      <c r="D79">
        <f t="shared" si="3"/>
        <v>1.5599999999999952</v>
      </c>
    </row>
    <row r="80" spans="1:4" x14ac:dyDescent="0.25">
      <c r="A80" s="1">
        <v>43831.541666666664</v>
      </c>
      <c r="B80">
        <v>34.590000000000003</v>
      </c>
      <c r="C80">
        <f t="shared" si="2"/>
        <v>1.740000000000002</v>
      </c>
      <c r="D80">
        <f t="shared" si="3"/>
        <v>1.6400000000000006</v>
      </c>
    </row>
    <row r="81" spans="1:4" x14ac:dyDescent="0.25">
      <c r="A81" s="1">
        <v>43831.548611111109</v>
      </c>
      <c r="B81">
        <v>34.68</v>
      </c>
      <c r="C81">
        <f t="shared" si="2"/>
        <v>1.8299999999999983</v>
      </c>
      <c r="D81">
        <f t="shared" si="3"/>
        <v>1.7299999999999969</v>
      </c>
    </row>
    <row r="82" spans="1:4" x14ac:dyDescent="0.25">
      <c r="A82" s="1">
        <v>43831.555555555555</v>
      </c>
      <c r="B82">
        <v>34.78</v>
      </c>
      <c r="C82">
        <f t="shared" si="2"/>
        <v>1.9299999999999997</v>
      </c>
      <c r="D82">
        <f t="shared" si="3"/>
        <v>1.8299999999999983</v>
      </c>
    </row>
    <row r="83" spans="1:4" x14ac:dyDescent="0.25">
      <c r="A83" s="1">
        <v>43831.5625</v>
      </c>
      <c r="B83">
        <v>34.86</v>
      </c>
      <c r="C83">
        <f t="shared" si="2"/>
        <v>2.009999999999998</v>
      </c>
      <c r="D83">
        <f t="shared" si="3"/>
        <v>1.9099999999999966</v>
      </c>
    </row>
    <row r="84" spans="1:4" x14ac:dyDescent="0.25">
      <c r="A84" s="1">
        <v>43831.569444444445</v>
      </c>
      <c r="B84">
        <v>34.96</v>
      </c>
      <c r="C84">
        <f t="shared" si="2"/>
        <v>2.1099999999999994</v>
      </c>
      <c r="D84">
        <f t="shared" si="3"/>
        <v>2.009999999999998</v>
      </c>
    </row>
    <row r="85" spans="1:4" x14ac:dyDescent="0.25">
      <c r="A85" s="1">
        <v>43831.576388888891</v>
      </c>
      <c r="B85">
        <v>35.049999999999997</v>
      </c>
      <c r="C85">
        <f t="shared" si="2"/>
        <v>2.1999999999999957</v>
      </c>
      <c r="D85">
        <f t="shared" si="3"/>
        <v>2.0999999999999943</v>
      </c>
    </row>
    <row r="86" spans="1:4" x14ac:dyDescent="0.25">
      <c r="A86" s="1">
        <v>43831.583333333336</v>
      </c>
      <c r="B86">
        <v>35.119999999999997</v>
      </c>
      <c r="C86">
        <f t="shared" si="2"/>
        <v>2.269999999999996</v>
      </c>
      <c r="D86">
        <f t="shared" si="3"/>
        <v>2.1699999999999946</v>
      </c>
    </row>
    <row r="87" spans="1:4" x14ac:dyDescent="0.25">
      <c r="A87" s="1">
        <v>43831.590277777781</v>
      </c>
      <c r="B87">
        <v>35.17</v>
      </c>
      <c r="C87">
        <f t="shared" si="2"/>
        <v>2.3200000000000003</v>
      </c>
      <c r="D87">
        <f t="shared" si="3"/>
        <v>2.2199999999999989</v>
      </c>
    </row>
    <row r="88" spans="1:4" x14ac:dyDescent="0.25">
      <c r="A88" s="1">
        <v>43831.597222222219</v>
      </c>
      <c r="B88">
        <v>35.229999999999997</v>
      </c>
      <c r="C88">
        <f t="shared" si="2"/>
        <v>2.3799999999999955</v>
      </c>
      <c r="D88">
        <f t="shared" si="3"/>
        <v>2.279999999999994</v>
      </c>
    </row>
    <row r="89" spans="1:4" x14ac:dyDescent="0.25">
      <c r="A89" s="1">
        <v>43831.604166666664</v>
      </c>
      <c r="B89">
        <v>35.29</v>
      </c>
      <c r="C89">
        <f t="shared" si="2"/>
        <v>2.4399999999999977</v>
      </c>
      <c r="D89">
        <f t="shared" si="3"/>
        <v>2.3399999999999963</v>
      </c>
    </row>
    <row r="90" spans="1:4" x14ac:dyDescent="0.25">
      <c r="A90" s="1">
        <v>43831.611111111109</v>
      </c>
      <c r="B90">
        <v>35.340000000000003</v>
      </c>
      <c r="C90">
        <f t="shared" si="2"/>
        <v>2.490000000000002</v>
      </c>
      <c r="D90">
        <f t="shared" si="3"/>
        <v>2.3900000000000006</v>
      </c>
    </row>
    <row r="91" spans="1:4" x14ac:dyDescent="0.25">
      <c r="A91" s="1">
        <v>43831.618055555555</v>
      </c>
      <c r="B91">
        <v>35.39</v>
      </c>
      <c r="C91">
        <f t="shared" si="2"/>
        <v>2.5399999999999991</v>
      </c>
      <c r="D91">
        <f t="shared" si="3"/>
        <v>2.4399999999999977</v>
      </c>
    </row>
    <row r="92" spans="1:4" x14ac:dyDescent="0.25">
      <c r="A92" s="1">
        <v>43831.625</v>
      </c>
      <c r="B92">
        <v>35.43</v>
      </c>
      <c r="C92">
        <f t="shared" si="2"/>
        <v>2.5799999999999983</v>
      </c>
      <c r="D92">
        <f t="shared" si="3"/>
        <v>2.4799999999999969</v>
      </c>
    </row>
    <row r="93" spans="1:4" x14ac:dyDescent="0.25">
      <c r="A93" s="1">
        <v>43831.631944444445</v>
      </c>
      <c r="B93">
        <v>35.46</v>
      </c>
      <c r="C93">
        <f t="shared" si="2"/>
        <v>2.6099999999999994</v>
      </c>
      <c r="D93">
        <f t="shared" si="3"/>
        <v>2.509999999999998</v>
      </c>
    </row>
    <row r="94" spans="1:4" x14ac:dyDescent="0.25">
      <c r="A94" s="1">
        <v>43831.638888888891</v>
      </c>
      <c r="B94">
        <v>35.49</v>
      </c>
      <c r="C94">
        <f t="shared" si="2"/>
        <v>2.6400000000000006</v>
      </c>
      <c r="D94">
        <f t="shared" si="3"/>
        <v>2.5399999999999991</v>
      </c>
    </row>
    <row r="95" spans="1:4" x14ac:dyDescent="0.25">
      <c r="A95" s="1">
        <v>43831.645833333336</v>
      </c>
      <c r="B95">
        <v>35.520000000000003</v>
      </c>
      <c r="C95">
        <f t="shared" si="2"/>
        <v>2.6700000000000017</v>
      </c>
      <c r="D95">
        <f t="shared" si="3"/>
        <v>2.5700000000000003</v>
      </c>
    </row>
    <row r="96" spans="1:4" x14ac:dyDescent="0.25">
      <c r="A96" s="1">
        <v>43831.652777777781</v>
      </c>
      <c r="B96">
        <v>35.53</v>
      </c>
      <c r="C96">
        <f t="shared" si="2"/>
        <v>2.6799999999999997</v>
      </c>
      <c r="D96">
        <f t="shared" si="3"/>
        <v>2.5799999999999983</v>
      </c>
    </row>
    <row r="97" spans="1:4" x14ac:dyDescent="0.25">
      <c r="A97" s="1">
        <v>43831.659722222219</v>
      </c>
      <c r="B97">
        <v>35.56</v>
      </c>
      <c r="C97">
        <f t="shared" si="2"/>
        <v>2.7100000000000009</v>
      </c>
      <c r="D97">
        <f t="shared" si="3"/>
        <v>2.6099999999999994</v>
      </c>
    </row>
    <row r="98" spans="1:4" x14ac:dyDescent="0.25">
      <c r="A98" s="1">
        <v>43831.666666666664</v>
      </c>
      <c r="B98">
        <v>35.58</v>
      </c>
      <c r="C98">
        <f t="shared" si="2"/>
        <v>2.7299999999999969</v>
      </c>
      <c r="D98">
        <f t="shared" si="3"/>
        <v>2.6299999999999955</v>
      </c>
    </row>
    <row r="99" spans="1:4" x14ac:dyDescent="0.25">
      <c r="A99" s="1">
        <v>43831.673611111109</v>
      </c>
      <c r="B99">
        <v>35.61</v>
      </c>
      <c r="C99">
        <f t="shared" si="2"/>
        <v>2.759999999999998</v>
      </c>
      <c r="D99">
        <f t="shared" si="3"/>
        <v>2.6599999999999966</v>
      </c>
    </row>
    <row r="100" spans="1:4" x14ac:dyDescent="0.25">
      <c r="A100" s="1">
        <v>43831.680555555555</v>
      </c>
      <c r="B100">
        <v>35.630000000000003</v>
      </c>
      <c r="C100">
        <f t="shared" si="2"/>
        <v>2.7800000000000011</v>
      </c>
      <c r="D100">
        <f t="shared" si="3"/>
        <v>2.6799999999999997</v>
      </c>
    </row>
    <row r="101" spans="1:4" x14ac:dyDescent="0.25">
      <c r="A101" s="1">
        <v>43831.6875</v>
      </c>
      <c r="B101">
        <v>35.659999999999997</v>
      </c>
      <c r="C101">
        <f t="shared" si="2"/>
        <v>2.8099999999999952</v>
      </c>
      <c r="D101">
        <f t="shared" si="3"/>
        <v>2.7099999999999937</v>
      </c>
    </row>
    <row r="102" spans="1:4" x14ac:dyDescent="0.25">
      <c r="A102" s="1">
        <v>43831.694444444445</v>
      </c>
      <c r="B102">
        <v>35.67</v>
      </c>
      <c r="C102">
        <f t="shared" si="2"/>
        <v>2.8200000000000003</v>
      </c>
      <c r="D102">
        <f t="shared" si="3"/>
        <v>2.7199999999999989</v>
      </c>
    </row>
    <row r="103" spans="1:4" x14ac:dyDescent="0.25">
      <c r="A103" s="1">
        <v>43831.701388888891</v>
      </c>
      <c r="B103">
        <v>35.700000000000003</v>
      </c>
      <c r="C103">
        <f t="shared" si="2"/>
        <v>2.8500000000000014</v>
      </c>
      <c r="D103">
        <f t="shared" si="3"/>
        <v>2.75</v>
      </c>
    </row>
    <row r="104" spans="1:4" x14ac:dyDescent="0.25">
      <c r="A104" s="1">
        <v>43831.708333333336</v>
      </c>
      <c r="B104">
        <v>35.71</v>
      </c>
      <c r="C104">
        <f t="shared" si="2"/>
        <v>2.8599999999999994</v>
      </c>
      <c r="D104">
        <f t="shared" si="3"/>
        <v>2.759999999999998</v>
      </c>
    </row>
    <row r="105" spans="1:4" x14ac:dyDescent="0.25">
      <c r="A105" s="1">
        <v>43831.715277777781</v>
      </c>
      <c r="B105">
        <v>35.71</v>
      </c>
      <c r="C105">
        <f t="shared" si="2"/>
        <v>2.8599999999999994</v>
      </c>
      <c r="D105">
        <f t="shared" si="3"/>
        <v>2.759999999999998</v>
      </c>
    </row>
    <row r="106" spans="1:4" x14ac:dyDescent="0.25">
      <c r="A106" s="1">
        <v>43831.722222222219</v>
      </c>
      <c r="B106">
        <v>35.72</v>
      </c>
      <c r="C106">
        <f t="shared" si="2"/>
        <v>2.8699999999999974</v>
      </c>
      <c r="D106">
        <f t="shared" si="3"/>
        <v>2.769999999999996</v>
      </c>
    </row>
    <row r="107" spans="1:4" x14ac:dyDescent="0.25">
      <c r="A107" s="1">
        <v>43831.729166666664</v>
      </c>
      <c r="B107">
        <v>35.72</v>
      </c>
      <c r="C107">
        <f t="shared" si="2"/>
        <v>2.8699999999999974</v>
      </c>
      <c r="D107">
        <f t="shared" si="3"/>
        <v>2.769999999999996</v>
      </c>
    </row>
    <row r="108" spans="1:4" x14ac:dyDescent="0.25">
      <c r="A108" s="1">
        <v>43831.736111111109</v>
      </c>
      <c r="B108">
        <v>35.72</v>
      </c>
      <c r="C108">
        <f t="shared" si="2"/>
        <v>2.8699999999999974</v>
      </c>
      <c r="D108">
        <f t="shared" si="3"/>
        <v>2.769999999999996</v>
      </c>
    </row>
    <row r="109" spans="1:4" x14ac:dyDescent="0.25">
      <c r="A109" s="1">
        <v>43831.743055555555</v>
      </c>
      <c r="B109">
        <v>35.71</v>
      </c>
      <c r="C109">
        <f t="shared" si="2"/>
        <v>2.8599999999999994</v>
      </c>
      <c r="D109">
        <f t="shared" si="3"/>
        <v>2.759999999999998</v>
      </c>
    </row>
    <row r="110" spans="1:4" x14ac:dyDescent="0.25">
      <c r="A110" s="1">
        <v>43831.75</v>
      </c>
      <c r="B110">
        <v>35.69</v>
      </c>
      <c r="C110">
        <f t="shared" si="2"/>
        <v>2.8399999999999963</v>
      </c>
      <c r="D110">
        <f t="shared" si="3"/>
        <v>2.7399999999999949</v>
      </c>
    </row>
    <row r="111" spans="1:4" x14ac:dyDescent="0.25">
      <c r="A111" s="1">
        <v>43831.756944444445</v>
      </c>
      <c r="B111">
        <v>35.68</v>
      </c>
      <c r="C111">
        <f t="shared" si="2"/>
        <v>2.8299999999999983</v>
      </c>
      <c r="D111">
        <f t="shared" si="3"/>
        <v>2.7299999999999969</v>
      </c>
    </row>
    <row r="112" spans="1:4" x14ac:dyDescent="0.25">
      <c r="A112" s="1">
        <v>43831.763888888891</v>
      </c>
      <c r="B112">
        <v>35.659999999999997</v>
      </c>
      <c r="C112">
        <f t="shared" si="2"/>
        <v>2.8099999999999952</v>
      </c>
      <c r="D112">
        <f t="shared" si="3"/>
        <v>2.7099999999999937</v>
      </c>
    </row>
    <row r="113" spans="1:4" x14ac:dyDescent="0.25">
      <c r="A113" s="1">
        <v>43831.770833333336</v>
      </c>
      <c r="B113">
        <v>35.64</v>
      </c>
      <c r="C113">
        <f t="shared" si="2"/>
        <v>2.7899999999999991</v>
      </c>
      <c r="D113">
        <f t="shared" si="3"/>
        <v>2.6899999999999977</v>
      </c>
    </row>
    <row r="114" spans="1:4" x14ac:dyDescent="0.25">
      <c r="A114" s="1">
        <v>43831.777777777781</v>
      </c>
      <c r="B114">
        <v>35.619999999999997</v>
      </c>
      <c r="C114">
        <f t="shared" si="2"/>
        <v>2.769999999999996</v>
      </c>
      <c r="D114">
        <f t="shared" si="3"/>
        <v>2.6699999999999946</v>
      </c>
    </row>
    <row r="115" spans="1:4" x14ac:dyDescent="0.25">
      <c r="A115" s="1">
        <v>43831.784722222219</v>
      </c>
      <c r="B115">
        <v>35.6</v>
      </c>
      <c r="C115">
        <f t="shared" si="2"/>
        <v>2.75</v>
      </c>
      <c r="D115">
        <f t="shared" si="3"/>
        <v>2.6499999999999986</v>
      </c>
    </row>
    <row r="116" spans="1:4" x14ac:dyDescent="0.25">
      <c r="A116" s="1">
        <v>43831.791666666664</v>
      </c>
      <c r="B116">
        <v>35.57</v>
      </c>
      <c r="C116">
        <f t="shared" si="2"/>
        <v>2.7199999999999989</v>
      </c>
      <c r="D116">
        <f t="shared" si="3"/>
        <v>2.6199999999999974</v>
      </c>
    </row>
    <row r="117" spans="1:4" x14ac:dyDescent="0.25">
      <c r="A117" s="1">
        <v>43831.798611111109</v>
      </c>
      <c r="B117">
        <v>35.549999999999997</v>
      </c>
      <c r="C117">
        <f t="shared" si="2"/>
        <v>2.6999999999999957</v>
      </c>
      <c r="D117">
        <f t="shared" si="3"/>
        <v>2.5999999999999943</v>
      </c>
    </row>
    <row r="118" spans="1:4" x14ac:dyDescent="0.25">
      <c r="A118" s="1">
        <v>43831.805555555555</v>
      </c>
      <c r="B118">
        <v>35.520000000000003</v>
      </c>
      <c r="C118">
        <f t="shared" si="2"/>
        <v>2.6700000000000017</v>
      </c>
      <c r="D118">
        <f t="shared" si="3"/>
        <v>2.5700000000000003</v>
      </c>
    </row>
    <row r="119" spans="1:4" x14ac:dyDescent="0.25">
      <c r="A119" s="1">
        <v>43831.8125</v>
      </c>
      <c r="B119">
        <v>35.5</v>
      </c>
      <c r="C119">
        <f t="shared" si="2"/>
        <v>2.6499999999999986</v>
      </c>
      <c r="D119">
        <f t="shared" si="3"/>
        <v>2.5499999999999972</v>
      </c>
    </row>
    <row r="120" spans="1:4" x14ac:dyDescent="0.25">
      <c r="A120" s="1">
        <v>43831.819444444445</v>
      </c>
      <c r="B120">
        <v>35.479999999999997</v>
      </c>
      <c r="C120">
        <f t="shared" si="2"/>
        <v>2.6299999999999955</v>
      </c>
      <c r="D120">
        <f t="shared" si="3"/>
        <v>2.529999999999994</v>
      </c>
    </row>
    <row r="121" spans="1:4" x14ac:dyDescent="0.25">
      <c r="A121" s="1">
        <v>43831.826388888891</v>
      </c>
      <c r="B121">
        <v>35.450000000000003</v>
      </c>
      <c r="C121">
        <f t="shared" si="2"/>
        <v>2.6000000000000014</v>
      </c>
      <c r="D121">
        <f t="shared" si="3"/>
        <v>2.5</v>
      </c>
    </row>
    <row r="122" spans="1:4" x14ac:dyDescent="0.25">
      <c r="A122" s="1">
        <v>43831.833333333336</v>
      </c>
      <c r="B122">
        <v>35.42</v>
      </c>
      <c r="C122">
        <f t="shared" si="2"/>
        <v>2.5700000000000003</v>
      </c>
      <c r="D122">
        <f t="shared" si="3"/>
        <v>2.4699999999999989</v>
      </c>
    </row>
    <row r="123" spans="1:4" x14ac:dyDescent="0.25">
      <c r="A123" s="1">
        <v>43831.840277777781</v>
      </c>
      <c r="B123">
        <v>35.39</v>
      </c>
      <c r="C123">
        <f t="shared" si="2"/>
        <v>2.5399999999999991</v>
      </c>
      <c r="D123">
        <f t="shared" si="3"/>
        <v>2.4399999999999977</v>
      </c>
    </row>
    <row r="124" spans="1:4" x14ac:dyDescent="0.25">
      <c r="A124" s="1">
        <v>43831.847222222219</v>
      </c>
      <c r="B124">
        <v>35.35</v>
      </c>
      <c r="C124">
        <f t="shared" si="2"/>
        <v>2.5</v>
      </c>
      <c r="D124">
        <f t="shared" si="3"/>
        <v>2.3999999999999986</v>
      </c>
    </row>
    <row r="125" spans="1:4" x14ac:dyDescent="0.25">
      <c r="A125" s="1">
        <v>43831.854166666664</v>
      </c>
      <c r="B125">
        <v>35.32</v>
      </c>
      <c r="C125">
        <f t="shared" si="2"/>
        <v>2.4699999999999989</v>
      </c>
      <c r="D125">
        <f t="shared" si="3"/>
        <v>2.3699999999999974</v>
      </c>
    </row>
    <row r="126" spans="1:4" x14ac:dyDescent="0.25">
      <c r="A126" s="1">
        <v>43831.861111111109</v>
      </c>
      <c r="B126">
        <v>35.28</v>
      </c>
      <c r="C126">
        <f t="shared" si="2"/>
        <v>2.4299999999999997</v>
      </c>
      <c r="D126">
        <f t="shared" si="3"/>
        <v>2.3299999999999983</v>
      </c>
    </row>
    <row r="127" spans="1:4" x14ac:dyDescent="0.25">
      <c r="A127" s="1">
        <v>43831.868055555555</v>
      </c>
      <c r="B127">
        <v>35.26</v>
      </c>
      <c r="C127">
        <f t="shared" si="2"/>
        <v>2.4099999999999966</v>
      </c>
      <c r="D127">
        <f t="shared" si="3"/>
        <v>2.3099999999999952</v>
      </c>
    </row>
    <row r="128" spans="1:4" x14ac:dyDescent="0.25">
      <c r="A128" s="1">
        <v>43831.875</v>
      </c>
      <c r="B128">
        <v>35.229999999999997</v>
      </c>
      <c r="C128">
        <f t="shared" si="2"/>
        <v>2.3799999999999955</v>
      </c>
      <c r="D128">
        <f t="shared" si="3"/>
        <v>2.279999999999994</v>
      </c>
    </row>
    <row r="129" spans="1:4" x14ac:dyDescent="0.25">
      <c r="A129" s="1">
        <v>43831.881944444445</v>
      </c>
      <c r="B129">
        <v>35.200000000000003</v>
      </c>
      <c r="C129">
        <f t="shared" si="2"/>
        <v>2.3500000000000014</v>
      </c>
      <c r="D129">
        <f t="shared" si="3"/>
        <v>2.25</v>
      </c>
    </row>
    <row r="130" spans="1:4" x14ac:dyDescent="0.25">
      <c r="A130" s="1">
        <v>43831.888888888891</v>
      </c>
      <c r="B130">
        <v>35.18</v>
      </c>
      <c r="C130">
        <f t="shared" si="2"/>
        <v>2.3299999999999983</v>
      </c>
      <c r="D130">
        <f t="shared" si="3"/>
        <v>2.2299999999999969</v>
      </c>
    </row>
    <row r="131" spans="1:4" x14ac:dyDescent="0.25">
      <c r="A131" s="1">
        <v>43831.895833333336</v>
      </c>
      <c r="B131">
        <v>35.159999999999997</v>
      </c>
      <c r="C131">
        <f t="shared" ref="C131:C194" si="4">B131-32.85</f>
        <v>2.3099999999999952</v>
      </c>
      <c r="D131">
        <f t="shared" ref="D131:D194" si="5">B131-32.95</f>
        <v>2.2099999999999937</v>
      </c>
    </row>
    <row r="132" spans="1:4" x14ac:dyDescent="0.25">
      <c r="A132" s="1">
        <v>43831.902777777781</v>
      </c>
      <c r="B132">
        <v>35.130000000000003</v>
      </c>
      <c r="C132">
        <f t="shared" si="4"/>
        <v>2.2800000000000011</v>
      </c>
      <c r="D132">
        <f t="shared" si="5"/>
        <v>2.1799999999999997</v>
      </c>
    </row>
    <row r="133" spans="1:4" x14ac:dyDescent="0.25">
      <c r="A133" s="1">
        <v>43831.909722222219</v>
      </c>
      <c r="B133">
        <v>35.11</v>
      </c>
      <c r="C133">
        <f t="shared" si="4"/>
        <v>2.259999999999998</v>
      </c>
      <c r="D133">
        <f t="shared" si="5"/>
        <v>2.1599999999999966</v>
      </c>
    </row>
    <row r="134" spans="1:4" x14ac:dyDescent="0.25">
      <c r="A134" s="1">
        <v>43831.916666666664</v>
      </c>
      <c r="B134">
        <v>35.090000000000003</v>
      </c>
      <c r="C134">
        <f t="shared" si="4"/>
        <v>2.240000000000002</v>
      </c>
      <c r="D134">
        <f t="shared" si="5"/>
        <v>2.1400000000000006</v>
      </c>
    </row>
    <row r="135" spans="1:4" x14ac:dyDescent="0.25">
      <c r="A135" s="1">
        <v>43831.923611111109</v>
      </c>
      <c r="B135">
        <v>35.07</v>
      </c>
      <c r="C135">
        <f t="shared" si="4"/>
        <v>2.2199999999999989</v>
      </c>
      <c r="D135">
        <f t="shared" si="5"/>
        <v>2.1199999999999974</v>
      </c>
    </row>
    <row r="136" spans="1:4" x14ac:dyDescent="0.25">
      <c r="A136" s="1">
        <v>43831.930555555555</v>
      </c>
      <c r="B136">
        <v>35.049999999999997</v>
      </c>
      <c r="C136">
        <f t="shared" si="4"/>
        <v>2.1999999999999957</v>
      </c>
      <c r="D136">
        <f t="shared" si="5"/>
        <v>2.0999999999999943</v>
      </c>
    </row>
    <row r="137" spans="1:4" x14ac:dyDescent="0.25">
      <c r="A137" s="1">
        <v>43831.9375</v>
      </c>
      <c r="B137">
        <v>35.03</v>
      </c>
      <c r="C137">
        <f t="shared" si="4"/>
        <v>2.1799999999999997</v>
      </c>
      <c r="D137">
        <f t="shared" si="5"/>
        <v>2.0799999999999983</v>
      </c>
    </row>
    <row r="138" spans="1:4" x14ac:dyDescent="0.25">
      <c r="A138" s="1">
        <v>43831.944444444445</v>
      </c>
      <c r="B138">
        <v>35.01</v>
      </c>
      <c r="C138">
        <f t="shared" si="4"/>
        <v>2.1599999999999966</v>
      </c>
      <c r="D138">
        <f t="shared" si="5"/>
        <v>2.0599999999999952</v>
      </c>
    </row>
    <row r="139" spans="1:4" x14ac:dyDescent="0.25">
      <c r="A139" s="1">
        <v>43831.951388888891</v>
      </c>
      <c r="B139">
        <v>35</v>
      </c>
      <c r="C139">
        <f t="shared" si="4"/>
        <v>2.1499999999999986</v>
      </c>
      <c r="D139">
        <f t="shared" si="5"/>
        <v>2.0499999999999972</v>
      </c>
    </row>
    <row r="140" spans="1:4" x14ac:dyDescent="0.25">
      <c r="A140" s="1">
        <v>43831.958333333336</v>
      </c>
      <c r="B140">
        <v>34.99</v>
      </c>
      <c r="C140">
        <f t="shared" si="4"/>
        <v>2.1400000000000006</v>
      </c>
      <c r="D140">
        <f t="shared" si="5"/>
        <v>2.0399999999999991</v>
      </c>
    </row>
    <row r="141" spans="1:4" x14ac:dyDescent="0.25">
      <c r="A141" s="1">
        <v>43831.965277777781</v>
      </c>
      <c r="B141">
        <v>34.979999999999997</v>
      </c>
      <c r="C141">
        <f t="shared" si="4"/>
        <v>2.1299999999999955</v>
      </c>
      <c r="D141">
        <f t="shared" si="5"/>
        <v>2.029999999999994</v>
      </c>
    </row>
    <row r="142" spans="1:4" x14ac:dyDescent="0.25">
      <c r="A142" s="1">
        <v>43831.972222222219</v>
      </c>
      <c r="B142">
        <v>34.97</v>
      </c>
      <c r="C142">
        <f t="shared" si="4"/>
        <v>2.1199999999999974</v>
      </c>
      <c r="D142">
        <f t="shared" si="5"/>
        <v>2.019999999999996</v>
      </c>
    </row>
    <row r="143" spans="1:4" x14ac:dyDescent="0.25">
      <c r="A143" s="1">
        <v>43831.979166666664</v>
      </c>
      <c r="B143">
        <v>34.96</v>
      </c>
      <c r="C143">
        <f t="shared" si="4"/>
        <v>2.1099999999999994</v>
      </c>
      <c r="D143">
        <f t="shared" si="5"/>
        <v>2.009999999999998</v>
      </c>
    </row>
    <row r="144" spans="1:4" x14ac:dyDescent="0.25">
      <c r="A144" s="1">
        <v>43831.986111111109</v>
      </c>
      <c r="B144">
        <v>34.950000000000003</v>
      </c>
      <c r="C144">
        <f t="shared" si="4"/>
        <v>2.1000000000000014</v>
      </c>
      <c r="D144">
        <f t="shared" si="5"/>
        <v>2</v>
      </c>
    </row>
    <row r="145" spans="1:4" x14ac:dyDescent="0.25">
      <c r="A145" s="1">
        <v>43831.993055555555</v>
      </c>
      <c r="B145">
        <v>34.950000000000003</v>
      </c>
      <c r="C145">
        <f t="shared" si="4"/>
        <v>2.1000000000000014</v>
      </c>
      <c r="D145">
        <f t="shared" si="5"/>
        <v>2</v>
      </c>
    </row>
    <row r="146" spans="1:4" x14ac:dyDescent="0.25">
      <c r="A146" s="1">
        <v>43832</v>
      </c>
      <c r="B146">
        <v>34.94</v>
      </c>
      <c r="C146">
        <f t="shared" si="4"/>
        <v>2.0899999999999963</v>
      </c>
      <c r="D146">
        <f t="shared" si="5"/>
        <v>1.9899999999999949</v>
      </c>
    </row>
    <row r="147" spans="1:4" x14ac:dyDescent="0.25">
      <c r="A147" s="1">
        <v>43832.006944444445</v>
      </c>
      <c r="B147">
        <v>34.94</v>
      </c>
      <c r="C147">
        <f t="shared" si="4"/>
        <v>2.0899999999999963</v>
      </c>
      <c r="D147">
        <f t="shared" si="5"/>
        <v>1.9899999999999949</v>
      </c>
    </row>
    <row r="148" spans="1:4" x14ac:dyDescent="0.25">
      <c r="A148" s="1">
        <v>43832.013888888891</v>
      </c>
      <c r="B148">
        <v>34.94</v>
      </c>
      <c r="C148">
        <f t="shared" si="4"/>
        <v>2.0899999999999963</v>
      </c>
      <c r="D148">
        <f t="shared" si="5"/>
        <v>1.9899999999999949</v>
      </c>
    </row>
    <row r="149" spans="1:4" x14ac:dyDescent="0.25">
      <c r="A149" s="1">
        <v>43832.020833333336</v>
      </c>
      <c r="B149">
        <v>34.94</v>
      </c>
      <c r="C149">
        <f t="shared" si="4"/>
        <v>2.0899999999999963</v>
      </c>
      <c r="D149">
        <f t="shared" si="5"/>
        <v>1.9899999999999949</v>
      </c>
    </row>
    <row r="150" spans="1:4" x14ac:dyDescent="0.25">
      <c r="A150" s="1">
        <v>43832.027777777781</v>
      </c>
      <c r="B150">
        <v>34.93</v>
      </c>
      <c r="C150">
        <f t="shared" si="4"/>
        <v>2.0799999999999983</v>
      </c>
      <c r="D150">
        <f t="shared" si="5"/>
        <v>1.9799999999999969</v>
      </c>
    </row>
    <row r="151" spans="1:4" x14ac:dyDescent="0.25">
      <c r="A151" s="1">
        <v>43832.034722222219</v>
      </c>
      <c r="B151">
        <v>34.93</v>
      </c>
      <c r="C151">
        <f t="shared" si="4"/>
        <v>2.0799999999999983</v>
      </c>
      <c r="D151">
        <f t="shared" si="5"/>
        <v>1.9799999999999969</v>
      </c>
    </row>
    <row r="152" spans="1:4" x14ac:dyDescent="0.25">
      <c r="A152" s="1">
        <v>43832.041666666664</v>
      </c>
      <c r="B152">
        <v>34.93</v>
      </c>
      <c r="C152">
        <f t="shared" si="4"/>
        <v>2.0799999999999983</v>
      </c>
      <c r="D152">
        <f t="shared" si="5"/>
        <v>1.9799999999999969</v>
      </c>
    </row>
    <row r="153" spans="1:4" x14ac:dyDescent="0.25">
      <c r="A153" s="1">
        <v>43832.048611111109</v>
      </c>
      <c r="B153">
        <v>34.93</v>
      </c>
      <c r="C153">
        <f t="shared" si="4"/>
        <v>2.0799999999999983</v>
      </c>
      <c r="D153">
        <f t="shared" si="5"/>
        <v>1.9799999999999969</v>
      </c>
    </row>
    <row r="154" spans="1:4" x14ac:dyDescent="0.25">
      <c r="A154" s="1">
        <v>43832.055555555555</v>
      </c>
      <c r="B154">
        <v>34.93</v>
      </c>
      <c r="C154">
        <f t="shared" si="4"/>
        <v>2.0799999999999983</v>
      </c>
      <c r="D154">
        <f t="shared" si="5"/>
        <v>1.9799999999999969</v>
      </c>
    </row>
    <row r="155" spans="1:4" x14ac:dyDescent="0.25">
      <c r="A155" s="1">
        <v>43832.0625</v>
      </c>
      <c r="B155">
        <v>34.94</v>
      </c>
      <c r="C155">
        <f t="shared" si="4"/>
        <v>2.0899999999999963</v>
      </c>
      <c r="D155">
        <f t="shared" si="5"/>
        <v>1.9899999999999949</v>
      </c>
    </row>
    <row r="156" spans="1:4" x14ac:dyDescent="0.25">
      <c r="A156" s="1">
        <v>43832.069444444445</v>
      </c>
      <c r="B156">
        <v>34.94</v>
      </c>
      <c r="C156">
        <f t="shared" si="4"/>
        <v>2.0899999999999963</v>
      </c>
      <c r="D156">
        <f t="shared" si="5"/>
        <v>1.9899999999999949</v>
      </c>
    </row>
    <row r="157" spans="1:4" x14ac:dyDescent="0.25">
      <c r="A157" s="1">
        <v>43832.076388888891</v>
      </c>
      <c r="B157">
        <v>34.94</v>
      </c>
      <c r="C157">
        <f t="shared" si="4"/>
        <v>2.0899999999999963</v>
      </c>
      <c r="D157">
        <f t="shared" si="5"/>
        <v>1.9899999999999949</v>
      </c>
    </row>
    <row r="158" spans="1:4" x14ac:dyDescent="0.25">
      <c r="A158" s="1">
        <v>43832.083333333336</v>
      </c>
      <c r="B158">
        <v>34.94</v>
      </c>
      <c r="C158">
        <f t="shared" si="4"/>
        <v>2.0899999999999963</v>
      </c>
      <c r="D158">
        <f t="shared" si="5"/>
        <v>1.9899999999999949</v>
      </c>
    </row>
    <row r="159" spans="1:4" x14ac:dyDescent="0.25">
      <c r="A159" s="1">
        <v>43832.090277777781</v>
      </c>
      <c r="B159">
        <v>34.950000000000003</v>
      </c>
      <c r="C159">
        <f t="shared" si="4"/>
        <v>2.1000000000000014</v>
      </c>
      <c r="D159">
        <f t="shared" si="5"/>
        <v>2</v>
      </c>
    </row>
    <row r="160" spans="1:4" x14ac:dyDescent="0.25">
      <c r="A160" s="1">
        <v>43832.097222222219</v>
      </c>
      <c r="B160">
        <v>34.950000000000003</v>
      </c>
      <c r="C160">
        <f t="shared" si="4"/>
        <v>2.1000000000000014</v>
      </c>
      <c r="D160">
        <f t="shared" si="5"/>
        <v>2</v>
      </c>
    </row>
    <row r="161" spans="1:4" x14ac:dyDescent="0.25">
      <c r="A161" s="1">
        <v>43832.104166666664</v>
      </c>
      <c r="B161">
        <v>34.950000000000003</v>
      </c>
      <c r="C161">
        <f t="shared" si="4"/>
        <v>2.1000000000000014</v>
      </c>
      <c r="D161">
        <f t="shared" si="5"/>
        <v>2</v>
      </c>
    </row>
    <row r="162" spans="1:4" x14ac:dyDescent="0.25">
      <c r="A162" s="1">
        <v>43832.111111111109</v>
      </c>
      <c r="B162">
        <v>34.96</v>
      </c>
      <c r="C162">
        <f t="shared" si="4"/>
        <v>2.1099999999999994</v>
      </c>
      <c r="D162">
        <f t="shared" si="5"/>
        <v>2.009999999999998</v>
      </c>
    </row>
    <row r="163" spans="1:4" x14ac:dyDescent="0.25">
      <c r="A163" s="1">
        <v>43832.118055555555</v>
      </c>
      <c r="B163">
        <v>34.96</v>
      </c>
      <c r="C163">
        <f t="shared" si="4"/>
        <v>2.1099999999999994</v>
      </c>
      <c r="D163">
        <f t="shared" si="5"/>
        <v>2.009999999999998</v>
      </c>
    </row>
    <row r="164" spans="1:4" x14ac:dyDescent="0.25">
      <c r="A164" s="1">
        <v>43832.125</v>
      </c>
      <c r="B164">
        <v>34.96</v>
      </c>
      <c r="C164">
        <f t="shared" si="4"/>
        <v>2.1099999999999994</v>
      </c>
      <c r="D164">
        <f t="shared" si="5"/>
        <v>2.009999999999998</v>
      </c>
    </row>
    <row r="165" spans="1:4" x14ac:dyDescent="0.25">
      <c r="A165" s="1">
        <v>43832.131944444445</v>
      </c>
      <c r="B165">
        <v>34.96</v>
      </c>
      <c r="C165">
        <f t="shared" si="4"/>
        <v>2.1099999999999994</v>
      </c>
      <c r="D165">
        <f t="shared" si="5"/>
        <v>2.009999999999998</v>
      </c>
    </row>
    <row r="166" spans="1:4" x14ac:dyDescent="0.25">
      <c r="A166" s="1">
        <v>43832.138888888891</v>
      </c>
      <c r="B166">
        <v>34.97</v>
      </c>
      <c r="C166">
        <f t="shared" si="4"/>
        <v>2.1199999999999974</v>
      </c>
      <c r="D166">
        <f t="shared" si="5"/>
        <v>2.019999999999996</v>
      </c>
    </row>
    <row r="167" spans="1:4" x14ac:dyDescent="0.25">
      <c r="A167" s="1">
        <v>43832.145833333336</v>
      </c>
      <c r="B167">
        <v>34.97</v>
      </c>
      <c r="C167">
        <f t="shared" si="4"/>
        <v>2.1199999999999974</v>
      </c>
      <c r="D167">
        <f t="shared" si="5"/>
        <v>2.019999999999996</v>
      </c>
    </row>
    <row r="168" spans="1:4" x14ac:dyDescent="0.25">
      <c r="A168" s="1">
        <v>43832.152777777781</v>
      </c>
      <c r="B168">
        <v>34.97</v>
      </c>
      <c r="C168">
        <f t="shared" si="4"/>
        <v>2.1199999999999974</v>
      </c>
      <c r="D168">
        <f t="shared" si="5"/>
        <v>2.019999999999996</v>
      </c>
    </row>
    <row r="169" spans="1:4" x14ac:dyDescent="0.25">
      <c r="A169" s="1">
        <v>43832.159722222219</v>
      </c>
      <c r="B169">
        <v>34.97</v>
      </c>
      <c r="C169">
        <f t="shared" si="4"/>
        <v>2.1199999999999974</v>
      </c>
      <c r="D169">
        <f t="shared" si="5"/>
        <v>2.019999999999996</v>
      </c>
    </row>
    <row r="170" spans="1:4" x14ac:dyDescent="0.25">
      <c r="A170" s="1">
        <v>43832.166666666664</v>
      </c>
      <c r="B170">
        <v>34.97</v>
      </c>
      <c r="C170">
        <f t="shared" si="4"/>
        <v>2.1199999999999974</v>
      </c>
      <c r="D170">
        <f t="shared" si="5"/>
        <v>2.019999999999996</v>
      </c>
    </row>
    <row r="171" spans="1:4" x14ac:dyDescent="0.25">
      <c r="A171" s="1">
        <v>43832.173611111109</v>
      </c>
      <c r="B171">
        <v>34.97</v>
      </c>
      <c r="C171">
        <f t="shared" si="4"/>
        <v>2.1199999999999974</v>
      </c>
      <c r="D171">
        <f t="shared" si="5"/>
        <v>2.019999999999996</v>
      </c>
    </row>
    <row r="172" spans="1:4" x14ac:dyDescent="0.25">
      <c r="A172" s="1">
        <v>43832.180555555555</v>
      </c>
      <c r="B172">
        <v>34.97</v>
      </c>
      <c r="C172">
        <f t="shared" si="4"/>
        <v>2.1199999999999974</v>
      </c>
      <c r="D172">
        <f t="shared" si="5"/>
        <v>2.019999999999996</v>
      </c>
    </row>
    <row r="173" spans="1:4" x14ac:dyDescent="0.25">
      <c r="A173" s="1">
        <v>43832.1875</v>
      </c>
      <c r="B173">
        <v>34.97</v>
      </c>
      <c r="C173">
        <f t="shared" si="4"/>
        <v>2.1199999999999974</v>
      </c>
      <c r="D173">
        <f t="shared" si="5"/>
        <v>2.019999999999996</v>
      </c>
    </row>
    <row r="174" spans="1:4" x14ac:dyDescent="0.25">
      <c r="A174" s="1">
        <v>43832.194444444445</v>
      </c>
      <c r="B174">
        <v>34.97</v>
      </c>
      <c r="C174">
        <f t="shared" si="4"/>
        <v>2.1199999999999974</v>
      </c>
      <c r="D174">
        <f t="shared" si="5"/>
        <v>2.019999999999996</v>
      </c>
    </row>
    <row r="175" spans="1:4" x14ac:dyDescent="0.25">
      <c r="A175" s="1">
        <v>43832.201388888891</v>
      </c>
      <c r="B175">
        <v>34.97</v>
      </c>
      <c r="C175">
        <f t="shared" si="4"/>
        <v>2.1199999999999974</v>
      </c>
      <c r="D175">
        <f t="shared" si="5"/>
        <v>2.019999999999996</v>
      </c>
    </row>
    <row r="176" spans="1:4" x14ac:dyDescent="0.25">
      <c r="A176" s="1">
        <v>43832.208333333336</v>
      </c>
      <c r="B176">
        <v>34.97</v>
      </c>
      <c r="C176">
        <f t="shared" si="4"/>
        <v>2.1199999999999974</v>
      </c>
      <c r="D176">
        <f t="shared" si="5"/>
        <v>2.019999999999996</v>
      </c>
    </row>
    <row r="177" spans="1:4" x14ac:dyDescent="0.25">
      <c r="A177" s="1">
        <v>43832.215277777781</v>
      </c>
      <c r="B177">
        <v>34.96</v>
      </c>
      <c r="C177">
        <f t="shared" si="4"/>
        <v>2.1099999999999994</v>
      </c>
      <c r="D177">
        <f t="shared" si="5"/>
        <v>2.009999999999998</v>
      </c>
    </row>
    <row r="178" spans="1:4" x14ac:dyDescent="0.25">
      <c r="A178" s="1">
        <v>43832.222222222219</v>
      </c>
      <c r="B178">
        <v>34.96</v>
      </c>
      <c r="C178">
        <f t="shared" si="4"/>
        <v>2.1099999999999994</v>
      </c>
      <c r="D178">
        <f t="shared" si="5"/>
        <v>2.009999999999998</v>
      </c>
    </row>
    <row r="179" spans="1:4" x14ac:dyDescent="0.25">
      <c r="A179" s="1">
        <v>43832.229166666664</v>
      </c>
      <c r="B179">
        <v>34.96</v>
      </c>
      <c r="C179">
        <f t="shared" si="4"/>
        <v>2.1099999999999994</v>
      </c>
      <c r="D179">
        <f t="shared" si="5"/>
        <v>2.009999999999998</v>
      </c>
    </row>
    <row r="180" spans="1:4" x14ac:dyDescent="0.25">
      <c r="A180" s="1">
        <v>43832.236111111109</v>
      </c>
      <c r="B180">
        <v>34.950000000000003</v>
      </c>
      <c r="C180">
        <f t="shared" si="4"/>
        <v>2.1000000000000014</v>
      </c>
      <c r="D180">
        <f t="shared" si="5"/>
        <v>2</v>
      </c>
    </row>
    <row r="181" spans="1:4" x14ac:dyDescent="0.25">
      <c r="A181" s="1">
        <v>43832.243055555555</v>
      </c>
      <c r="B181">
        <v>34.950000000000003</v>
      </c>
      <c r="C181">
        <f t="shared" si="4"/>
        <v>2.1000000000000014</v>
      </c>
      <c r="D181">
        <f t="shared" si="5"/>
        <v>2</v>
      </c>
    </row>
    <row r="182" spans="1:4" x14ac:dyDescent="0.25">
      <c r="A182" s="1">
        <v>43832.25</v>
      </c>
      <c r="B182">
        <v>34.94</v>
      </c>
      <c r="C182">
        <f t="shared" si="4"/>
        <v>2.0899999999999963</v>
      </c>
      <c r="D182">
        <f t="shared" si="5"/>
        <v>1.9899999999999949</v>
      </c>
    </row>
    <row r="183" spans="1:4" x14ac:dyDescent="0.25">
      <c r="A183" s="1">
        <v>43832.256944444445</v>
      </c>
      <c r="B183">
        <v>34.94</v>
      </c>
      <c r="C183">
        <f t="shared" si="4"/>
        <v>2.0899999999999963</v>
      </c>
      <c r="D183">
        <f t="shared" si="5"/>
        <v>1.9899999999999949</v>
      </c>
    </row>
    <row r="184" spans="1:4" x14ac:dyDescent="0.25">
      <c r="A184" s="1">
        <v>43832.263888888891</v>
      </c>
      <c r="B184">
        <v>34.93</v>
      </c>
      <c r="C184">
        <f t="shared" si="4"/>
        <v>2.0799999999999983</v>
      </c>
      <c r="D184">
        <f t="shared" si="5"/>
        <v>1.9799999999999969</v>
      </c>
    </row>
    <row r="185" spans="1:4" x14ac:dyDescent="0.25">
      <c r="A185" s="1">
        <v>43832.270833333336</v>
      </c>
      <c r="B185">
        <v>34.92</v>
      </c>
      <c r="C185">
        <f t="shared" si="4"/>
        <v>2.0700000000000003</v>
      </c>
      <c r="D185">
        <f t="shared" si="5"/>
        <v>1.9699999999999989</v>
      </c>
    </row>
    <row r="186" spans="1:4" x14ac:dyDescent="0.25">
      <c r="A186" s="1">
        <v>43832.277777777781</v>
      </c>
      <c r="B186">
        <v>34.909999999999997</v>
      </c>
      <c r="C186">
        <f t="shared" si="4"/>
        <v>2.0599999999999952</v>
      </c>
      <c r="D186">
        <f t="shared" si="5"/>
        <v>1.9599999999999937</v>
      </c>
    </row>
    <row r="187" spans="1:4" x14ac:dyDescent="0.25">
      <c r="A187" s="1">
        <v>43832.284722222219</v>
      </c>
      <c r="B187">
        <v>34.9</v>
      </c>
      <c r="C187">
        <f t="shared" si="4"/>
        <v>2.0499999999999972</v>
      </c>
      <c r="D187">
        <f t="shared" si="5"/>
        <v>1.9499999999999957</v>
      </c>
    </row>
    <row r="188" spans="1:4" x14ac:dyDescent="0.25">
      <c r="A188" s="1">
        <v>43832.291666666664</v>
      </c>
      <c r="B188">
        <v>34.89</v>
      </c>
      <c r="C188">
        <f t="shared" si="4"/>
        <v>2.0399999999999991</v>
      </c>
      <c r="D188">
        <f t="shared" si="5"/>
        <v>1.9399999999999977</v>
      </c>
    </row>
    <row r="189" spans="1:4" x14ac:dyDescent="0.25">
      <c r="A189" s="1">
        <v>43832.298611111109</v>
      </c>
      <c r="B189">
        <v>34.869999999999997</v>
      </c>
      <c r="C189">
        <f t="shared" si="4"/>
        <v>2.019999999999996</v>
      </c>
      <c r="D189">
        <f t="shared" si="5"/>
        <v>1.9199999999999946</v>
      </c>
    </row>
    <row r="190" spans="1:4" x14ac:dyDescent="0.25">
      <c r="A190" s="1">
        <v>43832.305555555555</v>
      </c>
      <c r="B190">
        <v>34.86</v>
      </c>
      <c r="C190">
        <f t="shared" si="4"/>
        <v>2.009999999999998</v>
      </c>
      <c r="D190">
        <f t="shared" si="5"/>
        <v>1.9099999999999966</v>
      </c>
    </row>
    <row r="191" spans="1:4" x14ac:dyDescent="0.25">
      <c r="A191" s="1">
        <v>43832.3125</v>
      </c>
      <c r="B191">
        <v>34.85</v>
      </c>
      <c r="C191">
        <f t="shared" si="4"/>
        <v>2</v>
      </c>
      <c r="D191">
        <f t="shared" si="5"/>
        <v>1.8999999999999986</v>
      </c>
    </row>
    <row r="192" spans="1:4" x14ac:dyDescent="0.25">
      <c r="A192" s="1">
        <v>43832.319444444445</v>
      </c>
      <c r="B192">
        <v>34.840000000000003</v>
      </c>
      <c r="C192">
        <f t="shared" si="4"/>
        <v>1.990000000000002</v>
      </c>
      <c r="D192">
        <f t="shared" si="5"/>
        <v>1.8900000000000006</v>
      </c>
    </row>
    <row r="193" spans="1:4" x14ac:dyDescent="0.25">
      <c r="A193" s="1">
        <v>43832.326388888891</v>
      </c>
      <c r="B193">
        <v>34.82</v>
      </c>
      <c r="C193">
        <f t="shared" si="4"/>
        <v>1.9699999999999989</v>
      </c>
      <c r="D193">
        <f t="shared" si="5"/>
        <v>1.8699999999999974</v>
      </c>
    </row>
    <row r="194" spans="1:4" x14ac:dyDescent="0.25">
      <c r="A194" s="1">
        <v>43832.333333333336</v>
      </c>
      <c r="B194">
        <v>34.81</v>
      </c>
      <c r="C194">
        <f t="shared" si="4"/>
        <v>1.9600000000000009</v>
      </c>
      <c r="D194">
        <f t="shared" si="5"/>
        <v>1.8599999999999994</v>
      </c>
    </row>
    <row r="195" spans="1:4" x14ac:dyDescent="0.25">
      <c r="A195" s="1">
        <v>43832.340277777781</v>
      </c>
      <c r="B195">
        <v>34.799999999999997</v>
      </c>
      <c r="C195">
        <f t="shared" ref="C195:C218" si="6">B195-32.85</f>
        <v>1.9499999999999957</v>
      </c>
      <c r="D195">
        <f t="shared" ref="D195:D218" si="7">B195-32.95</f>
        <v>1.8499999999999943</v>
      </c>
    </row>
    <row r="196" spans="1:4" x14ac:dyDescent="0.25">
      <c r="A196" s="1">
        <v>43832.347222222219</v>
      </c>
      <c r="B196">
        <v>34.78</v>
      </c>
      <c r="C196">
        <f t="shared" si="6"/>
        <v>1.9299999999999997</v>
      </c>
      <c r="D196">
        <f t="shared" si="7"/>
        <v>1.8299999999999983</v>
      </c>
    </row>
    <row r="197" spans="1:4" x14ac:dyDescent="0.25">
      <c r="A197" s="1">
        <v>43832.354166666664</v>
      </c>
      <c r="B197">
        <v>34.770000000000003</v>
      </c>
      <c r="C197">
        <f t="shared" si="6"/>
        <v>1.9200000000000017</v>
      </c>
      <c r="D197">
        <f t="shared" si="7"/>
        <v>1.8200000000000003</v>
      </c>
    </row>
    <row r="198" spans="1:4" x14ac:dyDescent="0.25">
      <c r="A198" s="1">
        <v>43832.361111111109</v>
      </c>
      <c r="B198">
        <v>34.75</v>
      </c>
      <c r="C198">
        <f t="shared" si="6"/>
        <v>1.8999999999999986</v>
      </c>
      <c r="D198">
        <f t="shared" si="7"/>
        <v>1.7999999999999972</v>
      </c>
    </row>
    <row r="199" spans="1:4" x14ac:dyDescent="0.25">
      <c r="A199" s="1">
        <v>43832.368055555555</v>
      </c>
      <c r="B199">
        <v>34.729999999999997</v>
      </c>
      <c r="C199">
        <f t="shared" si="6"/>
        <v>1.8799999999999955</v>
      </c>
      <c r="D199">
        <f t="shared" si="7"/>
        <v>1.779999999999994</v>
      </c>
    </row>
    <row r="200" spans="1:4" x14ac:dyDescent="0.25">
      <c r="A200" s="1">
        <v>43832.375</v>
      </c>
      <c r="B200">
        <v>34.71</v>
      </c>
      <c r="C200">
        <f t="shared" si="6"/>
        <v>1.8599999999999994</v>
      </c>
      <c r="D200">
        <f t="shared" si="7"/>
        <v>1.759999999999998</v>
      </c>
    </row>
    <row r="201" spans="1:4" x14ac:dyDescent="0.25">
      <c r="A201" s="1">
        <v>43832.381944444445</v>
      </c>
      <c r="B201">
        <v>34.69</v>
      </c>
      <c r="C201">
        <f t="shared" si="6"/>
        <v>1.8399999999999963</v>
      </c>
      <c r="D201">
        <f t="shared" si="7"/>
        <v>1.7399999999999949</v>
      </c>
    </row>
    <row r="202" spans="1:4" x14ac:dyDescent="0.25">
      <c r="A202" s="1">
        <v>43832.388888888891</v>
      </c>
      <c r="B202">
        <v>34.67</v>
      </c>
      <c r="C202">
        <f t="shared" si="6"/>
        <v>1.8200000000000003</v>
      </c>
      <c r="D202">
        <f t="shared" si="7"/>
        <v>1.7199999999999989</v>
      </c>
    </row>
    <row r="203" spans="1:4" x14ac:dyDescent="0.25">
      <c r="A203" s="1">
        <v>43832.395833333336</v>
      </c>
      <c r="B203">
        <v>34.65</v>
      </c>
      <c r="C203">
        <f t="shared" si="6"/>
        <v>1.7999999999999972</v>
      </c>
      <c r="D203">
        <f t="shared" si="7"/>
        <v>1.6999999999999957</v>
      </c>
    </row>
    <row r="204" spans="1:4" x14ac:dyDescent="0.25">
      <c r="A204" s="1">
        <v>43832.402777777781</v>
      </c>
      <c r="B204">
        <v>34.630000000000003</v>
      </c>
      <c r="C204">
        <f t="shared" si="6"/>
        <v>1.7800000000000011</v>
      </c>
      <c r="D204">
        <f t="shared" si="7"/>
        <v>1.6799999999999997</v>
      </c>
    </row>
    <row r="205" spans="1:4" x14ac:dyDescent="0.25">
      <c r="A205" s="1">
        <v>43832.409722222219</v>
      </c>
      <c r="B205">
        <v>34.61</v>
      </c>
      <c r="C205">
        <f t="shared" si="6"/>
        <v>1.759999999999998</v>
      </c>
      <c r="D205">
        <f t="shared" si="7"/>
        <v>1.6599999999999966</v>
      </c>
    </row>
    <row r="206" spans="1:4" x14ac:dyDescent="0.25">
      <c r="A206" s="1">
        <v>43832.416666666664</v>
      </c>
      <c r="B206">
        <v>34.590000000000003</v>
      </c>
      <c r="C206">
        <f t="shared" si="6"/>
        <v>1.740000000000002</v>
      </c>
      <c r="D206">
        <f t="shared" si="7"/>
        <v>1.6400000000000006</v>
      </c>
    </row>
    <row r="207" spans="1:4" x14ac:dyDescent="0.25">
      <c r="A207" s="1">
        <v>43832.423611111109</v>
      </c>
      <c r="B207">
        <v>34.57</v>
      </c>
      <c r="C207">
        <f t="shared" si="6"/>
        <v>1.7199999999999989</v>
      </c>
      <c r="D207">
        <f t="shared" si="7"/>
        <v>1.6199999999999974</v>
      </c>
    </row>
    <row r="208" spans="1:4" x14ac:dyDescent="0.25">
      <c r="A208" s="1">
        <v>43832.430555555555</v>
      </c>
      <c r="B208">
        <v>34.549999999999997</v>
      </c>
      <c r="C208">
        <f t="shared" si="6"/>
        <v>1.6999999999999957</v>
      </c>
      <c r="D208">
        <f t="shared" si="7"/>
        <v>1.5999999999999943</v>
      </c>
    </row>
    <row r="209" spans="1:4" x14ac:dyDescent="0.25">
      <c r="A209" s="1">
        <v>43832.4375</v>
      </c>
      <c r="B209">
        <v>34.520000000000003</v>
      </c>
      <c r="C209">
        <f t="shared" si="6"/>
        <v>1.6700000000000017</v>
      </c>
      <c r="D209">
        <f t="shared" si="7"/>
        <v>1.5700000000000003</v>
      </c>
    </row>
    <row r="210" spans="1:4" x14ac:dyDescent="0.25">
      <c r="A210" s="1">
        <v>43832.444444444445</v>
      </c>
      <c r="B210">
        <v>34.5</v>
      </c>
      <c r="C210">
        <f t="shared" si="6"/>
        <v>1.6499999999999986</v>
      </c>
      <c r="D210">
        <f t="shared" si="7"/>
        <v>1.5499999999999972</v>
      </c>
    </row>
    <row r="211" spans="1:4" x14ac:dyDescent="0.25">
      <c r="A211" s="1">
        <v>43832.451388888891</v>
      </c>
      <c r="B211">
        <v>34.479999999999997</v>
      </c>
      <c r="C211">
        <f t="shared" si="6"/>
        <v>1.6299999999999955</v>
      </c>
      <c r="D211">
        <f t="shared" si="7"/>
        <v>1.529999999999994</v>
      </c>
    </row>
    <row r="212" spans="1:4" x14ac:dyDescent="0.25">
      <c r="A212" s="1">
        <v>43832.458333333336</v>
      </c>
      <c r="B212">
        <v>34.450000000000003</v>
      </c>
      <c r="C212">
        <f t="shared" si="6"/>
        <v>1.6000000000000014</v>
      </c>
      <c r="D212">
        <f t="shared" si="7"/>
        <v>1.5</v>
      </c>
    </row>
    <row r="213" spans="1:4" x14ac:dyDescent="0.25">
      <c r="A213" s="1">
        <v>43832.465277777781</v>
      </c>
      <c r="B213">
        <v>34.43</v>
      </c>
      <c r="C213">
        <f t="shared" si="6"/>
        <v>1.5799999999999983</v>
      </c>
      <c r="D213">
        <f t="shared" si="7"/>
        <v>1.4799999999999969</v>
      </c>
    </row>
    <row r="214" spans="1:4" x14ac:dyDescent="0.25">
      <c r="A214" s="1">
        <v>43832.472222222219</v>
      </c>
      <c r="B214">
        <v>34.4</v>
      </c>
      <c r="C214">
        <f t="shared" si="6"/>
        <v>1.5499999999999972</v>
      </c>
      <c r="D214">
        <f t="shared" si="7"/>
        <v>1.4499999999999957</v>
      </c>
    </row>
    <row r="215" spans="1:4" x14ac:dyDescent="0.25">
      <c r="A215" s="1">
        <v>43832.479166666664</v>
      </c>
      <c r="B215">
        <v>34.380000000000003</v>
      </c>
      <c r="C215">
        <f t="shared" si="6"/>
        <v>1.5300000000000011</v>
      </c>
      <c r="D215">
        <f t="shared" si="7"/>
        <v>1.4299999999999997</v>
      </c>
    </row>
    <row r="216" spans="1:4" x14ac:dyDescent="0.25">
      <c r="A216" s="1">
        <v>43832.486111111109</v>
      </c>
      <c r="B216">
        <v>34.35</v>
      </c>
      <c r="C216">
        <f t="shared" si="6"/>
        <v>1.5</v>
      </c>
      <c r="D216">
        <f t="shared" si="7"/>
        <v>1.3999999999999986</v>
      </c>
    </row>
    <row r="217" spans="1:4" x14ac:dyDescent="0.25">
      <c r="A217" s="1">
        <v>43832.493055555555</v>
      </c>
      <c r="B217">
        <v>34.33</v>
      </c>
      <c r="C217">
        <f t="shared" si="6"/>
        <v>1.4799999999999969</v>
      </c>
      <c r="D217">
        <f t="shared" si="7"/>
        <v>1.3799999999999955</v>
      </c>
    </row>
    <row r="218" spans="1:4" x14ac:dyDescent="0.25">
      <c r="A218" s="1">
        <v>43832.5</v>
      </c>
      <c r="B218">
        <v>34.31</v>
      </c>
      <c r="C218">
        <f t="shared" si="6"/>
        <v>1.4600000000000009</v>
      </c>
      <c r="D218">
        <f t="shared" si="7"/>
        <v>1.3599999999999994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467B-E67B-4152-B90B-72131FCD4B89}">
  <dimension ref="A1:E290"/>
  <sheetViews>
    <sheetView workbookViewId="0">
      <selection sqref="A1:XFD1048576"/>
    </sheetView>
  </sheetViews>
  <sheetFormatPr defaultRowHeight="15" x14ac:dyDescent="0.25"/>
  <cols>
    <col min="1" max="1" width="13.85546875" bestFit="1" customWidth="1"/>
    <col min="2" max="2" width="14.5703125" bestFit="1" customWidth="1"/>
    <col min="3" max="3" width="9" bestFit="1" customWidth="1"/>
    <col min="4" max="4" width="9.42578125" bestFit="1" customWidth="1"/>
    <col min="5" max="5" width="9" bestFit="1" customWidth="1"/>
  </cols>
  <sheetData>
    <row r="1" spans="1:5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s="1">
        <v>43831</v>
      </c>
      <c r="B2">
        <v>0.22500000000000001</v>
      </c>
      <c r="C2">
        <v>0.22500000000000001</v>
      </c>
      <c r="D2">
        <v>0.22500000000000001</v>
      </c>
      <c r="E2">
        <v>0.22500000000000001</v>
      </c>
    </row>
    <row r="3" spans="1:5" x14ac:dyDescent="0.25">
      <c r="A3" s="1">
        <v>43831.003472222219</v>
      </c>
      <c r="B3">
        <v>0.22500000000000001</v>
      </c>
      <c r="C3">
        <v>0.22500000000000001</v>
      </c>
      <c r="D3">
        <v>0.22500000000000001</v>
      </c>
      <c r="E3">
        <v>0.22500000000000001</v>
      </c>
    </row>
    <row r="4" spans="1:5" x14ac:dyDescent="0.25">
      <c r="A4" s="1">
        <v>43831.006944328707</v>
      </c>
      <c r="B4">
        <v>0.22564600000000001</v>
      </c>
      <c r="C4">
        <v>0.22564600000000001</v>
      </c>
      <c r="D4">
        <v>0.22564600000000001</v>
      </c>
      <c r="E4">
        <v>0.22564600000000001</v>
      </c>
    </row>
    <row r="5" spans="1:5" x14ac:dyDescent="0.25">
      <c r="A5" s="1">
        <v>43831.010416493053</v>
      </c>
      <c r="B5">
        <v>0.23597699999999999</v>
      </c>
      <c r="C5">
        <v>0.23597699999999999</v>
      </c>
      <c r="D5">
        <v>0.23597699999999999</v>
      </c>
      <c r="E5">
        <v>0.23597699999999999</v>
      </c>
    </row>
    <row r="6" spans="1:5" x14ac:dyDescent="0.25">
      <c r="A6" s="1">
        <v>43831.013888657406</v>
      </c>
      <c r="B6">
        <v>0.279866</v>
      </c>
      <c r="C6">
        <v>0.279866</v>
      </c>
      <c r="D6">
        <v>0.279866</v>
      </c>
      <c r="E6">
        <v>0.279866</v>
      </c>
    </row>
    <row r="7" spans="1:5" x14ac:dyDescent="0.25">
      <c r="A7" s="1">
        <v>43831.017360821759</v>
      </c>
      <c r="B7">
        <v>0.33751199999999998</v>
      </c>
      <c r="C7">
        <v>0.33751199999999998</v>
      </c>
      <c r="D7">
        <v>0.33751199999999998</v>
      </c>
      <c r="E7">
        <v>0.33751199999999998</v>
      </c>
    </row>
    <row r="8" spans="1:5" x14ac:dyDescent="0.25">
      <c r="A8" s="1">
        <v>43831.020832986113</v>
      </c>
      <c r="B8">
        <v>0.37088399999999999</v>
      </c>
      <c r="C8">
        <v>0.37088399999999999</v>
      </c>
      <c r="D8">
        <v>0.37088399999999999</v>
      </c>
      <c r="E8">
        <v>0.37088399999999999</v>
      </c>
    </row>
    <row r="9" spans="1:5" x14ac:dyDescent="0.25">
      <c r="A9" s="1">
        <v>43831.024305150466</v>
      </c>
      <c r="B9">
        <v>0.39476899999999998</v>
      </c>
      <c r="C9">
        <v>0.39476899999999998</v>
      </c>
      <c r="D9">
        <v>0.39476899999999998</v>
      </c>
      <c r="E9">
        <v>0.39476899999999998</v>
      </c>
    </row>
    <row r="10" spans="1:5" x14ac:dyDescent="0.25">
      <c r="A10" s="1">
        <v>43831.027777314812</v>
      </c>
      <c r="B10">
        <v>0.421935</v>
      </c>
      <c r="C10">
        <v>0.421935</v>
      </c>
      <c r="D10">
        <v>0.421935</v>
      </c>
      <c r="E10">
        <v>0.421935</v>
      </c>
    </row>
    <row r="11" spans="1:5" x14ac:dyDescent="0.25">
      <c r="A11" s="1">
        <v>43831.031249479165</v>
      </c>
      <c r="B11">
        <v>0.45327099999999998</v>
      </c>
      <c r="C11">
        <v>0.45327099999999998</v>
      </c>
      <c r="D11">
        <v>0.45327099999999998</v>
      </c>
      <c r="E11">
        <v>0.45327099999999998</v>
      </c>
    </row>
    <row r="12" spans="1:5" x14ac:dyDescent="0.25">
      <c r="A12" s="1">
        <v>43831.034721643518</v>
      </c>
      <c r="B12">
        <v>0.50305599999999995</v>
      </c>
      <c r="C12">
        <v>0.50305599999999995</v>
      </c>
      <c r="D12">
        <v>0.50305599999999995</v>
      </c>
      <c r="E12">
        <v>0.50305599999999995</v>
      </c>
    </row>
    <row r="13" spans="1:5" x14ac:dyDescent="0.25">
      <c r="A13" s="1">
        <v>43831.038193807872</v>
      </c>
      <c r="B13">
        <v>0.54587399999999997</v>
      </c>
      <c r="C13">
        <v>0.54587399999999997</v>
      </c>
      <c r="D13">
        <v>0.54587399999999997</v>
      </c>
      <c r="E13">
        <v>0.54587399999999997</v>
      </c>
    </row>
    <row r="14" spans="1:5" x14ac:dyDescent="0.25">
      <c r="A14" s="1">
        <v>43831.041665972225</v>
      </c>
      <c r="B14">
        <v>0.57403700000000002</v>
      </c>
      <c r="C14">
        <v>0.57403700000000002</v>
      </c>
      <c r="D14">
        <v>0.57403700000000002</v>
      </c>
      <c r="E14">
        <v>0.57403700000000002</v>
      </c>
    </row>
    <row r="15" spans="1:5" x14ac:dyDescent="0.25">
      <c r="A15" s="1">
        <v>43831.045138136571</v>
      </c>
      <c r="B15">
        <v>0.59116599999999997</v>
      </c>
      <c r="C15">
        <v>0.59116599999999997</v>
      </c>
      <c r="D15">
        <v>0.59116599999999997</v>
      </c>
      <c r="E15">
        <v>0.59116599999999997</v>
      </c>
    </row>
    <row r="16" spans="1:5" x14ac:dyDescent="0.25">
      <c r="A16" s="1">
        <v>43831.048610300924</v>
      </c>
      <c r="B16">
        <v>0.60177899999999995</v>
      </c>
      <c r="C16">
        <v>0.60177899999999995</v>
      </c>
      <c r="D16">
        <v>0.60177899999999995</v>
      </c>
      <c r="E16">
        <v>0.60177899999999995</v>
      </c>
    </row>
    <row r="17" spans="1:5" x14ac:dyDescent="0.25">
      <c r="A17" s="1">
        <v>43831.052082465278</v>
      </c>
      <c r="B17">
        <v>0.60931999999999997</v>
      </c>
      <c r="C17">
        <v>0.60931999999999997</v>
      </c>
      <c r="D17">
        <v>0.60931999999999997</v>
      </c>
      <c r="E17">
        <v>0.60931999999999997</v>
      </c>
    </row>
    <row r="18" spans="1:5" x14ac:dyDescent="0.25">
      <c r="A18" s="1">
        <v>43831.055554629631</v>
      </c>
      <c r="B18">
        <v>0.61484399999999995</v>
      </c>
      <c r="C18">
        <v>0.61484399999999995</v>
      </c>
      <c r="D18">
        <v>0.61484399999999995</v>
      </c>
      <c r="E18">
        <v>0.61484399999999995</v>
      </c>
    </row>
    <row r="19" spans="1:5" x14ac:dyDescent="0.25">
      <c r="A19" s="1">
        <v>43831.059026793984</v>
      </c>
      <c r="B19">
        <v>0.61892999999999998</v>
      </c>
      <c r="C19">
        <v>0.61892999999999998</v>
      </c>
      <c r="D19">
        <v>0.61892999999999998</v>
      </c>
      <c r="E19">
        <v>0.61892999999999998</v>
      </c>
    </row>
    <row r="20" spans="1:5" x14ac:dyDescent="0.25">
      <c r="A20" s="1">
        <v>43831.06249895833</v>
      </c>
      <c r="B20">
        <v>0.62195999999999996</v>
      </c>
      <c r="C20">
        <v>0.62195999999999996</v>
      </c>
      <c r="D20">
        <v>0.62195999999999996</v>
      </c>
      <c r="E20">
        <v>0.62195999999999996</v>
      </c>
    </row>
    <row r="21" spans="1:5" x14ac:dyDescent="0.25">
      <c r="A21" s="1">
        <v>43831.065971122684</v>
      </c>
      <c r="B21">
        <v>0.62428300000000003</v>
      </c>
      <c r="C21">
        <v>0.62428300000000003</v>
      </c>
      <c r="D21">
        <v>0.62428300000000003</v>
      </c>
      <c r="E21">
        <v>0.62428300000000003</v>
      </c>
    </row>
    <row r="22" spans="1:5" x14ac:dyDescent="0.25">
      <c r="A22" s="1">
        <v>43831.069443287037</v>
      </c>
      <c r="B22">
        <v>0.62620799999999999</v>
      </c>
      <c r="C22">
        <v>0.62620799999999999</v>
      </c>
      <c r="D22">
        <v>0.62620799999999999</v>
      </c>
      <c r="E22">
        <v>0.62620799999999999</v>
      </c>
    </row>
    <row r="23" spans="1:5" x14ac:dyDescent="0.25">
      <c r="A23" s="1">
        <v>43831.07291545139</v>
      </c>
      <c r="B23">
        <v>0.62794899999999998</v>
      </c>
      <c r="C23">
        <v>0.62794899999999998</v>
      </c>
      <c r="D23">
        <v>0.62794899999999998</v>
      </c>
      <c r="E23">
        <v>0.62794899999999998</v>
      </c>
    </row>
    <row r="24" spans="1:5" x14ac:dyDescent="0.25">
      <c r="A24" s="1">
        <v>43831.076387615743</v>
      </c>
      <c r="B24">
        <v>0.62936099999999995</v>
      </c>
      <c r="C24">
        <v>0.62936099999999995</v>
      </c>
      <c r="D24">
        <v>0.62936099999999995</v>
      </c>
      <c r="E24">
        <v>0.62936099999999995</v>
      </c>
    </row>
    <row r="25" spans="1:5" x14ac:dyDescent="0.25">
      <c r="A25" s="1">
        <v>43831.079859780089</v>
      </c>
      <c r="B25">
        <v>0.63045300000000004</v>
      </c>
      <c r="C25">
        <v>0.63045300000000004</v>
      </c>
      <c r="D25">
        <v>0.63045300000000004</v>
      </c>
      <c r="E25">
        <v>0.63045300000000004</v>
      </c>
    </row>
    <row r="26" spans="1:5" x14ac:dyDescent="0.25">
      <c r="A26" s="1">
        <v>43831.083331944443</v>
      </c>
      <c r="B26">
        <v>0.63138899999999998</v>
      </c>
      <c r="C26">
        <v>0.63138899999999998</v>
      </c>
      <c r="D26">
        <v>0.63138899999999998</v>
      </c>
      <c r="E26">
        <v>0.63138899999999998</v>
      </c>
    </row>
    <row r="27" spans="1:5" x14ac:dyDescent="0.25">
      <c r="A27" s="1">
        <v>43831.086804108796</v>
      </c>
      <c r="B27">
        <v>0.63217000000000001</v>
      </c>
      <c r="C27">
        <v>0.63217000000000001</v>
      </c>
      <c r="D27">
        <v>0.63217000000000001</v>
      </c>
      <c r="E27">
        <v>0.63217000000000001</v>
      </c>
    </row>
    <row r="28" spans="1:5" x14ac:dyDescent="0.25">
      <c r="A28" s="1">
        <v>43831.090276273149</v>
      </c>
      <c r="B28">
        <v>0.63282400000000005</v>
      </c>
      <c r="C28">
        <v>0.63282400000000005</v>
      </c>
      <c r="D28">
        <v>0.63282400000000005</v>
      </c>
      <c r="E28">
        <v>0.63282400000000005</v>
      </c>
    </row>
    <row r="29" spans="1:5" x14ac:dyDescent="0.25">
      <c r="A29" s="1">
        <v>43831.093748437503</v>
      </c>
      <c r="B29">
        <v>0.63339299999999998</v>
      </c>
      <c r="C29">
        <v>0.63339299999999998</v>
      </c>
      <c r="D29">
        <v>0.63339299999999998</v>
      </c>
      <c r="E29">
        <v>0.63339299999999998</v>
      </c>
    </row>
    <row r="30" spans="1:5" x14ac:dyDescent="0.25">
      <c r="A30" s="1">
        <v>43831.097220601849</v>
      </c>
      <c r="B30">
        <v>0.63389799999999996</v>
      </c>
      <c r="C30">
        <v>0.63389799999999996</v>
      </c>
      <c r="D30">
        <v>0.63389799999999996</v>
      </c>
      <c r="E30">
        <v>0.63389799999999996</v>
      </c>
    </row>
    <row r="31" spans="1:5" x14ac:dyDescent="0.25">
      <c r="A31" s="1">
        <v>43831.100692766202</v>
      </c>
      <c r="B31">
        <v>0.634324</v>
      </c>
      <c r="C31">
        <v>0.634324</v>
      </c>
      <c r="D31">
        <v>0.634324</v>
      </c>
      <c r="E31">
        <v>0.634324</v>
      </c>
    </row>
    <row r="32" spans="1:5" x14ac:dyDescent="0.25">
      <c r="A32" s="1">
        <v>43831.104164930555</v>
      </c>
      <c r="B32">
        <v>0.63470300000000002</v>
      </c>
      <c r="C32">
        <v>0.63470300000000002</v>
      </c>
      <c r="D32">
        <v>0.63470300000000002</v>
      </c>
      <c r="E32">
        <v>0.63470300000000002</v>
      </c>
    </row>
    <row r="33" spans="1:5" x14ac:dyDescent="0.25">
      <c r="A33" s="1">
        <v>43831.107637094909</v>
      </c>
      <c r="B33">
        <v>0.63502000000000003</v>
      </c>
      <c r="C33">
        <v>0.63502000000000003</v>
      </c>
      <c r="D33">
        <v>0.63502000000000003</v>
      </c>
      <c r="E33">
        <v>0.63502000000000003</v>
      </c>
    </row>
    <row r="34" spans="1:5" x14ac:dyDescent="0.25">
      <c r="A34" s="1">
        <v>43831.111109259262</v>
      </c>
      <c r="B34">
        <v>0.63531800000000005</v>
      </c>
      <c r="C34">
        <v>0.63531800000000005</v>
      </c>
      <c r="D34">
        <v>0.63531800000000005</v>
      </c>
      <c r="E34">
        <v>0.63531800000000005</v>
      </c>
    </row>
    <row r="35" spans="1:5" x14ac:dyDescent="0.25">
      <c r="A35" s="1">
        <v>43831.114581423608</v>
      </c>
      <c r="B35">
        <v>0.63556900000000005</v>
      </c>
      <c r="C35">
        <v>0.63556900000000005</v>
      </c>
      <c r="D35">
        <v>0.63556900000000005</v>
      </c>
      <c r="E35">
        <v>0.63556900000000005</v>
      </c>
    </row>
    <row r="36" spans="1:5" x14ac:dyDescent="0.25">
      <c r="A36" s="1">
        <v>43831.118053587961</v>
      </c>
      <c r="B36">
        <v>0.63577799999999995</v>
      </c>
      <c r="C36">
        <v>0.63577799999999995</v>
      </c>
      <c r="D36">
        <v>0.63577799999999995</v>
      </c>
      <c r="E36">
        <v>0.63577799999999995</v>
      </c>
    </row>
    <row r="37" spans="1:5" x14ac:dyDescent="0.25">
      <c r="A37" s="1">
        <v>43831.121525752314</v>
      </c>
      <c r="B37">
        <v>0.63597999999999999</v>
      </c>
      <c r="C37">
        <v>0.63597999999999999</v>
      </c>
      <c r="D37">
        <v>0.63597999999999999</v>
      </c>
      <c r="E37">
        <v>0.63597999999999999</v>
      </c>
    </row>
    <row r="38" spans="1:5" x14ac:dyDescent="0.25">
      <c r="A38" s="1">
        <v>43831.124997916668</v>
      </c>
      <c r="B38">
        <v>0.63616799999999996</v>
      </c>
      <c r="C38">
        <v>0.63616799999999996</v>
      </c>
      <c r="D38">
        <v>0.63616799999999996</v>
      </c>
      <c r="E38">
        <v>0.63616799999999996</v>
      </c>
    </row>
    <row r="39" spans="1:5" x14ac:dyDescent="0.25">
      <c r="A39" s="1">
        <v>43831.128470081021</v>
      </c>
      <c r="B39">
        <v>0.63629999999999998</v>
      </c>
      <c r="C39">
        <v>0.63629999999999998</v>
      </c>
      <c r="D39">
        <v>0.63629999999999998</v>
      </c>
      <c r="E39">
        <v>0.63629999999999998</v>
      </c>
    </row>
    <row r="40" spans="1:5" x14ac:dyDescent="0.25">
      <c r="A40" s="1">
        <v>43831.131942245367</v>
      </c>
      <c r="B40">
        <v>0.63642399999999999</v>
      </c>
      <c r="C40">
        <v>0.63642399999999999</v>
      </c>
      <c r="D40">
        <v>0.63642399999999999</v>
      </c>
      <c r="E40">
        <v>0.63642399999999999</v>
      </c>
    </row>
    <row r="41" spans="1:5" x14ac:dyDescent="0.25">
      <c r="A41" s="1">
        <v>43831.13541440972</v>
      </c>
      <c r="B41">
        <v>0.63653199999999999</v>
      </c>
      <c r="C41">
        <v>0.63653199999999999</v>
      </c>
      <c r="D41">
        <v>0.63653199999999999</v>
      </c>
      <c r="E41">
        <v>0.63653199999999999</v>
      </c>
    </row>
    <row r="42" spans="1:5" x14ac:dyDescent="0.25">
      <c r="A42" s="1">
        <v>43831.138886574074</v>
      </c>
      <c r="B42">
        <v>0.63658099999999995</v>
      </c>
      <c r="C42">
        <v>0.63658099999999995</v>
      </c>
      <c r="D42">
        <v>0.63658099999999995</v>
      </c>
      <c r="E42">
        <v>0.63658099999999995</v>
      </c>
    </row>
    <row r="43" spans="1:5" x14ac:dyDescent="0.25">
      <c r="A43" s="1">
        <v>43831.142358738427</v>
      </c>
      <c r="B43">
        <v>0.63660099999999997</v>
      </c>
      <c r="C43">
        <v>0.63660099999999997</v>
      </c>
      <c r="D43">
        <v>0.63660099999999997</v>
      </c>
      <c r="E43">
        <v>0.63660099999999997</v>
      </c>
    </row>
    <row r="44" spans="1:5" x14ac:dyDescent="0.25">
      <c r="A44" s="1">
        <v>43831.14583090278</v>
      </c>
      <c r="B44">
        <v>0.636602</v>
      </c>
      <c r="C44">
        <v>0.636602</v>
      </c>
      <c r="D44">
        <v>0.636602</v>
      </c>
      <c r="E44">
        <v>0.636602</v>
      </c>
    </row>
    <row r="45" spans="1:5" x14ac:dyDescent="0.25">
      <c r="A45" s="1">
        <v>43831.149303067126</v>
      </c>
      <c r="B45">
        <v>0.636602</v>
      </c>
      <c r="C45">
        <v>0.636602</v>
      </c>
      <c r="D45">
        <v>0.636602</v>
      </c>
      <c r="E45">
        <v>0.636602</v>
      </c>
    </row>
    <row r="46" spans="1:5" x14ac:dyDescent="0.25">
      <c r="A46" s="1">
        <v>43831.15277523148</v>
      </c>
      <c r="B46">
        <v>0.636602</v>
      </c>
      <c r="C46">
        <v>0.636602</v>
      </c>
      <c r="D46">
        <v>0.636602</v>
      </c>
      <c r="E46">
        <v>0.636602</v>
      </c>
    </row>
    <row r="47" spans="1:5" x14ac:dyDescent="0.25">
      <c r="A47" s="1">
        <v>43831.156247395833</v>
      </c>
      <c r="B47">
        <v>0.63665899999999997</v>
      </c>
      <c r="C47">
        <v>0.63665899999999997</v>
      </c>
      <c r="D47">
        <v>0.63665899999999997</v>
      </c>
      <c r="E47">
        <v>0.63665899999999997</v>
      </c>
    </row>
    <row r="48" spans="1:5" x14ac:dyDescent="0.25">
      <c r="A48" s="1">
        <v>43831.159719560186</v>
      </c>
      <c r="B48">
        <v>0.63666299999999998</v>
      </c>
      <c r="C48">
        <v>0.63666299999999998</v>
      </c>
      <c r="D48">
        <v>0.63666299999999998</v>
      </c>
      <c r="E48">
        <v>0.63666299999999998</v>
      </c>
    </row>
    <row r="49" spans="1:5" x14ac:dyDescent="0.25">
      <c r="A49" s="1">
        <v>43831.16319172454</v>
      </c>
      <c r="B49">
        <v>0.63666299999999998</v>
      </c>
      <c r="C49">
        <v>0.63666299999999998</v>
      </c>
      <c r="D49">
        <v>0.63666299999999998</v>
      </c>
      <c r="E49">
        <v>0.63666299999999998</v>
      </c>
    </row>
    <row r="50" spans="1:5" x14ac:dyDescent="0.25">
      <c r="A50" s="1">
        <v>43831.166663888886</v>
      </c>
      <c r="B50">
        <v>0.63666299999999998</v>
      </c>
      <c r="C50">
        <v>0.63666299999999998</v>
      </c>
      <c r="D50">
        <v>0.63666299999999998</v>
      </c>
      <c r="E50">
        <v>0.63666299999999998</v>
      </c>
    </row>
    <row r="51" spans="1:5" x14ac:dyDescent="0.25">
      <c r="A51" s="1">
        <v>43831.170136053239</v>
      </c>
      <c r="B51">
        <v>0.63666299999999998</v>
      </c>
      <c r="C51">
        <v>0.63666299999999998</v>
      </c>
      <c r="D51">
        <v>0.63666299999999998</v>
      </c>
      <c r="E51">
        <v>0.63666299999999998</v>
      </c>
    </row>
    <row r="52" spans="1:5" x14ac:dyDescent="0.25">
      <c r="A52" s="1">
        <v>43831.173608217592</v>
      </c>
      <c r="B52">
        <v>0.63666299999999998</v>
      </c>
      <c r="C52">
        <v>0.63666299999999998</v>
      </c>
      <c r="D52">
        <v>0.63666299999999998</v>
      </c>
      <c r="E52">
        <v>0.63666299999999998</v>
      </c>
    </row>
    <row r="53" spans="1:5" x14ac:dyDescent="0.25">
      <c r="A53" s="1">
        <v>43831.177080381945</v>
      </c>
      <c r="B53">
        <v>0.63666299999999998</v>
      </c>
      <c r="C53">
        <v>0.63666299999999998</v>
      </c>
      <c r="D53">
        <v>0.63666299999999998</v>
      </c>
      <c r="E53">
        <v>0.63666299999999998</v>
      </c>
    </row>
    <row r="54" spans="1:5" x14ac:dyDescent="0.25">
      <c r="A54" s="1">
        <v>43831.180552546299</v>
      </c>
      <c r="B54">
        <v>0.63666299999999998</v>
      </c>
      <c r="C54">
        <v>0.63666299999999998</v>
      </c>
      <c r="D54">
        <v>0.63666299999999998</v>
      </c>
      <c r="E54">
        <v>0.63666299999999998</v>
      </c>
    </row>
    <row r="55" spans="1:5" x14ac:dyDescent="0.25">
      <c r="A55" s="1">
        <v>43831.184024710645</v>
      </c>
      <c r="B55">
        <v>0.63666299999999998</v>
      </c>
      <c r="C55">
        <v>0.63666299999999998</v>
      </c>
      <c r="D55">
        <v>0.63666299999999998</v>
      </c>
      <c r="E55">
        <v>0.63666299999999998</v>
      </c>
    </row>
    <row r="56" spans="1:5" x14ac:dyDescent="0.25">
      <c r="A56" s="1">
        <v>43831.187496874998</v>
      </c>
      <c r="B56">
        <v>0.63666299999999998</v>
      </c>
      <c r="C56">
        <v>0.63666299999999998</v>
      </c>
      <c r="D56">
        <v>0.63666299999999998</v>
      </c>
      <c r="E56">
        <v>0.63666299999999998</v>
      </c>
    </row>
    <row r="57" spans="1:5" x14ac:dyDescent="0.25">
      <c r="A57" s="1">
        <v>43831.190969039351</v>
      </c>
      <c r="B57">
        <v>0.63666299999999998</v>
      </c>
      <c r="C57">
        <v>0.63666299999999998</v>
      </c>
      <c r="D57">
        <v>0.63666299999999998</v>
      </c>
      <c r="E57">
        <v>0.63666299999999998</v>
      </c>
    </row>
    <row r="58" spans="1:5" x14ac:dyDescent="0.25">
      <c r="A58" s="1">
        <v>43831.194441203705</v>
      </c>
      <c r="B58">
        <v>0.63666299999999998</v>
      </c>
      <c r="C58">
        <v>0.63666299999999998</v>
      </c>
      <c r="D58">
        <v>0.63666299999999998</v>
      </c>
      <c r="E58">
        <v>0.63666299999999998</v>
      </c>
    </row>
    <row r="59" spans="1:5" x14ac:dyDescent="0.25">
      <c r="A59" s="1">
        <v>43831.197913368058</v>
      </c>
      <c r="B59">
        <v>0.63666299999999998</v>
      </c>
      <c r="C59">
        <v>0.63666299999999998</v>
      </c>
      <c r="D59">
        <v>0.63666299999999998</v>
      </c>
      <c r="E59">
        <v>0.63666299999999998</v>
      </c>
    </row>
    <row r="60" spans="1:5" x14ac:dyDescent="0.25">
      <c r="A60" s="1">
        <v>43831.201385532404</v>
      </c>
      <c r="B60">
        <v>0.63666299999999998</v>
      </c>
      <c r="C60">
        <v>0.63666299999999998</v>
      </c>
      <c r="D60">
        <v>0.63666299999999998</v>
      </c>
      <c r="E60">
        <v>0.63666299999999998</v>
      </c>
    </row>
    <row r="61" spans="1:5" x14ac:dyDescent="0.25">
      <c r="A61" s="1">
        <v>43831.204857696757</v>
      </c>
      <c r="B61">
        <v>0.63666299999999998</v>
      </c>
      <c r="C61">
        <v>0.63666299999999998</v>
      </c>
      <c r="D61">
        <v>0.63666299999999998</v>
      </c>
      <c r="E61">
        <v>0.63666299999999998</v>
      </c>
    </row>
    <row r="62" spans="1:5" x14ac:dyDescent="0.25">
      <c r="A62" s="1">
        <v>43831.208329861111</v>
      </c>
      <c r="B62">
        <v>0.63666299999999998</v>
      </c>
      <c r="C62">
        <v>0.63666299999999998</v>
      </c>
      <c r="D62">
        <v>0.63666299999999998</v>
      </c>
      <c r="E62">
        <v>0.63666299999999998</v>
      </c>
    </row>
    <row r="63" spans="1:5" x14ac:dyDescent="0.25">
      <c r="A63" s="1">
        <v>43831.211802025464</v>
      </c>
      <c r="B63">
        <v>0.63666299999999998</v>
      </c>
      <c r="C63">
        <v>0.63666299999999998</v>
      </c>
      <c r="D63">
        <v>0.63666299999999998</v>
      </c>
      <c r="E63">
        <v>0.63666299999999998</v>
      </c>
    </row>
    <row r="64" spans="1:5" x14ac:dyDescent="0.25">
      <c r="A64" s="1">
        <v>43831.215274189817</v>
      </c>
      <c r="B64">
        <v>0.63666299999999998</v>
      </c>
      <c r="C64">
        <v>0.63666299999999998</v>
      </c>
      <c r="D64">
        <v>0.63666299999999998</v>
      </c>
      <c r="E64">
        <v>0.63666299999999998</v>
      </c>
    </row>
    <row r="65" spans="1:5" x14ac:dyDescent="0.25">
      <c r="A65" s="1">
        <v>43831.218746354163</v>
      </c>
      <c r="B65">
        <v>0.63666299999999998</v>
      </c>
      <c r="C65">
        <v>0.63666299999999998</v>
      </c>
      <c r="D65">
        <v>0.63666299999999998</v>
      </c>
      <c r="E65">
        <v>0.63666299999999998</v>
      </c>
    </row>
    <row r="66" spans="1:5" x14ac:dyDescent="0.25">
      <c r="A66" s="1">
        <v>43831.222218518516</v>
      </c>
      <c r="B66">
        <v>0.63666299999999998</v>
      </c>
      <c r="C66">
        <v>0.63666299999999998</v>
      </c>
      <c r="D66">
        <v>0.63666299999999998</v>
      </c>
      <c r="E66">
        <v>0.63666299999999998</v>
      </c>
    </row>
    <row r="67" spans="1:5" x14ac:dyDescent="0.25">
      <c r="A67" s="1">
        <v>43831.22569068287</v>
      </c>
      <c r="B67">
        <v>0.63666299999999998</v>
      </c>
      <c r="C67">
        <v>0.63666299999999998</v>
      </c>
      <c r="D67">
        <v>0.63666299999999998</v>
      </c>
      <c r="E67">
        <v>0.63666299999999998</v>
      </c>
    </row>
    <row r="68" spans="1:5" x14ac:dyDescent="0.25">
      <c r="A68" s="1">
        <v>43831.229162847223</v>
      </c>
      <c r="B68">
        <v>0.63666299999999998</v>
      </c>
      <c r="C68">
        <v>0.63666299999999998</v>
      </c>
      <c r="D68">
        <v>0.63666299999999998</v>
      </c>
      <c r="E68">
        <v>0.63666299999999998</v>
      </c>
    </row>
    <row r="69" spans="1:5" x14ac:dyDescent="0.25">
      <c r="A69" s="1">
        <v>43831.232635011576</v>
      </c>
      <c r="B69">
        <v>0.63666299999999998</v>
      </c>
      <c r="C69">
        <v>0.63666299999999998</v>
      </c>
      <c r="D69">
        <v>0.63666299999999998</v>
      </c>
      <c r="E69">
        <v>0.63666299999999998</v>
      </c>
    </row>
    <row r="70" spans="1:5" x14ac:dyDescent="0.25">
      <c r="A70" s="1">
        <v>43831.236107175922</v>
      </c>
      <c r="B70">
        <v>0.63666299999999998</v>
      </c>
      <c r="C70">
        <v>0.63666299999999998</v>
      </c>
      <c r="D70">
        <v>0.63666299999999998</v>
      </c>
      <c r="E70">
        <v>0.63666299999999998</v>
      </c>
    </row>
    <row r="71" spans="1:5" x14ac:dyDescent="0.25">
      <c r="A71" s="1">
        <v>43831.239579340276</v>
      </c>
      <c r="B71">
        <v>0.63666299999999998</v>
      </c>
      <c r="C71">
        <v>0.63666299999999998</v>
      </c>
      <c r="D71">
        <v>0.63666299999999998</v>
      </c>
      <c r="E71">
        <v>0.63666299999999998</v>
      </c>
    </row>
    <row r="72" spans="1:5" x14ac:dyDescent="0.25">
      <c r="A72" s="1">
        <v>43831.243051504629</v>
      </c>
      <c r="B72">
        <v>0.63666299999999998</v>
      </c>
      <c r="C72">
        <v>0.63666299999999998</v>
      </c>
      <c r="D72">
        <v>0.63666299999999998</v>
      </c>
      <c r="E72">
        <v>0.63666299999999998</v>
      </c>
    </row>
    <row r="73" spans="1:5" x14ac:dyDescent="0.25">
      <c r="A73" s="1">
        <v>43831.246523668982</v>
      </c>
      <c r="B73">
        <v>0.63666299999999998</v>
      </c>
      <c r="C73">
        <v>0.63666299999999998</v>
      </c>
      <c r="D73">
        <v>0.63666299999999998</v>
      </c>
      <c r="E73">
        <v>0.63666299999999998</v>
      </c>
    </row>
    <row r="74" spans="1:5" x14ac:dyDescent="0.25">
      <c r="A74" s="1">
        <v>43831.249995833336</v>
      </c>
      <c r="B74">
        <v>0.63666299999999998</v>
      </c>
      <c r="C74">
        <v>0.63666299999999998</v>
      </c>
      <c r="D74">
        <v>0.63666299999999998</v>
      </c>
      <c r="E74">
        <v>0.63666299999999998</v>
      </c>
    </row>
    <row r="75" spans="1:5" x14ac:dyDescent="0.25">
      <c r="A75" s="1">
        <v>43831.253467997682</v>
      </c>
      <c r="B75">
        <v>0.63745399999999997</v>
      </c>
      <c r="C75">
        <v>0.63745399999999997</v>
      </c>
      <c r="D75">
        <v>0.63745399999999997</v>
      </c>
      <c r="E75">
        <v>0.63745399999999997</v>
      </c>
    </row>
    <row r="76" spans="1:5" x14ac:dyDescent="0.25">
      <c r="A76" s="1">
        <v>43831.256940162035</v>
      </c>
      <c r="B76">
        <v>0.64933099999999999</v>
      </c>
      <c r="C76">
        <v>0.64933099999999999</v>
      </c>
      <c r="D76">
        <v>0.64933099999999999</v>
      </c>
      <c r="E76">
        <v>0.64933099999999999</v>
      </c>
    </row>
    <row r="77" spans="1:5" x14ac:dyDescent="0.25">
      <c r="A77" s="1">
        <v>43831.260412326388</v>
      </c>
      <c r="B77">
        <v>0.67309699999999995</v>
      </c>
      <c r="C77">
        <v>0.67309699999999995</v>
      </c>
      <c r="D77">
        <v>0.67309699999999995</v>
      </c>
      <c r="E77">
        <v>0.67309699999999995</v>
      </c>
    </row>
    <row r="78" spans="1:5" x14ac:dyDescent="0.25">
      <c r="A78" s="1">
        <v>43831.263884490741</v>
      </c>
      <c r="B78">
        <v>0.70165699999999998</v>
      </c>
      <c r="C78">
        <v>0.70165699999999998</v>
      </c>
      <c r="D78">
        <v>0.70165699999999998</v>
      </c>
      <c r="E78">
        <v>0.70165699999999998</v>
      </c>
    </row>
    <row r="79" spans="1:5" x14ac:dyDescent="0.25">
      <c r="A79" s="1">
        <v>43831.267356655095</v>
      </c>
      <c r="B79">
        <v>0.73684499999999997</v>
      </c>
      <c r="C79">
        <v>0.73684499999999997</v>
      </c>
      <c r="D79">
        <v>0.73684499999999997</v>
      </c>
      <c r="E79">
        <v>0.73684499999999997</v>
      </c>
    </row>
    <row r="80" spans="1:5" x14ac:dyDescent="0.25">
      <c r="A80" s="1">
        <v>43831.270828819448</v>
      </c>
      <c r="B80">
        <v>0.77390999999999999</v>
      </c>
      <c r="C80">
        <v>0.77390999999999999</v>
      </c>
      <c r="D80">
        <v>0.77390999999999999</v>
      </c>
      <c r="E80">
        <v>0.77390999999999999</v>
      </c>
    </row>
    <row r="81" spans="1:5" x14ac:dyDescent="0.25">
      <c r="A81" s="1">
        <v>43831.274300983794</v>
      </c>
      <c r="B81">
        <v>0.80695099999999997</v>
      </c>
      <c r="C81">
        <v>0.80695099999999997</v>
      </c>
      <c r="D81">
        <v>0.80695099999999997</v>
      </c>
      <c r="E81">
        <v>0.80695099999999997</v>
      </c>
    </row>
    <row r="82" spans="1:5" x14ac:dyDescent="0.25">
      <c r="A82" s="1">
        <v>43831.277773148147</v>
      </c>
      <c r="B82">
        <v>0.83505300000000005</v>
      </c>
      <c r="C82">
        <v>0.83505300000000005</v>
      </c>
      <c r="D82">
        <v>0.83505300000000005</v>
      </c>
      <c r="E82">
        <v>0.83505300000000005</v>
      </c>
    </row>
    <row r="83" spans="1:5" x14ac:dyDescent="0.25">
      <c r="A83" s="1">
        <v>43831.281245312501</v>
      </c>
      <c r="B83">
        <v>0.85751699999999997</v>
      </c>
      <c r="C83">
        <v>0.85751699999999997</v>
      </c>
      <c r="D83">
        <v>0.85751699999999997</v>
      </c>
      <c r="E83">
        <v>0.85751699999999997</v>
      </c>
    </row>
    <row r="84" spans="1:5" x14ac:dyDescent="0.25">
      <c r="A84" s="1">
        <v>43831.284717476854</v>
      </c>
      <c r="B84">
        <v>0.87495400000000001</v>
      </c>
      <c r="C84">
        <v>0.87495400000000001</v>
      </c>
      <c r="D84">
        <v>0.87495400000000001</v>
      </c>
      <c r="E84">
        <v>0.87495400000000001</v>
      </c>
    </row>
    <row r="85" spans="1:5" x14ac:dyDescent="0.25">
      <c r="A85" s="1">
        <v>43831.288189641207</v>
      </c>
      <c r="B85">
        <v>0.88791100000000001</v>
      </c>
      <c r="C85">
        <v>0.88791100000000001</v>
      </c>
      <c r="D85">
        <v>0.88791100000000001</v>
      </c>
      <c r="E85">
        <v>0.88791100000000001</v>
      </c>
    </row>
    <row r="86" spans="1:5" x14ac:dyDescent="0.25">
      <c r="A86" s="1">
        <v>43831.291661805553</v>
      </c>
      <c r="B86">
        <v>0.89792000000000005</v>
      </c>
      <c r="C86">
        <v>0.89792000000000005</v>
      </c>
      <c r="D86">
        <v>0.89792000000000005</v>
      </c>
      <c r="E86">
        <v>0.89792000000000005</v>
      </c>
    </row>
    <row r="87" spans="1:5" x14ac:dyDescent="0.25">
      <c r="A87" s="1">
        <v>43831.295133969907</v>
      </c>
      <c r="B87">
        <v>0.905644</v>
      </c>
      <c r="C87">
        <v>0.905644</v>
      </c>
      <c r="D87">
        <v>0.905644</v>
      </c>
      <c r="E87">
        <v>0.905644</v>
      </c>
    </row>
    <row r="88" spans="1:5" x14ac:dyDescent="0.25">
      <c r="A88" s="1">
        <v>43831.29860613426</v>
      </c>
      <c r="B88">
        <v>0.91157500000000002</v>
      </c>
      <c r="C88">
        <v>0.91157500000000002</v>
      </c>
      <c r="D88">
        <v>0.91157500000000002</v>
      </c>
      <c r="E88">
        <v>0.91157500000000002</v>
      </c>
    </row>
    <row r="89" spans="1:5" x14ac:dyDescent="0.25">
      <c r="A89" s="1">
        <v>43831.302078298613</v>
      </c>
      <c r="B89">
        <v>0.91617700000000002</v>
      </c>
      <c r="C89">
        <v>0.91617700000000002</v>
      </c>
      <c r="D89">
        <v>0.91617700000000002</v>
      </c>
      <c r="E89">
        <v>0.91617700000000002</v>
      </c>
    </row>
    <row r="90" spans="1:5" x14ac:dyDescent="0.25">
      <c r="A90" s="1">
        <v>43831.305550462966</v>
      </c>
      <c r="B90">
        <v>0.91962699999999997</v>
      </c>
      <c r="C90">
        <v>0.91962699999999997</v>
      </c>
      <c r="D90">
        <v>0.91962699999999997</v>
      </c>
      <c r="E90">
        <v>0.91962699999999997</v>
      </c>
    </row>
    <row r="91" spans="1:5" x14ac:dyDescent="0.25">
      <c r="A91" s="1">
        <v>43831.309022627313</v>
      </c>
      <c r="B91">
        <v>0.92224399999999995</v>
      </c>
      <c r="C91">
        <v>0.92224399999999995</v>
      </c>
      <c r="D91">
        <v>0.92224399999999995</v>
      </c>
      <c r="E91">
        <v>0.92224399999999995</v>
      </c>
    </row>
    <row r="92" spans="1:5" x14ac:dyDescent="0.25">
      <c r="A92" s="1">
        <v>43831.312494791666</v>
      </c>
      <c r="B92">
        <v>0.92430900000000005</v>
      </c>
      <c r="C92">
        <v>0.92430900000000005</v>
      </c>
      <c r="D92">
        <v>0.92430900000000005</v>
      </c>
      <c r="E92">
        <v>0.92430900000000005</v>
      </c>
    </row>
    <row r="93" spans="1:5" x14ac:dyDescent="0.25">
      <c r="A93" s="1">
        <v>43831.315966956019</v>
      </c>
      <c r="B93">
        <v>0.92611200000000005</v>
      </c>
      <c r="C93">
        <v>0.92611200000000005</v>
      </c>
      <c r="D93">
        <v>0.92611200000000005</v>
      </c>
      <c r="E93">
        <v>0.92611200000000005</v>
      </c>
    </row>
    <row r="94" spans="1:5" x14ac:dyDescent="0.25">
      <c r="A94" s="1">
        <v>43831.319439120372</v>
      </c>
      <c r="B94">
        <v>0.92757299999999998</v>
      </c>
      <c r="C94">
        <v>0.92757299999999998</v>
      </c>
      <c r="D94">
        <v>0.92757299999999998</v>
      </c>
      <c r="E94">
        <v>0.92757299999999998</v>
      </c>
    </row>
    <row r="95" spans="1:5" x14ac:dyDescent="0.25">
      <c r="A95" s="1">
        <v>43831.322911284726</v>
      </c>
      <c r="B95">
        <v>0.92875600000000003</v>
      </c>
      <c r="C95">
        <v>0.92875600000000003</v>
      </c>
      <c r="D95">
        <v>0.92875600000000003</v>
      </c>
      <c r="E95">
        <v>0.92875600000000003</v>
      </c>
    </row>
    <row r="96" spans="1:5" x14ac:dyDescent="0.25">
      <c r="A96" s="1">
        <v>43831.326383449072</v>
      </c>
      <c r="B96">
        <v>0.92971899999999996</v>
      </c>
      <c r="C96">
        <v>0.92971899999999996</v>
      </c>
      <c r="D96">
        <v>0.92971899999999996</v>
      </c>
      <c r="E96">
        <v>0.92971899999999996</v>
      </c>
    </row>
    <row r="97" spans="1:5" x14ac:dyDescent="0.25">
      <c r="A97" s="1">
        <v>43831.329855613425</v>
      </c>
      <c r="B97">
        <v>0.93056099999999997</v>
      </c>
      <c r="C97">
        <v>0.93056099999999997</v>
      </c>
      <c r="D97">
        <v>0.93056099999999997</v>
      </c>
      <c r="E97">
        <v>0.93056099999999997</v>
      </c>
    </row>
    <row r="98" spans="1:5" x14ac:dyDescent="0.25">
      <c r="A98" s="1">
        <v>43831.333327777778</v>
      </c>
      <c r="B98">
        <v>0.93129300000000004</v>
      </c>
      <c r="C98">
        <v>0.93129300000000004</v>
      </c>
      <c r="D98">
        <v>0.93129300000000004</v>
      </c>
      <c r="E98">
        <v>0.93129300000000004</v>
      </c>
    </row>
    <row r="99" spans="1:5" x14ac:dyDescent="0.25">
      <c r="A99" s="1">
        <v>43831.336799942132</v>
      </c>
      <c r="B99">
        <v>0.93190799999999996</v>
      </c>
      <c r="C99">
        <v>0.93190799999999996</v>
      </c>
      <c r="D99">
        <v>0.93190799999999996</v>
      </c>
      <c r="E99">
        <v>0.93190799999999996</v>
      </c>
    </row>
    <row r="100" spans="1:5" x14ac:dyDescent="0.25">
      <c r="A100" s="1">
        <v>43831.340272106485</v>
      </c>
      <c r="B100">
        <v>0.93244199999999999</v>
      </c>
      <c r="C100">
        <v>0.93244199999999999</v>
      </c>
      <c r="D100">
        <v>0.93244199999999999</v>
      </c>
      <c r="E100">
        <v>0.93244199999999999</v>
      </c>
    </row>
    <row r="101" spans="1:5" x14ac:dyDescent="0.25">
      <c r="A101" s="1">
        <v>43831.343744270831</v>
      </c>
      <c r="B101">
        <v>0.93290899999999999</v>
      </c>
      <c r="C101">
        <v>0.93290899999999999</v>
      </c>
      <c r="D101">
        <v>0.93290899999999999</v>
      </c>
      <c r="E101">
        <v>0.93290899999999999</v>
      </c>
    </row>
    <row r="102" spans="1:5" x14ac:dyDescent="0.25">
      <c r="A102" s="1">
        <v>43831.347216435184</v>
      </c>
      <c r="B102">
        <v>0.93330400000000002</v>
      </c>
      <c r="C102">
        <v>0.93330400000000002</v>
      </c>
      <c r="D102">
        <v>0.93330400000000002</v>
      </c>
      <c r="E102">
        <v>0.93330400000000002</v>
      </c>
    </row>
    <row r="103" spans="1:5" x14ac:dyDescent="0.25">
      <c r="A103" s="1">
        <v>43831.350688599538</v>
      </c>
      <c r="B103">
        <v>0.933639</v>
      </c>
      <c r="C103">
        <v>0.933639</v>
      </c>
      <c r="D103">
        <v>0.933639</v>
      </c>
      <c r="E103">
        <v>0.933639</v>
      </c>
    </row>
    <row r="104" spans="1:5" x14ac:dyDescent="0.25">
      <c r="A104" s="1">
        <v>43831.354160763891</v>
      </c>
      <c r="B104">
        <v>0.933952</v>
      </c>
      <c r="C104">
        <v>0.933952</v>
      </c>
      <c r="D104">
        <v>0.933952</v>
      </c>
      <c r="E104">
        <v>0.933952</v>
      </c>
    </row>
    <row r="105" spans="1:5" x14ac:dyDescent="0.25">
      <c r="A105" s="1">
        <v>43831.357632928244</v>
      </c>
      <c r="B105">
        <v>0.93421600000000005</v>
      </c>
      <c r="C105">
        <v>0.93421600000000005</v>
      </c>
      <c r="D105">
        <v>0.93421600000000005</v>
      </c>
      <c r="E105">
        <v>0.93421600000000005</v>
      </c>
    </row>
    <row r="106" spans="1:5" x14ac:dyDescent="0.25">
      <c r="A106" s="1">
        <v>43831.36110509259</v>
      </c>
      <c r="B106">
        <v>0.93447599999999997</v>
      </c>
      <c r="C106">
        <v>0.93447599999999997</v>
      </c>
      <c r="D106">
        <v>0.93447599999999997</v>
      </c>
      <c r="E106">
        <v>0.93447599999999997</v>
      </c>
    </row>
    <row r="107" spans="1:5" x14ac:dyDescent="0.25">
      <c r="A107" s="1">
        <v>43831.364577256943</v>
      </c>
      <c r="B107">
        <v>0.93466099999999996</v>
      </c>
      <c r="C107">
        <v>0.93466099999999996</v>
      </c>
      <c r="D107">
        <v>0.93466099999999996</v>
      </c>
      <c r="E107">
        <v>0.93466099999999996</v>
      </c>
    </row>
    <row r="108" spans="1:5" x14ac:dyDescent="0.25">
      <c r="A108" s="1">
        <v>43831.368049421297</v>
      </c>
      <c r="B108">
        <v>0.93485600000000002</v>
      </c>
      <c r="C108">
        <v>0.93485600000000002</v>
      </c>
      <c r="D108">
        <v>0.93485600000000002</v>
      </c>
      <c r="E108">
        <v>0.93485600000000002</v>
      </c>
    </row>
    <row r="109" spans="1:5" x14ac:dyDescent="0.25">
      <c r="A109" s="1">
        <v>43831.37152158565</v>
      </c>
      <c r="B109">
        <v>0.93500899999999998</v>
      </c>
      <c r="C109">
        <v>0.93500899999999998</v>
      </c>
      <c r="D109">
        <v>0.93500899999999998</v>
      </c>
      <c r="E109">
        <v>0.93500899999999998</v>
      </c>
    </row>
    <row r="110" spans="1:5" x14ac:dyDescent="0.25">
      <c r="A110" s="1">
        <v>43831.374993750003</v>
      </c>
      <c r="B110">
        <v>0.93516100000000002</v>
      </c>
      <c r="C110">
        <v>0.93516100000000002</v>
      </c>
      <c r="D110">
        <v>0.93516100000000002</v>
      </c>
      <c r="E110">
        <v>0.93516100000000002</v>
      </c>
    </row>
    <row r="111" spans="1:5" x14ac:dyDescent="0.25">
      <c r="A111" s="1">
        <v>43831.378465914349</v>
      </c>
      <c r="B111">
        <v>0.93679800000000002</v>
      </c>
      <c r="C111">
        <v>0.93679800000000002</v>
      </c>
      <c r="D111">
        <v>0.93679800000000002</v>
      </c>
      <c r="E111">
        <v>0.93679800000000002</v>
      </c>
    </row>
    <row r="112" spans="1:5" x14ac:dyDescent="0.25">
      <c r="A112" s="1">
        <v>43831.381938078703</v>
      </c>
      <c r="B112">
        <v>0.95471399999999995</v>
      </c>
      <c r="C112">
        <v>0.95471399999999995</v>
      </c>
      <c r="D112">
        <v>0.95471399999999995</v>
      </c>
      <c r="E112">
        <v>0.95471399999999995</v>
      </c>
    </row>
    <row r="113" spans="1:5" x14ac:dyDescent="0.25">
      <c r="A113" s="1">
        <v>43831.385410243056</v>
      </c>
      <c r="B113">
        <v>0.98977999999999999</v>
      </c>
      <c r="C113">
        <v>0.98977999999999999</v>
      </c>
      <c r="D113">
        <v>0.98977999999999999</v>
      </c>
      <c r="E113">
        <v>0.98977999999999999</v>
      </c>
    </row>
    <row r="114" spans="1:5" x14ac:dyDescent="0.25">
      <c r="A114" s="1">
        <v>43831.388882407409</v>
      </c>
      <c r="B114">
        <v>1.040279</v>
      </c>
      <c r="C114">
        <v>1.040279</v>
      </c>
      <c r="D114">
        <v>1.040279</v>
      </c>
      <c r="E114">
        <v>1.040279</v>
      </c>
    </row>
    <row r="115" spans="1:5" x14ac:dyDescent="0.25">
      <c r="A115" s="1">
        <v>43831.392354571763</v>
      </c>
      <c r="B115">
        <v>1.097388</v>
      </c>
      <c r="C115">
        <v>1.097388</v>
      </c>
      <c r="D115">
        <v>1.097388</v>
      </c>
      <c r="E115">
        <v>1.097388</v>
      </c>
    </row>
    <row r="116" spans="1:5" x14ac:dyDescent="0.25">
      <c r="A116" s="1">
        <v>43831.395826736109</v>
      </c>
      <c r="B116">
        <v>1.150055</v>
      </c>
      <c r="C116">
        <v>1.150055</v>
      </c>
      <c r="D116">
        <v>1.150055</v>
      </c>
      <c r="E116">
        <v>1.150055</v>
      </c>
    </row>
    <row r="117" spans="1:5" x14ac:dyDescent="0.25">
      <c r="A117" s="1">
        <v>43831.399298900462</v>
      </c>
      <c r="B117">
        <v>1.1937660000000001</v>
      </c>
      <c r="C117">
        <v>1.1937660000000001</v>
      </c>
      <c r="D117">
        <v>1.1937660000000001</v>
      </c>
      <c r="E117">
        <v>1.1937660000000001</v>
      </c>
    </row>
    <row r="118" spans="1:5" x14ac:dyDescent="0.25">
      <c r="A118" s="1">
        <v>43831.402771064815</v>
      </c>
      <c r="B118">
        <v>1.228043</v>
      </c>
      <c r="C118">
        <v>1.228043</v>
      </c>
      <c r="D118">
        <v>1.228043</v>
      </c>
      <c r="E118">
        <v>1.228043</v>
      </c>
    </row>
    <row r="119" spans="1:5" x14ac:dyDescent="0.25">
      <c r="A119" s="1">
        <v>43831.406243229168</v>
      </c>
      <c r="B119">
        <v>1.254338</v>
      </c>
      <c r="C119">
        <v>1.254338</v>
      </c>
      <c r="D119">
        <v>1.254338</v>
      </c>
      <c r="E119">
        <v>1.254338</v>
      </c>
    </row>
    <row r="120" spans="1:5" x14ac:dyDescent="0.25">
      <c r="A120" s="1">
        <v>43831.409715393522</v>
      </c>
      <c r="B120">
        <v>1.273733</v>
      </c>
      <c r="C120">
        <v>1.273733</v>
      </c>
      <c r="D120">
        <v>1.273733</v>
      </c>
      <c r="E120">
        <v>1.273733</v>
      </c>
    </row>
    <row r="121" spans="1:5" x14ac:dyDescent="0.25">
      <c r="A121" s="1">
        <v>43831.413187557868</v>
      </c>
      <c r="B121">
        <v>1.2890090000000001</v>
      </c>
      <c r="C121">
        <v>1.2890090000000001</v>
      </c>
      <c r="D121">
        <v>1.2890090000000001</v>
      </c>
      <c r="E121">
        <v>1.2890090000000001</v>
      </c>
    </row>
    <row r="122" spans="1:5" x14ac:dyDescent="0.25">
      <c r="A122" s="1">
        <v>43831.416659722221</v>
      </c>
      <c r="B122">
        <v>1.300807</v>
      </c>
      <c r="C122">
        <v>1.300807</v>
      </c>
      <c r="D122">
        <v>1.300807</v>
      </c>
      <c r="E122">
        <v>1.300807</v>
      </c>
    </row>
    <row r="123" spans="1:5" x14ac:dyDescent="0.25">
      <c r="A123" s="1">
        <v>43831.420131886574</v>
      </c>
      <c r="B123">
        <v>1.309728</v>
      </c>
      <c r="C123">
        <v>1.309728</v>
      </c>
      <c r="D123">
        <v>1.309728</v>
      </c>
      <c r="E123">
        <v>1.309728</v>
      </c>
    </row>
    <row r="124" spans="1:5" x14ac:dyDescent="0.25">
      <c r="A124" s="1">
        <v>43831.423604050928</v>
      </c>
      <c r="B124">
        <v>1.3165340000000001</v>
      </c>
      <c r="C124">
        <v>1.3165340000000001</v>
      </c>
      <c r="D124">
        <v>1.3165340000000001</v>
      </c>
      <c r="E124">
        <v>1.3165340000000001</v>
      </c>
    </row>
    <row r="125" spans="1:5" x14ac:dyDescent="0.25">
      <c r="A125" s="1">
        <v>43831.427076215281</v>
      </c>
      <c r="B125">
        <v>1.321785</v>
      </c>
      <c r="C125">
        <v>1.321785</v>
      </c>
      <c r="D125">
        <v>1.321785</v>
      </c>
      <c r="E125">
        <v>1.321785</v>
      </c>
    </row>
    <row r="126" spans="1:5" x14ac:dyDescent="0.25">
      <c r="A126" s="1">
        <v>43831.430548379627</v>
      </c>
      <c r="B126">
        <v>1.3258399999999999</v>
      </c>
      <c r="C126">
        <v>1.3258399999999999</v>
      </c>
      <c r="D126">
        <v>1.3258399999999999</v>
      </c>
      <c r="E126">
        <v>1.3258399999999999</v>
      </c>
    </row>
    <row r="127" spans="1:5" x14ac:dyDescent="0.25">
      <c r="A127" s="1">
        <v>43831.43402054398</v>
      </c>
      <c r="B127">
        <v>1.3289869999999999</v>
      </c>
      <c r="C127">
        <v>1.3289869999999999</v>
      </c>
      <c r="D127">
        <v>1.3289869999999999</v>
      </c>
      <c r="E127">
        <v>1.3289869999999999</v>
      </c>
    </row>
    <row r="128" spans="1:5" x14ac:dyDescent="0.25">
      <c r="A128" s="1">
        <v>43831.437492708334</v>
      </c>
      <c r="B128">
        <v>1.3315459999999999</v>
      </c>
      <c r="C128">
        <v>1.3315459999999999</v>
      </c>
      <c r="D128">
        <v>1.3315459999999999</v>
      </c>
      <c r="E128">
        <v>1.3315459999999999</v>
      </c>
    </row>
    <row r="129" spans="1:5" x14ac:dyDescent="0.25">
      <c r="A129" s="1">
        <v>43831.440964872687</v>
      </c>
      <c r="B129">
        <v>1.334659</v>
      </c>
      <c r="C129">
        <v>1.334659</v>
      </c>
      <c r="D129">
        <v>1.334659</v>
      </c>
      <c r="E129">
        <v>1.334659</v>
      </c>
    </row>
    <row r="130" spans="1:5" x14ac:dyDescent="0.25">
      <c r="A130" s="1">
        <v>43831.44443703704</v>
      </c>
      <c r="B130">
        <v>1.344419</v>
      </c>
      <c r="C130">
        <v>1.344419</v>
      </c>
      <c r="D130">
        <v>1.344419</v>
      </c>
      <c r="E130">
        <v>1.344419</v>
      </c>
    </row>
    <row r="131" spans="1:5" x14ac:dyDescent="0.25">
      <c r="A131" s="1">
        <v>43831.447909201386</v>
      </c>
      <c r="B131">
        <v>1.361073</v>
      </c>
      <c r="C131">
        <v>1.361073</v>
      </c>
      <c r="D131">
        <v>1.361073</v>
      </c>
      <c r="E131">
        <v>1.361073</v>
      </c>
    </row>
    <row r="132" spans="1:5" x14ac:dyDescent="0.25">
      <c r="A132" s="1">
        <v>43831.45138136574</v>
      </c>
      <c r="B132">
        <v>1.3843909999999999</v>
      </c>
      <c r="C132">
        <v>1.3843909999999999</v>
      </c>
      <c r="D132">
        <v>1.3843909999999999</v>
      </c>
      <c r="E132">
        <v>1.3843909999999999</v>
      </c>
    </row>
    <row r="133" spans="1:5" x14ac:dyDescent="0.25">
      <c r="A133" s="1">
        <v>43831.454853530093</v>
      </c>
      <c r="B133">
        <v>1.4085650000000001</v>
      </c>
      <c r="C133">
        <v>1.4085650000000001</v>
      </c>
      <c r="D133">
        <v>1.4085650000000001</v>
      </c>
      <c r="E133">
        <v>1.4085650000000001</v>
      </c>
    </row>
    <row r="134" spans="1:5" x14ac:dyDescent="0.25">
      <c r="A134" s="1">
        <v>43831.458325694446</v>
      </c>
      <c r="B134">
        <v>1.429354</v>
      </c>
      <c r="C134">
        <v>1.429354</v>
      </c>
      <c r="D134">
        <v>1.429354</v>
      </c>
      <c r="E134">
        <v>1.429354</v>
      </c>
    </row>
    <row r="135" spans="1:5" x14ac:dyDescent="0.25">
      <c r="A135" s="1">
        <v>43831.461797858799</v>
      </c>
      <c r="B135">
        <v>1.4500360000000001</v>
      </c>
      <c r="C135">
        <v>1.4500360000000001</v>
      </c>
      <c r="D135">
        <v>1.4500360000000001</v>
      </c>
      <c r="E135">
        <v>1.4500360000000001</v>
      </c>
    </row>
    <row r="136" spans="1:5" x14ac:dyDescent="0.25">
      <c r="A136" s="1">
        <v>43831.465270023145</v>
      </c>
      <c r="B136">
        <v>1.4888209999999999</v>
      </c>
      <c r="C136">
        <v>1.4888209999999999</v>
      </c>
      <c r="D136">
        <v>1.4888209999999999</v>
      </c>
      <c r="E136">
        <v>1.4888209999999999</v>
      </c>
    </row>
    <row r="137" spans="1:5" x14ac:dyDescent="0.25">
      <c r="A137" s="1">
        <v>43831.468742187499</v>
      </c>
      <c r="B137">
        <v>1.546551</v>
      </c>
      <c r="C137">
        <v>1.546551</v>
      </c>
      <c r="D137">
        <v>1.546551</v>
      </c>
      <c r="E137">
        <v>1.546551</v>
      </c>
    </row>
    <row r="138" spans="1:5" x14ac:dyDescent="0.25">
      <c r="A138" s="1">
        <v>43831.472214351852</v>
      </c>
      <c r="B138">
        <v>1.6152500000000001</v>
      </c>
      <c r="C138">
        <v>1.6152500000000001</v>
      </c>
      <c r="D138">
        <v>1.6152500000000001</v>
      </c>
      <c r="E138">
        <v>1.6152500000000001</v>
      </c>
    </row>
    <row r="139" spans="1:5" x14ac:dyDescent="0.25">
      <c r="A139" s="1">
        <v>43831.475686516205</v>
      </c>
      <c r="B139">
        <v>1.681236</v>
      </c>
      <c r="C139">
        <v>1.681236</v>
      </c>
      <c r="D139">
        <v>1.681236</v>
      </c>
      <c r="E139">
        <v>1.681236</v>
      </c>
    </row>
    <row r="140" spans="1:5" x14ac:dyDescent="0.25">
      <c r="A140" s="1">
        <v>43831.479158680559</v>
      </c>
      <c r="B140">
        <v>1.7337800000000001</v>
      </c>
      <c r="C140">
        <v>1.7337800000000001</v>
      </c>
      <c r="D140">
        <v>1.7337800000000001</v>
      </c>
      <c r="E140">
        <v>1.7337800000000001</v>
      </c>
    </row>
    <row r="141" spans="1:5" x14ac:dyDescent="0.25">
      <c r="A141" s="1">
        <v>43831.482630844905</v>
      </c>
      <c r="B141">
        <v>1.7804329999999999</v>
      </c>
      <c r="C141">
        <v>1.7804329999999999</v>
      </c>
      <c r="D141">
        <v>1.7804329999999999</v>
      </c>
      <c r="E141">
        <v>1.7804329999999999</v>
      </c>
    </row>
    <row r="142" spans="1:5" x14ac:dyDescent="0.25">
      <c r="A142" s="1">
        <v>43831.486103009258</v>
      </c>
      <c r="B142">
        <v>1.8501609999999999</v>
      </c>
      <c r="C142">
        <v>1.8501609999999999</v>
      </c>
      <c r="D142">
        <v>1.8501609999999999</v>
      </c>
      <c r="E142">
        <v>1.8501609999999999</v>
      </c>
    </row>
    <row r="143" spans="1:5" x14ac:dyDescent="0.25">
      <c r="A143" s="1">
        <v>43831.489575173611</v>
      </c>
      <c r="B143">
        <v>1.9558739999999999</v>
      </c>
      <c r="C143">
        <v>1.9558739999999999</v>
      </c>
      <c r="D143">
        <v>1.9558739999999999</v>
      </c>
      <c r="E143">
        <v>1.9558739999999999</v>
      </c>
    </row>
    <row r="144" spans="1:5" x14ac:dyDescent="0.25">
      <c r="A144" s="1">
        <v>43831.493047337965</v>
      </c>
      <c r="B144">
        <v>2.0701860000000001</v>
      </c>
      <c r="C144">
        <v>2.0701860000000001</v>
      </c>
      <c r="D144">
        <v>2.0701860000000001</v>
      </c>
      <c r="E144">
        <v>2.0701860000000001</v>
      </c>
    </row>
    <row r="145" spans="1:5" x14ac:dyDescent="0.25">
      <c r="A145" s="1">
        <v>43831.496519502318</v>
      </c>
      <c r="B145">
        <v>2.2100789999999999</v>
      </c>
      <c r="C145">
        <v>2.2100789999999999</v>
      </c>
      <c r="D145">
        <v>2.2100789999999999</v>
      </c>
      <c r="E145">
        <v>2.2100789999999999</v>
      </c>
    </row>
    <row r="146" spans="1:5" x14ac:dyDescent="0.25">
      <c r="A146" s="1">
        <v>43831.499991666664</v>
      </c>
      <c r="B146">
        <v>2.5841880000000002</v>
      </c>
      <c r="C146">
        <v>2.5841880000000002</v>
      </c>
      <c r="D146">
        <v>2.5841880000000002</v>
      </c>
      <c r="E146">
        <v>2.5841880000000002</v>
      </c>
    </row>
    <row r="147" spans="1:5" x14ac:dyDescent="0.25">
      <c r="A147" s="1">
        <v>43831.503463831017</v>
      </c>
      <c r="B147">
        <v>3.0140539999999998</v>
      </c>
      <c r="C147">
        <v>3.0140539999999998</v>
      </c>
      <c r="D147">
        <v>3.0140539999999998</v>
      </c>
      <c r="E147">
        <v>3.0140539999999998</v>
      </c>
    </row>
    <row r="148" spans="1:5" x14ac:dyDescent="0.25">
      <c r="A148" s="1">
        <v>43831.50693599537</v>
      </c>
      <c r="B148">
        <v>3.0422250000000002</v>
      </c>
      <c r="C148">
        <v>3.0422250000000002</v>
      </c>
      <c r="D148">
        <v>3.0422250000000002</v>
      </c>
      <c r="E148">
        <v>3.0422250000000002</v>
      </c>
    </row>
    <row r="149" spans="1:5" x14ac:dyDescent="0.25">
      <c r="A149" s="1">
        <v>43831.510408159724</v>
      </c>
      <c r="B149">
        <v>2.9437220000000002</v>
      </c>
      <c r="C149">
        <v>2.9437220000000002</v>
      </c>
      <c r="D149">
        <v>2.9437220000000002</v>
      </c>
      <c r="E149">
        <v>2.9437220000000002</v>
      </c>
    </row>
    <row r="150" spans="1:5" x14ac:dyDescent="0.25">
      <c r="A150" s="1">
        <v>43831.513880324077</v>
      </c>
      <c r="B150">
        <v>2.8508520000000002</v>
      </c>
      <c r="C150">
        <v>2.8508520000000002</v>
      </c>
      <c r="D150">
        <v>2.8508520000000002</v>
      </c>
      <c r="E150">
        <v>2.8508520000000002</v>
      </c>
    </row>
    <row r="151" spans="1:5" x14ac:dyDescent="0.25">
      <c r="A151" s="1">
        <v>43831.517352488423</v>
      </c>
      <c r="B151">
        <v>2.7622179999999998</v>
      </c>
      <c r="C151">
        <v>2.7622179999999998</v>
      </c>
      <c r="D151">
        <v>2.7622179999999998</v>
      </c>
      <c r="E151">
        <v>2.7622179999999998</v>
      </c>
    </row>
    <row r="152" spans="1:5" x14ac:dyDescent="0.25">
      <c r="A152" s="1">
        <v>43831.520824652776</v>
      </c>
      <c r="B152">
        <v>2.6930990000000001</v>
      </c>
      <c r="C152">
        <v>2.6930990000000001</v>
      </c>
      <c r="D152">
        <v>2.6930990000000001</v>
      </c>
      <c r="E152">
        <v>2.6930990000000001</v>
      </c>
    </row>
    <row r="153" spans="1:5" x14ac:dyDescent="0.25">
      <c r="A153" s="1">
        <v>43831.52429681713</v>
      </c>
      <c r="B153">
        <v>2.638725</v>
      </c>
      <c r="C153">
        <v>2.638725</v>
      </c>
      <c r="D153">
        <v>2.638725</v>
      </c>
      <c r="E153">
        <v>2.638725</v>
      </c>
    </row>
    <row r="154" spans="1:5" x14ac:dyDescent="0.25">
      <c r="A154" s="1">
        <v>43831.527768981483</v>
      </c>
      <c r="B154">
        <v>2.589537</v>
      </c>
      <c r="C154">
        <v>2.589537</v>
      </c>
      <c r="D154">
        <v>2.589537</v>
      </c>
      <c r="E154">
        <v>2.589537</v>
      </c>
    </row>
    <row r="155" spans="1:5" x14ac:dyDescent="0.25">
      <c r="A155" s="1">
        <v>43831.531241145836</v>
      </c>
      <c r="B155">
        <v>2.5526499999999999</v>
      </c>
      <c r="C155">
        <v>2.5526499999999999</v>
      </c>
      <c r="D155">
        <v>2.5526499999999999</v>
      </c>
      <c r="E155">
        <v>2.5526499999999999</v>
      </c>
    </row>
    <row r="156" spans="1:5" x14ac:dyDescent="0.25">
      <c r="A156" s="1">
        <v>43831.534713310182</v>
      </c>
      <c r="B156">
        <v>2.5225749999999998</v>
      </c>
      <c r="C156">
        <v>2.5225749999999998</v>
      </c>
      <c r="D156">
        <v>2.5225749999999998</v>
      </c>
      <c r="E156">
        <v>2.5225749999999998</v>
      </c>
    </row>
    <row r="157" spans="1:5" x14ac:dyDescent="0.25">
      <c r="A157" s="1">
        <v>43831.538185474536</v>
      </c>
      <c r="B157">
        <v>2.4919920000000002</v>
      </c>
      <c r="C157">
        <v>2.4919920000000002</v>
      </c>
      <c r="D157">
        <v>2.4919920000000002</v>
      </c>
      <c r="E157">
        <v>2.4919920000000002</v>
      </c>
    </row>
    <row r="158" spans="1:5" x14ac:dyDescent="0.25">
      <c r="A158" s="1">
        <v>43831.541657638889</v>
      </c>
      <c r="B158">
        <v>2.430326</v>
      </c>
      <c r="C158">
        <v>2.430326</v>
      </c>
      <c r="D158">
        <v>2.430326</v>
      </c>
      <c r="E158">
        <v>2.430326</v>
      </c>
    </row>
    <row r="159" spans="1:5" x14ac:dyDescent="0.25">
      <c r="A159" s="1">
        <v>43831.545129803242</v>
      </c>
      <c r="B159">
        <v>2.3979089999999998</v>
      </c>
      <c r="C159">
        <v>2.3979089999999998</v>
      </c>
      <c r="D159">
        <v>2.3979089999999998</v>
      </c>
      <c r="E159">
        <v>2.3979089999999998</v>
      </c>
    </row>
    <row r="160" spans="1:5" x14ac:dyDescent="0.25">
      <c r="A160" s="1">
        <v>43831.548601967595</v>
      </c>
      <c r="B160">
        <v>2.3631380000000002</v>
      </c>
      <c r="C160">
        <v>2.3631380000000002</v>
      </c>
      <c r="D160">
        <v>2.3631380000000002</v>
      </c>
      <c r="E160">
        <v>2.3631380000000002</v>
      </c>
    </row>
    <row r="161" spans="1:5" x14ac:dyDescent="0.25">
      <c r="A161" s="1">
        <v>43831.552074131941</v>
      </c>
      <c r="B161">
        <v>2.3280470000000002</v>
      </c>
      <c r="C161">
        <v>2.3280470000000002</v>
      </c>
      <c r="D161">
        <v>2.3280470000000002</v>
      </c>
      <c r="E161">
        <v>2.3280470000000002</v>
      </c>
    </row>
    <row r="162" spans="1:5" x14ac:dyDescent="0.25">
      <c r="A162" s="1">
        <v>43831.555546296295</v>
      </c>
      <c r="B162">
        <v>2.3012790000000001</v>
      </c>
      <c r="C162">
        <v>2.3012790000000001</v>
      </c>
      <c r="D162">
        <v>2.3012790000000001</v>
      </c>
      <c r="E162">
        <v>2.3012790000000001</v>
      </c>
    </row>
    <row r="163" spans="1:5" x14ac:dyDescent="0.25">
      <c r="A163" s="1">
        <v>43831.559018460648</v>
      </c>
      <c r="B163">
        <v>2.283369</v>
      </c>
      <c r="C163">
        <v>2.283369</v>
      </c>
      <c r="D163">
        <v>2.283369</v>
      </c>
      <c r="E163">
        <v>2.283369</v>
      </c>
    </row>
    <row r="164" spans="1:5" x14ac:dyDescent="0.25">
      <c r="A164" s="1">
        <v>43831.562490625001</v>
      </c>
      <c r="B164">
        <v>2.272405</v>
      </c>
      <c r="C164">
        <v>2.272405</v>
      </c>
      <c r="D164">
        <v>2.272405</v>
      </c>
      <c r="E164">
        <v>2.272405</v>
      </c>
    </row>
    <row r="165" spans="1:5" x14ac:dyDescent="0.25">
      <c r="A165" s="1">
        <v>43831.565962789355</v>
      </c>
      <c r="B165">
        <v>2.26437</v>
      </c>
      <c r="C165">
        <v>2.26437</v>
      </c>
      <c r="D165">
        <v>2.26437</v>
      </c>
      <c r="E165">
        <v>2.26437</v>
      </c>
    </row>
    <row r="166" spans="1:5" x14ac:dyDescent="0.25">
      <c r="A166" s="1">
        <v>43831.569434953701</v>
      </c>
      <c r="B166">
        <v>2.2423410000000001</v>
      </c>
      <c r="C166">
        <v>2.2423410000000001</v>
      </c>
      <c r="D166">
        <v>2.2423410000000001</v>
      </c>
      <c r="E166">
        <v>2.2423410000000001</v>
      </c>
    </row>
    <row r="167" spans="1:5" x14ac:dyDescent="0.25">
      <c r="A167" s="1">
        <v>43831.572907118054</v>
      </c>
      <c r="B167">
        <v>2.2280540000000002</v>
      </c>
      <c r="C167">
        <v>2.2280540000000002</v>
      </c>
      <c r="D167">
        <v>2.2280540000000002</v>
      </c>
      <c r="E167">
        <v>2.2280540000000002</v>
      </c>
    </row>
    <row r="168" spans="1:5" x14ac:dyDescent="0.25">
      <c r="A168" s="1">
        <v>43831.576379282407</v>
      </c>
      <c r="B168">
        <v>2.2251820000000002</v>
      </c>
      <c r="C168">
        <v>2.2251820000000002</v>
      </c>
      <c r="D168">
        <v>2.2251820000000002</v>
      </c>
      <c r="E168">
        <v>2.2251820000000002</v>
      </c>
    </row>
    <row r="169" spans="1:5" x14ac:dyDescent="0.25">
      <c r="A169" s="1">
        <v>43831.579851446761</v>
      </c>
      <c r="B169">
        <v>2.234559</v>
      </c>
      <c r="C169">
        <v>2.2361339999999998</v>
      </c>
      <c r="D169">
        <v>2.2350910000000002</v>
      </c>
      <c r="E169">
        <v>2.2149760000000001</v>
      </c>
    </row>
    <row r="170" spans="1:5" x14ac:dyDescent="0.25">
      <c r="A170" s="1">
        <v>43831.583323611114</v>
      </c>
      <c r="B170">
        <v>2.2696190000000001</v>
      </c>
      <c r="C170">
        <v>2.2711990000000002</v>
      </c>
      <c r="D170">
        <v>2.270159</v>
      </c>
      <c r="E170">
        <v>2.2011340000000001</v>
      </c>
    </row>
    <row r="171" spans="1:5" x14ac:dyDescent="0.25">
      <c r="A171" s="1">
        <v>43831.58679577546</v>
      </c>
      <c r="B171">
        <v>2.2946970000000002</v>
      </c>
      <c r="C171">
        <v>2.2962769999999999</v>
      </c>
      <c r="D171">
        <v>2.2952370000000002</v>
      </c>
      <c r="E171">
        <v>2.1941090000000001</v>
      </c>
    </row>
    <row r="172" spans="1:5" x14ac:dyDescent="0.25">
      <c r="A172" s="1">
        <v>43831.590267939813</v>
      </c>
      <c r="B172">
        <v>2.319766</v>
      </c>
      <c r="C172">
        <v>2.321345</v>
      </c>
      <c r="D172">
        <v>2.3203049999999998</v>
      </c>
      <c r="E172">
        <v>2.1833939999999998</v>
      </c>
    </row>
    <row r="173" spans="1:5" x14ac:dyDescent="0.25">
      <c r="A173" s="1">
        <v>43831.593740104166</v>
      </c>
      <c r="B173">
        <v>2.3498160000000001</v>
      </c>
      <c r="C173">
        <v>2.3513950000000001</v>
      </c>
      <c r="D173">
        <v>2.3503419999999999</v>
      </c>
      <c r="E173">
        <v>2.1345550000000002</v>
      </c>
    </row>
    <row r="174" spans="1:5" x14ac:dyDescent="0.25">
      <c r="A174" s="1">
        <v>43831.59721226852</v>
      </c>
      <c r="B174">
        <v>2.3798810000000001</v>
      </c>
      <c r="C174">
        <v>2.381459</v>
      </c>
      <c r="D174">
        <v>2.3803939999999999</v>
      </c>
      <c r="E174">
        <v>2.1263779999999999</v>
      </c>
    </row>
    <row r="175" spans="1:5" x14ac:dyDescent="0.25">
      <c r="A175" s="1">
        <v>43831.600684432873</v>
      </c>
      <c r="B175">
        <v>2.4099430000000002</v>
      </c>
      <c r="C175">
        <v>2.411521</v>
      </c>
      <c r="D175">
        <v>2.4104589999999999</v>
      </c>
      <c r="E175">
        <v>2.1229499999999999</v>
      </c>
    </row>
    <row r="176" spans="1:5" x14ac:dyDescent="0.25">
      <c r="A176" s="1">
        <v>43831.604156597219</v>
      </c>
      <c r="B176">
        <v>2.4399989999999998</v>
      </c>
      <c r="C176">
        <v>2.4415770000000001</v>
      </c>
      <c r="D176">
        <v>2.4405190000000001</v>
      </c>
      <c r="E176">
        <v>2.118817</v>
      </c>
    </row>
    <row r="177" spans="1:5" x14ac:dyDescent="0.25">
      <c r="A177" s="1">
        <v>43831.607628761572</v>
      </c>
      <c r="B177">
        <v>2.4650479999999999</v>
      </c>
      <c r="C177">
        <v>2.4666260000000002</v>
      </c>
      <c r="D177">
        <v>2.4655670000000001</v>
      </c>
      <c r="E177">
        <v>2.1192829999999998</v>
      </c>
    </row>
    <row r="178" spans="1:5" x14ac:dyDescent="0.25">
      <c r="A178" s="1">
        <v>43831.611100925926</v>
      </c>
      <c r="B178">
        <v>2.4900869999999999</v>
      </c>
      <c r="C178">
        <v>2.4916640000000001</v>
      </c>
      <c r="D178">
        <v>2.4906060000000001</v>
      </c>
      <c r="E178">
        <v>2.115354</v>
      </c>
    </row>
    <row r="179" spans="1:5" x14ac:dyDescent="0.25">
      <c r="A179" s="1">
        <v>43831.614573090279</v>
      </c>
      <c r="B179">
        <v>2.51511</v>
      </c>
      <c r="C179">
        <v>2.5166879999999998</v>
      </c>
      <c r="D179">
        <v>2.5156299999999998</v>
      </c>
      <c r="E179">
        <v>2.1007410000000002</v>
      </c>
    </row>
    <row r="180" spans="1:5" x14ac:dyDescent="0.25">
      <c r="A180" s="1">
        <v>43831.618045254632</v>
      </c>
      <c r="B180">
        <v>2.5401129999999998</v>
      </c>
      <c r="C180">
        <v>2.54169</v>
      </c>
      <c r="D180">
        <v>2.540632</v>
      </c>
      <c r="E180">
        <v>2.0714959999999998</v>
      </c>
    </row>
    <row r="181" spans="1:5" x14ac:dyDescent="0.25">
      <c r="A181" s="1">
        <v>43831.621517418978</v>
      </c>
      <c r="B181">
        <v>2.5601189999999998</v>
      </c>
      <c r="C181">
        <v>2.561696</v>
      </c>
      <c r="D181">
        <v>2.560635</v>
      </c>
      <c r="E181">
        <v>2.0530279999999999</v>
      </c>
    </row>
    <row r="182" spans="1:5" x14ac:dyDescent="0.25">
      <c r="A182" s="1">
        <v>43831.624989583332</v>
      </c>
      <c r="B182">
        <v>2.5801259999999999</v>
      </c>
      <c r="C182">
        <v>2.5817030000000001</v>
      </c>
      <c r="D182">
        <v>2.5806390000000001</v>
      </c>
      <c r="E182">
        <v>2.037064</v>
      </c>
    </row>
    <row r="183" spans="1:5" x14ac:dyDescent="0.25">
      <c r="A183" s="1">
        <v>43831.628461747685</v>
      </c>
      <c r="B183">
        <v>2.5950950000000002</v>
      </c>
      <c r="C183">
        <v>2.5966710000000002</v>
      </c>
      <c r="D183">
        <v>2.5956169999999998</v>
      </c>
      <c r="E183">
        <v>2.0004810000000002</v>
      </c>
    </row>
    <row r="184" spans="1:5" x14ac:dyDescent="0.25">
      <c r="A184" s="1">
        <v>43831.631933912038</v>
      </c>
      <c r="B184">
        <v>2.610033</v>
      </c>
      <c r="C184">
        <v>2.6116090000000001</v>
      </c>
      <c r="D184">
        <v>2.6105649999999998</v>
      </c>
      <c r="E184">
        <v>1.9339500000000001</v>
      </c>
    </row>
    <row r="185" spans="1:5" x14ac:dyDescent="0.25">
      <c r="A185" s="1">
        <v>43831.635406076392</v>
      </c>
      <c r="B185">
        <v>2.6249009999999999</v>
      </c>
      <c r="C185">
        <v>2.6264759999999998</v>
      </c>
      <c r="D185">
        <v>2.625426</v>
      </c>
      <c r="E185">
        <v>1.803599</v>
      </c>
    </row>
    <row r="186" spans="1:5" x14ac:dyDescent="0.25">
      <c r="A186" s="1">
        <v>43831.638878240738</v>
      </c>
      <c r="B186">
        <v>2.6398030000000001</v>
      </c>
      <c r="C186">
        <v>2.6413790000000001</v>
      </c>
      <c r="D186">
        <v>2.6403219999999998</v>
      </c>
      <c r="E186">
        <v>1.6707369999999999</v>
      </c>
    </row>
    <row r="187" spans="1:5" x14ac:dyDescent="0.25">
      <c r="A187" s="1">
        <v>43831.642350405091</v>
      </c>
      <c r="B187">
        <v>2.6547200000000002</v>
      </c>
      <c r="C187">
        <v>2.6562950000000001</v>
      </c>
      <c r="D187">
        <v>2.6552479999999998</v>
      </c>
      <c r="E187">
        <v>1.5484389999999999</v>
      </c>
    </row>
    <row r="188" spans="1:5" x14ac:dyDescent="0.25">
      <c r="A188" s="1">
        <v>43831.645822569444</v>
      </c>
      <c r="B188">
        <v>2.6696610000000001</v>
      </c>
      <c r="C188">
        <v>2.6712359999999999</v>
      </c>
      <c r="D188">
        <v>2.6701990000000002</v>
      </c>
      <c r="E188">
        <v>1.4306890000000001</v>
      </c>
    </row>
    <row r="189" spans="1:5" x14ac:dyDescent="0.25">
      <c r="A189" s="1">
        <v>43831.649294733797</v>
      </c>
      <c r="B189">
        <v>2.6746340000000002</v>
      </c>
      <c r="C189">
        <v>2.6762090000000001</v>
      </c>
      <c r="D189">
        <v>2.6751589999999998</v>
      </c>
      <c r="E189">
        <v>1.367078</v>
      </c>
    </row>
    <row r="190" spans="1:5" x14ac:dyDescent="0.25">
      <c r="A190" s="1">
        <v>43831.652766898151</v>
      </c>
      <c r="B190">
        <v>2.6796190000000002</v>
      </c>
      <c r="C190">
        <v>2.6811940000000001</v>
      </c>
      <c r="D190">
        <v>2.6801300000000001</v>
      </c>
      <c r="E190">
        <v>1.3270439999999999</v>
      </c>
    </row>
    <row r="191" spans="1:5" x14ac:dyDescent="0.25">
      <c r="A191" s="1">
        <v>43831.656239062497</v>
      </c>
      <c r="B191">
        <v>2.6946080000000001</v>
      </c>
      <c r="C191">
        <v>2.696183</v>
      </c>
      <c r="D191">
        <v>2.6951299999999998</v>
      </c>
      <c r="E191">
        <v>1.2956190000000001</v>
      </c>
    </row>
    <row r="192" spans="1:5" x14ac:dyDescent="0.25">
      <c r="A192" s="1">
        <v>43831.65971122685</v>
      </c>
      <c r="B192">
        <v>2.709603</v>
      </c>
      <c r="C192">
        <v>2.7111770000000002</v>
      </c>
      <c r="D192">
        <v>2.710134</v>
      </c>
      <c r="E192">
        <v>1.2749090000000001</v>
      </c>
    </row>
    <row r="193" spans="1:5" x14ac:dyDescent="0.25">
      <c r="A193" s="1">
        <v>43831.663183391203</v>
      </c>
      <c r="B193">
        <v>2.7195990000000001</v>
      </c>
      <c r="C193">
        <v>2.721174</v>
      </c>
      <c r="D193">
        <v>2.7201209999999998</v>
      </c>
      <c r="E193">
        <v>1.2605299999999999</v>
      </c>
    </row>
    <row r="194" spans="1:5" x14ac:dyDescent="0.25">
      <c r="A194" s="1">
        <v>43831.666655555557</v>
      </c>
      <c r="B194">
        <v>2.7295950000000002</v>
      </c>
      <c r="C194">
        <v>2.7311700000000001</v>
      </c>
      <c r="D194">
        <v>2.7301069999999998</v>
      </c>
      <c r="E194">
        <v>1.2472179999999999</v>
      </c>
    </row>
    <row r="195" spans="1:5" x14ac:dyDescent="0.25">
      <c r="A195" s="1">
        <v>43831.67012771991</v>
      </c>
      <c r="B195">
        <v>2.7445729999999999</v>
      </c>
      <c r="C195">
        <v>2.7461479999999998</v>
      </c>
      <c r="D195">
        <v>2.7450950000000001</v>
      </c>
      <c r="E195">
        <v>1.1904779999999999</v>
      </c>
    </row>
    <row r="196" spans="1:5" x14ac:dyDescent="0.25">
      <c r="A196" s="1">
        <v>43831.673599884256</v>
      </c>
      <c r="B196">
        <v>2.759547</v>
      </c>
      <c r="C196">
        <v>2.7611219999999999</v>
      </c>
      <c r="D196">
        <v>2.760078</v>
      </c>
      <c r="E196">
        <v>1.0995220000000001</v>
      </c>
    </row>
    <row r="197" spans="1:5" x14ac:dyDescent="0.25">
      <c r="A197" s="1">
        <v>43831.677072048609</v>
      </c>
      <c r="B197">
        <v>2.769533</v>
      </c>
      <c r="C197">
        <v>2.7711079999999999</v>
      </c>
      <c r="D197">
        <v>2.770054</v>
      </c>
      <c r="E197">
        <v>1.032872</v>
      </c>
    </row>
    <row r="198" spans="1:5" x14ac:dyDescent="0.25">
      <c r="A198" s="1">
        <v>43831.680544212963</v>
      </c>
      <c r="B198">
        <v>2.7795260000000002</v>
      </c>
      <c r="C198">
        <v>2.781101</v>
      </c>
      <c r="D198">
        <v>2.7800379999999998</v>
      </c>
      <c r="E198">
        <v>0.99292100000000005</v>
      </c>
    </row>
    <row r="199" spans="1:5" x14ac:dyDescent="0.25">
      <c r="A199" s="1">
        <v>43831.684016377316</v>
      </c>
      <c r="B199">
        <v>2.794521</v>
      </c>
      <c r="C199">
        <v>2.7960959999999999</v>
      </c>
      <c r="D199">
        <v>2.795042</v>
      </c>
      <c r="E199">
        <v>0.96418400000000004</v>
      </c>
    </row>
    <row r="200" spans="1:5" x14ac:dyDescent="0.25">
      <c r="A200" s="1">
        <v>43831.687488541669</v>
      </c>
      <c r="B200">
        <v>2.8095189999999999</v>
      </c>
      <c r="C200">
        <v>2.8110940000000002</v>
      </c>
      <c r="D200">
        <v>2.8100499999999999</v>
      </c>
      <c r="E200">
        <v>0.94874599999999998</v>
      </c>
    </row>
    <row r="201" spans="1:5" x14ac:dyDescent="0.25">
      <c r="A201" s="1">
        <v>43831.690960706015</v>
      </c>
      <c r="B201">
        <v>2.8145199999999999</v>
      </c>
      <c r="C201">
        <v>2.8160949999999998</v>
      </c>
      <c r="D201">
        <v>2.8150550000000001</v>
      </c>
      <c r="E201">
        <v>0.94900099999999998</v>
      </c>
    </row>
    <row r="202" spans="1:5" x14ac:dyDescent="0.25">
      <c r="A202" s="1">
        <v>43831.694432870368</v>
      </c>
      <c r="B202">
        <v>2.8195190000000001</v>
      </c>
      <c r="C202">
        <v>2.821094</v>
      </c>
      <c r="D202">
        <v>2.8200569999999998</v>
      </c>
      <c r="E202">
        <v>0.94561899999999999</v>
      </c>
    </row>
    <row r="203" spans="1:5" x14ac:dyDescent="0.25">
      <c r="A203" s="1">
        <v>43831.697905034722</v>
      </c>
      <c r="B203">
        <v>2.834517</v>
      </c>
      <c r="C203">
        <v>2.8360919999999998</v>
      </c>
      <c r="D203">
        <v>2.835048</v>
      </c>
      <c r="E203">
        <v>0.93279999999999996</v>
      </c>
    </row>
    <row r="204" spans="1:5" x14ac:dyDescent="0.25">
      <c r="A204" s="1">
        <v>43831.701377199075</v>
      </c>
      <c r="B204">
        <v>2.8495170000000001</v>
      </c>
      <c r="C204">
        <v>2.851092</v>
      </c>
      <c r="D204">
        <v>2.8500420000000002</v>
      </c>
      <c r="E204">
        <v>0.92783599999999999</v>
      </c>
    </row>
    <row r="205" spans="1:5" x14ac:dyDescent="0.25">
      <c r="A205" s="1">
        <v>43831.704849363428</v>
      </c>
      <c r="B205">
        <v>2.8545189999999998</v>
      </c>
      <c r="C205">
        <v>2.8560940000000001</v>
      </c>
      <c r="D205">
        <v>2.8550469999999999</v>
      </c>
      <c r="E205">
        <v>0.93529200000000001</v>
      </c>
    </row>
    <row r="206" spans="1:5" x14ac:dyDescent="0.25">
      <c r="A206" s="1">
        <v>43831.708321527774</v>
      </c>
      <c r="B206">
        <v>2.8595190000000001</v>
      </c>
      <c r="C206">
        <v>2.861094</v>
      </c>
      <c r="D206">
        <v>2.8600509999999999</v>
      </c>
      <c r="E206">
        <v>0.93642000000000003</v>
      </c>
    </row>
    <row r="207" spans="1:5" x14ac:dyDescent="0.25">
      <c r="A207" s="1">
        <v>43831.711793692128</v>
      </c>
      <c r="B207">
        <v>2.8595199999999998</v>
      </c>
      <c r="C207">
        <v>2.8610950000000002</v>
      </c>
      <c r="D207">
        <v>2.860052</v>
      </c>
      <c r="E207">
        <v>0.939778</v>
      </c>
    </row>
    <row r="208" spans="1:5" x14ac:dyDescent="0.25">
      <c r="A208" s="1">
        <v>43831.715265856481</v>
      </c>
      <c r="B208">
        <v>2.8595199999999998</v>
      </c>
      <c r="C208">
        <v>2.8610950000000002</v>
      </c>
      <c r="D208">
        <v>2.8600509999999999</v>
      </c>
      <c r="E208">
        <v>0.940021</v>
      </c>
    </row>
    <row r="209" spans="1:5" x14ac:dyDescent="0.25">
      <c r="A209" s="1">
        <v>43831.718738020834</v>
      </c>
      <c r="B209">
        <v>2.864519</v>
      </c>
      <c r="C209">
        <v>2.8660939999999999</v>
      </c>
      <c r="D209">
        <v>2.8650530000000001</v>
      </c>
      <c r="E209">
        <v>0.93464599999999998</v>
      </c>
    </row>
    <row r="210" spans="1:5" x14ac:dyDescent="0.25">
      <c r="A210" s="1">
        <v>43831.722210185188</v>
      </c>
      <c r="B210">
        <v>2.8695189999999999</v>
      </c>
      <c r="C210">
        <v>2.8710939999999998</v>
      </c>
      <c r="D210">
        <v>2.8700570000000001</v>
      </c>
      <c r="E210">
        <v>0.93280300000000005</v>
      </c>
    </row>
    <row r="211" spans="1:5" x14ac:dyDescent="0.25">
      <c r="A211" s="1">
        <v>43831.725682349534</v>
      </c>
      <c r="B211">
        <v>2.8695200000000001</v>
      </c>
      <c r="C211">
        <v>2.871095</v>
      </c>
      <c r="D211">
        <v>2.8700580000000002</v>
      </c>
      <c r="E211">
        <v>0.93697299999999994</v>
      </c>
    </row>
    <row r="212" spans="1:5" x14ac:dyDescent="0.25">
      <c r="A212" s="1">
        <v>43831.729154513887</v>
      </c>
      <c r="B212">
        <v>2.8695200000000001</v>
      </c>
      <c r="C212">
        <v>2.871095</v>
      </c>
      <c r="D212">
        <v>2.8700580000000002</v>
      </c>
      <c r="E212">
        <v>0.93776999999999999</v>
      </c>
    </row>
    <row r="213" spans="1:5" x14ac:dyDescent="0.25">
      <c r="A213" s="1">
        <v>43831.73262667824</v>
      </c>
      <c r="B213">
        <v>2.8695200000000001</v>
      </c>
      <c r="C213">
        <v>2.871095</v>
      </c>
      <c r="D213">
        <v>2.8700580000000002</v>
      </c>
      <c r="E213">
        <v>0.93724700000000005</v>
      </c>
    </row>
    <row r="214" spans="1:5" x14ac:dyDescent="0.25">
      <c r="A214" s="1">
        <v>43831.736098842593</v>
      </c>
      <c r="B214">
        <v>2.8695200000000001</v>
      </c>
      <c r="C214">
        <v>2.871095</v>
      </c>
      <c r="D214">
        <v>2.8700580000000002</v>
      </c>
      <c r="E214">
        <v>0.93693300000000002</v>
      </c>
    </row>
    <row r="215" spans="1:5" x14ac:dyDescent="0.25">
      <c r="A215" s="1">
        <v>43831.739571006947</v>
      </c>
      <c r="B215">
        <v>2.8645209999999999</v>
      </c>
      <c r="C215">
        <v>2.8660960000000002</v>
      </c>
      <c r="D215">
        <v>2.8650549999999999</v>
      </c>
      <c r="E215">
        <v>0.941307</v>
      </c>
    </row>
    <row r="216" spans="1:5" x14ac:dyDescent="0.25">
      <c r="A216" s="1">
        <v>43831.743043171293</v>
      </c>
      <c r="B216">
        <v>2.859521</v>
      </c>
      <c r="C216">
        <v>2.8610950000000002</v>
      </c>
      <c r="D216">
        <v>2.860052</v>
      </c>
      <c r="E216">
        <v>0.94239200000000001</v>
      </c>
    </row>
    <row r="217" spans="1:5" x14ac:dyDescent="0.25">
      <c r="A217" s="1">
        <v>43831.746515335646</v>
      </c>
      <c r="B217">
        <v>2.8495210000000002</v>
      </c>
      <c r="C217">
        <v>2.8510960000000001</v>
      </c>
      <c r="D217">
        <v>2.8500459999999999</v>
      </c>
      <c r="E217">
        <v>0.94671899999999998</v>
      </c>
    </row>
    <row r="218" spans="1:5" x14ac:dyDescent="0.25">
      <c r="A218" s="1">
        <v>43831.749987499999</v>
      </c>
      <c r="B218">
        <v>2.839521</v>
      </c>
      <c r="C218">
        <v>2.8410959999999998</v>
      </c>
      <c r="D218">
        <v>2.840039</v>
      </c>
      <c r="E218">
        <v>0.94764899999999996</v>
      </c>
    </row>
    <row r="219" spans="1:5" x14ac:dyDescent="0.25">
      <c r="A219" s="1">
        <v>43831.753459664353</v>
      </c>
      <c r="B219">
        <v>2.8345189999999998</v>
      </c>
      <c r="C219">
        <v>2.8360940000000001</v>
      </c>
      <c r="D219">
        <v>2.8350339999999998</v>
      </c>
      <c r="E219">
        <v>0.94072299999999998</v>
      </c>
    </row>
    <row r="220" spans="1:5" x14ac:dyDescent="0.25">
      <c r="A220" s="1">
        <v>43831.756931828706</v>
      </c>
      <c r="B220">
        <v>2.8295140000000001</v>
      </c>
      <c r="C220">
        <v>2.831089</v>
      </c>
      <c r="D220">
        <v>2.8300260000000002</v>
      </c>
      <c r="E220">
        <v>0.91953799999999997</v>
      </c>
    </row>
    <row r="221" spans="1:5" x14ac:dyDescent="0.25">
      <c r="A221" s="1">
        <v>43831.760403993052</v>
      </c>
      <c r="B221">
        <v>2.8195100000000002</v>
      </c>
      <c r="C221">
        <v>2.8210850000000001</v>
      </c>
      <c r="D221">
        <v>2.8200319999999999</v>
      </c>
      <c r="E221">
        <v>0.89449999999999996</v>
      </c>
    </row>
    <row r="222" spans="1:5" x14ac:dyDescent="0.25">
      <c r="A222" s="1">
        <v>43831.763876157405</v>
      </c>
      <c r="B222">
        <v>2.809504</v>
      </c>
      <c r="C222">
        <v>2.8110789999999999</v>
      </c>
      <c r="D222">
        <v>2.8100360000000002</v>
      </c>
      <c r="E222">
        <v>0.85883200000000004</v>
      </c>
    </row>
    <row r="223" spans="1:5" x14ac:dyDescent="0.25">
      <c r="A223" s="1">
        <v>43831.767348321759</v>
      </c>
      <c r="B223">
        <v>2.7995000000000001</v>
      </c>
      <c r="C223">
        <v>2.801075</v>
      </c>
      <c r="D223">
        <v>2.8000250000000002</v>
      </c>
      <c r="E223">
        <v>0.82327099999999998</v>
      </c>
    </row>
    <row r="224" spans="1:5" x14ac:dyDescent="0.25">
      <c r="A224" s="1">
        <v>43831.770820486112</v>
      </c>
      <c r="B224">
        <v>2.7894960000000002</v>
      </c>
      <c r="C224">
        <v>2.7910710000000001</v>
      </c>
      <c r="D224">
        <v>2.7900140000000002</v>
      </c>
      <c r="E224">
        <v>0.79114099999999998</v>
      </c>
    </row>
    <row r="225" spans="1:5" x14ac:dyDescent="0.25">
      <c r="A225" s="1">
        <v>43831.774292650465</v>
      </c>
      <c r="B225">
        <v>2.779493</v>
      </c>
      <c r="C225">
        <v>2.7810679999999999</v>
      </c>
      <c r="D225">
        <v>2.7800210000000001</v>
      </c>
      <c r="E225">
        <v>0.76486699999999996</v>
      </c>
    </row>
    <row r="226" spans="1:5" x14ac:dyDescent="0.25">
      <c r="A226" s="1">
        <v>43831.777764814811</v>
      </c>
      <c r="B226">
        <v>2.7694909999999999</v>
      </c>
      <c r="C226">
        <v>2.7710659999999998</v>
      </c>
      <c r="D226">
        <v>2.7700290000000001</v>
      </c>
      <c r="E226">
        <v>0.74128300000000003</v>
      </c>
    </row>
    <row r="227" spans="1:5" x14ac:dyDescent="0.25">
      <c r="A227" s="1">
        <v>43831.781236979165</v>
      </c>
      <c r="B227">
        <v>2.7594889999999999</v>
      </c>
      <c r="C227">
        <v>2.7610640000000002</v>
      </c>
      <c r="D227">
        <v>2.7600210000000001</v>
      </c>
      <c r="E227">
        <v>0.72321999999999997</v>
      </c>
    </row>
    <row r="228" spans="1:5" x14ac:dyDescent="0.25">
      <c r="A228" s="1">
        <v>43831.784709143518</v>
      </c>
      <c r="B228">
        <v>2.7494879999999999</v>
      </c>
      <c r="C228">
        <v>2.7510629999999998</v>
      </c>
      <c r="D228">
        <v>2.750013</v>
      </c>
      <c r="E228">
        <v>0.70954099999999998</v>
      </c>
    </row>
    <row r="229" spans="1:5" x14ac:dyDescent="0.25">
      <c r="A229" s="1">
        <v>43831.788181307871</v>
      </c>
      <c r="B229">
        <v>2.7344879999999998</v>
      </c>
      <c r="C229">
        <v>2.7360630000000001</v>
      </c>
      <c r="D229">
        <v>2.73502</v>
      </c>
      <c r="E229">
        <v>0.70542700000000003</v>
      </c>
    </row>
    <row r="230" spans="1:5" x14ac:dyDescent="0.25">
      <c r="A230" s="1">
        <v>43831.791653472224</v>
      </c>
      <c r="B230">
        <v>2.719487</v>
      </c>
      <c r="C230">
        <v>2.7210619999999999</v>
      </c>
      <c r="D230">
        <v>2.7200250000000001</v>
      </c>
      <c r="E230">
        <v>0.69974400000000003</v>
      </c>
    </row>
    <row r="231" spans="1:5" x14ac:dyDescent="0.25">
      <c r="A231" s="1">
        <v>43831.79512563657</v>
      </c>
      <c r="B231">
        <v>2.7094860000000001</v>
      </c>
      <c r="C231">
        <v>2.7110609999999999</v>
      </c>
      <c r="D231">
        <v>2.7100170000000001</v>
      </c>
      <c r="E231">
        <v>0.68586800000000003</v>
      </c>
    </row>
    <row r="232" spans="1:5" x14ac:dyDescent="0.25">
      <c r="A232" s="1">
        <v>43831.798597800924</v>
      </c>
      <c r="B232">
        <v>2.6994859999999998</v>
      </c>
      <c r="C232">
        <v>2.70106</v>
      </c>
      <c r="D232">
        <v>2.7000099999999998</v>
      </c>
      <c r="E232">
        <v>0.67864899999999995</v>
      </c>
    </row>
    <row r="233" spans="1:5" x14ac:dyDescent="0.25">
      <c r="A233" s="1">
        <v>43831.802069965277</v>
      </c>
      <c r="B233">
        <v>2.6844860000000001</v>
      </c>
      <c r="C233">
        <v>2.686061</v>
      </c>
      <c r="D233">
        <v>2.6850170000000002</v>
      </c>
      <c r="E233">
        <v>0.68169599999999997</v>
      </c>
    </row>
    <row r="234" spans="1:5" x14ac:dyDescent="0.25">
      <c r="A234" s="1">
        <v>43831.80554212963</v>
      </c>
      <c r="B234">
        <v>2.6694849999999999</v>
      </c>
      <c r="C234">
        <v>2.6710600000000002</v>
      </c>
      <c r="D234">
        <v>2.6700240000000002</v>
      </c>
      <c r="E234">
        <v>0.68076599999999998</v>
      </c>
    </row>
    <row r="235" spans="1:5" x14ac:dyDescent="0.25">
      <c r="A235" s="1">
        <v>43831.809014293984</v>
      </c>
      <c r="B235">
        <v>2.6594850000000001</v>
      </c>
      <c r="C235">
        <v>2.6610589999999998</v>
      </c>
      <c r="D235">
        <v>2.6600160000000002</v>
      </c>
      <c r="E235">
        <v>0.67102899999999999</v>
      </c>
    </row>
    <row r="236" spans="1:5" x14ac:dyDescent="0.25">
      <c r="A236" s="1">
        <v>43831.812486458337</v>
      </c>
      <c r="B236">
        <v>2.6494840000000002</v>
      </c>
      <c r="C236">
        <v>2.6510590000000001</v>
      </c>
      <c r="D236">
        <v>2.6500089999999998</v>
      </c>
      <c r="E236">
        <v>0.66641799999999995</v>
      </c>
    </row>
    <row r="237" spans="1:5" x14ac:dyDescent="0.25">
      <c r="A237" s="1">
        <v>43831.815958622683</v>
      </c>
      <c r="B237">
        <v>2.6394839999999999</v>
      </c>
      <c r="C237">
        <v>2.6410589999999998</v>
      </c>
      <c r="D237">
        <v>2.640002</v>
      </c>
      <c r="E237">
        <v>0.66512800000000005</v>
      </c>
    </row>
    <row r="238" spans="1:5" x14ac:dyDescent="0.25">
      <c r="A238" s="1">
        <v>43831.819430787036</v>
      </c>
      <c r="B238">
        <v>2.6294840000000002</v>
      </c>
      <c r="C238">
        <v>2.631059</v>
      </c>
      <c r="D238">
        <v>2.6299959999999998</v>
      </c>
      <c r="E238">
        <v>0.66394200000000003</v>
      </c>
    </row>
    <row r="239" spans="1:5" x14ac:dyDescent="0.25">
      <c r="A239" s="1">
        <v>43831.82290295139</v>
      </c>
      <c r="B239">
        <v>2.614484</v>
      </c>
      <c r="C239">
        <v>2.6160589999999999</v>
      </c>
      <c r="D239">
        <v>2.615002</v>
      </c>
      <c r="E239">
        <v>0.66907099999999997</v>
      </c>
    </row>
    <row r="240" spans="1:5" x14ac:dyDescent="0.25">
      <c r="A240" s="1">
        <v>43831.826375115743</v>
      </c>
      <c r="B240">
        <v>2.5994839999999999</v>
      </c>
      <c r="C240">
        <v>2.6010589999999998</v>
      </c>
      <c r="D240">
        <v>2.600009</v>
      </c>
      <c r="E240">
        <v>0.67014300000000004</v>
      </c>
    </row>
    <row r="241" spans="1:5" x14ac:dyDescent="0.25">
      <c r="A241" s="1">
        <v>43831.829847280096</v>
      </c>
      <c r="B241">
        <v>2.5844830000000001</v>
      </c>
      <c r="C241">
        <v>2.586058</v>
      </c>
      <c r="D241">
        <v>2.5850149999999998</v>
      </c>
      <c r="E241">
        <v>0.66856000000000004</v>
      </c>
    </row>
    <row r="242" spans="1:5" x14ac:dyDescent="0.25">
      <c r="A242" s="1">
        <v>43831.833319444442</v>
      </c>
      <c r="B242">
        <v>2.569483</v>
      </c>
      <c r="C242">
        <v>2.5710579999999998</v>
      </c>
      <c r="D242">
        <v>2.5700210000000001</v>
      </c>
      <c r="E242">
        <v>0.66735800000000001</v>
      </c>
    </row>
    <row r="243" spans="1:5" x14ac:dyDescent="0.25">
      <c r="A243" s="1">
        <v>43831.836791608795</v>
      </c>
      <c r="B243">
        <v>2.5544829999999998</v>
      </c>
      <c r="C243">
        <v>2.5560580000000002</v>
      </c>
      <c r="D243">
        <v>2.5550109999999999</v>
      </c>
      <c r="E243">
        <v>0.66654400000000003</v>
      </c>
    </row>
    <row r="244" spans="1:5" x14ac:dyDescent="0.25">
      <c r="A244" s="1">
        <v>43831.840263773149</v>
      </c>
      <c r="B244">
        <v>2.5394830000000002</v>
      </c>
      <c r="C244">
        <v>2.5410569999999999</v>
      </c>
      <c r="D244">
        <v>2.5400010000000002</v>
      </c>
      <c r="E244">
        <v>0.66586500000000004</v>
      </c>
    </row>
    <row r="245" spans="1:5" x14ac:dyDescent="0.25">
      <c r="A245" s="1">
        <v>43831.843735937502</v>
      </c>
      <c r="B245">
        <v>2.5194830000000001</v>
      </c>
      <c r="C245">
        <v>2.5210569999999999</v>
      </c>
      <c r="D245">
        <v>2.5200040000000001</v>
      </c>
      <c r="E245">
        <v>0.67146399999999995</v>
      </c>
    </row>
    <row r="246" spans="1:5" x14ac:dyDescent="0.25">
      <c r="A246" s="1">
        <v>43831.847208101855</v>
      </c>
      <c r="B246">
        <v>2.499482</v>
      </c>
      <c r="C246">
        <v>2.5010569999999999</v>
      </c>
      <c r="D246">
        <v>2.5000070000000001</v>
      </c>
      <c r="E246">
        <v>0.67275600000000002</v>
      </c>
    </row>
    <row r="247" spans="1:5" x14ac:dyDescent="0.25">
      <c r="A247" s="1">
        <v>43831.850680266201</v>
      </c>
      <c r="B247">
        <v>2.4844819999999999</v>
      </c>
      <c r="C247">
        <v>2.486056</v>
      </c>
      <c r="D247">
        <v>2.4850129999999999</v>
      </c>
      <c r="E247">
        <v>0.665327</v>
      </c>
    </row>
    <row r="248" spans="1:5" x14ac:dyDescent="0.25">
      <c r="A248" s="1">
        <v>43831.854152430555</v>
      </c>
      <c r="B248">
        <v>2.469481</v>
      </c>
      <c r="C248">
        <v>2.4710559999999999</v>
      </c>
      <c r="D248">
        <v>2.4700190000000002</v>
      </c>
      <c r="E248">
        <v>0.66263000000000005</v>
      </c>
    </row>
    <row r="249" spans="1:5" x14ac:dyDescent="0.25">
      <c r="A249" s="1">
        <v>43831.857624594908</v>
      </c>
      <c r="B249">
        <v>2.449481</v>
      </c>
      <c r="C249">
        <v>2.4510559999999999</v>
      </c>
      <c r="D249">
        <v>2.4500060000000001</v>
      </c>
      <c r="E249">
        <v>0.66877299999999995</v>
      </c>
    </row>
    <row r="250" spans="1:5" x14ac:dyDescent="0.25">
      <c r="A250" s="1">
        <v>43831.861096759261</v>
      </c>
      <c r="B250">
        <v>2.429481</v>
      </c>
      <c r="C250">
        <v>2.4310559999999999</v>
      </c>
      <c r="D250">
        <v>2.4299930000000001</v>
      </c>
      <c r="E250">
        <v>0.67012700000000003</v>
      </c>
    </row>
    <row r="251" spans="1:5" x14ac:dyDescent="0.25">
      <c r="A251" s="1">
        <v>43831.864568923615</v>
      </c>
      <c r="B251">
        <v>2.4194800000000001</v>
      </c>
      <c r="C251">
        <v>2.421055</v>
      </c>
      <c r="D251">
        <v>2.4200020000000002</v>
      </c>
      <c r="E251">
        <v>0.65629999999999999</v>
      </c>
    </row>
    <row r="252" spans="1:5" x14ac:dyDescent="0.25">
      <c r="A252" s="1">
        <v>43831.868041087961</v>
      </c>
      <c r="B252">
        <v>2.4094799999999998</v>
      </c>
      <c r="C252">
        <v>2.4110550000000002</v>
      </c>
      <c r="D252">
        <v>2.4100109999999999</v>
      </c>
      <c r="E252">
        <v>0.65240500000000001</v>
      </c>
    </row>
    <row r="253" spans="1:5" x14ac:dyDescent="0.25">
      <c r="A253" s="1">
        <v>43831.871513252314</v>
      </c>
      <c r="B253">
        <v>2.3944800000000002</v>
      </c>
      <c r="C253">
        <v>2.396055</v>
      </c>
      <c r="D253">
        <v>2.3950010000000002</v>
      </c>
      <c r="E253">
        <v>0.65945399999999998</v>
      </c>
    </row>
    <row r="254" spans="1:5" x14ac:dyDescent="0.25">
      <c r="A254" s="1">
        <v>43831.874985416667</v>
      </c>
      <c r="B254">
        <v>2.3794789999999999</v>
      </c>
      <c r="C254">
        <v>2.3810539999999998</v>
      </c>
      <c r="D254">
        <v>2.379991</v>
      </c>
      <c r="E254">
        <v>0.66094900000000001</v>
      </c>
    </row>
    <row r="255" spans="1:5" x14ac:dyDescent="0.25">
      <c r="A255" s="1">
        <v>43831.87845758102</v>
      </c>
      <c r="B255">
        <v>2.3644790000000002</v>
      </c>
      <c r="C255">
        <v>2.3660540000000001</v>
      </c>
      <c r="D255">
        <v>2.3649969999999998</v>
      </c>
      <c r="E255">
        <v>0.65984799999999999</v>
      </c>
    </row>
    <row r="256" spans="1:5" x14ac:dyDescent="0.25">
      <c r="A256" s="1">
        <v>43831.881929745374</v>
      </c>
      <c r="B256">
        <v>2.3494790000000001</v>
      </c>
      <c r="C256">
        <v>2.3510529999999998</v>
      </c>
      <c r="D256">
        <v>2.3500030000000001</v>
      </c>
      <c r="E256">
        <v>0.65953300000000004</v>
      </c>
    </row>
    <row r="257" spans="1:5" x14ac:dyDescent="0.25">
      <c r="A257" s="1">
        <v>43831.88540190972</v>
      </c>
      <c r="B257">
        <v>2.3394780000000002</v>
      </c>
      <c r="C257">
        <v>2.3410530000000001</v>
      </c>
      <c r="D257">
        <v>2.3399960000000002</v>
      </c>
      <c r="E257">
        <v>0.65346700000000002</v>
      </c>
    </row>
    <row r="258" spans="1:5" x14ac:dyDescent="0.25">
      <c r="A258" s="1">
        <v>43831.888874074073</v>
      </c>
      <c r="B258">
        <v>2.3294779999999999</v>
      </c>
      <c r="C258">
        <v>2.3310529999999998</v>
      </c>
      <c r="D258">
        <v>2.32999</v>
      </c>
      <c r="E258">
        <v>0.65136000000000005</v>
      </c>
    </row>
    <row r="259" spans="1:5" x14ac:dyDescent="0.25">
      <c r="A259" s="1">
        <v>43831.892346238426</v>
      </c>
      <c r="B259">
        <v>2.3194780000000002</v>
      </c>
      <c r="C259">
        <v>2.3210519999999999</v>
      </c>
      <c r="D259">
        <v>2.3199990000000001</v>
      </c>
      <c r="E259">
        <v>0.65193400000000001</v>
      </c>
    </row>
    <row r="260" spans="1:5" x14ac:dyDescent="0.25">
      <c r="A260" s="1">
        <v>43831.89581840278</v>
      </c>
      <c r="B260">
        <v>2.3094769999999998</v>
      </c>
      <c r="C260">
        <v>2.3110520000000001</v>
      </c>
      <c r="D260">
        <v>2.310009</v>
      </c>
      <c r="E260">
        <v>0.65180700000000003</v>
      </c>
    </row>
    <row r="261" spans="1:5" x14ac:dyDescent="0.25">
      <c r="A261" s="1">
        <v>43831.899290567133</v>
      </c>
      <c r="B261">
        <v>2.2944770000000001</v>
      </c>
      <c r="C261">
        <v>2.296052</v>
      </c>
      <c r="D261">
        <v>2.2949989999999998</v>
      </c>
      <c r="E261">
        <v>0.65739199999999998</v>
      </c>
    </row>
    <row r="262" spans="1:5" x14ac:dyDescent="0.25">
      <c r="A262" s="1">
        <v>43831.902762731479</v>
      </c>
      <c r="B262">
        <v>2.279477</v>
      </c>
      <c r="C262">
        <v>2.2810519999999999</v>
      </c>
      <c r="D262">
        <v>2.279989</v>
      </c>
      <c r="E262">
        <v>0.65908500000000003</v>
      </c>
    </row>
    <row r="263" spans="1:5" x14ac:dyDescent="0.25">
      <c r="A263" s="1">
        <v>43831.906234895832</v>
      </c>
      <c r="B263">
        <v>2.269476</v>
      </c>
      <c r="C263">
        <v>2.2710509999999999</v>
      </c>
      <c r="D263">
        <v>2.2699980000000002</v>
      </c>
      <c r="E263">
        <v>0.65252600000000005</v>
      </c>
    </row>
    <row r="264" spans="1:5" x14ac:dyDescent="0.25">
      <c r="A264" s="1">
        <v>43831.909707060186</v>
      </c>
      <c r="B264">
        <v>2.2594759999999998</v>
      </c>
      <c r="C264">
        <v>2.2610510000000001</v>
      </c>
      <c r="D264">
        <v>2.2600069999999999</v>
      </c>
      <c r="E264">
        <v>0.65063000000000004</v>
      </c>
    </row>
    <row r="265" spans="1:5" x14ac:dyDescent="0.25">
      <c r="A265" s="1">
        <v>43831.913179224539</v>
      </c>
      <c r="B265">
        <v>2.249476</v>
      </c>
      <c r="C265">
        <v>2.2510509999999999</v>
      </c>
      <c r="D265">
        <v>2.2500010000000001</v>
      </c>
      <c r="E265">
        <v>0.65132299999999999</v>
      </c>
    </row>
    <row r="266" spans="1:5" x14ac:dyDescent="0.25">
      <c r="A266" s="1">
        <v>43831.916651388892</v>
      </c>
      <c r="B266">
        <v>2.2394759999999998</v>
      </c>
      <c r="C266">
        <v>2.2410510000000001</v>
      </c>
      <c r="D266">
        <v>2.2399939999999998</v>
      </c>
      <c r="E266">
        <v>0.65103599999999995</v>
      </c>
    </row>
    <row r="267" spans="1:5" x14ac:dyDescent="0.25">
      <c r="A267" s="1">
        <v>43831.920123553238</v>
      </c>
      <c r="B267">
        <v>2.229476</v>
      </c>
      <c r="C267">
        <v>2.2310509999999999</v>
      </c>
      <c r="D267">
        <v>2.2300040000000001</v>
      </c>
      <c r="E267">
        <v>0.65088500000000005</v>
      </c>
    </row>
    <row r="268" spans="1:5" x14ac:dyDescent="0.25">
      <c r="A268" s="1">
        <v>43831.923595717592</v>
      </c>
      <c r="B268">
        <v>2.2194759999999998</v>
      </c>
      <c r="C268">
        <v>2.2210510000000001</v>
      </c>
      <c r="D268">
        <v>2.2200139999999999</v>
      </c>
      <c r="E268">
        <v>0.65082200000000001</v>
      </c>
    </row>
    <row r="269" spans="1:5" x14ac:dyDescent="0.25">
      <c r="A269" s="1">
        <v>43831.927067881945</v>
      </c>
      <c r="B269">
        <v>2.209476</v>
      </c>
      <c r="C269">
        <v>2.2110509999999999</v>
      </c>
      <c r="D269">
        <v>2.2100070000000001</v>
      </c>
      <c r="E269">
        <v>0.65071699999999999</v>
      </c>
    </row>
    <row r="270" spans="1:5" x14ac:dyDescent="0.25">
      <c r="A270" s="1">
        <v>43831.930540046298</v>
      </c>
      <c r="B270">
        <v>2.1994760000000002</v>
      </c>
      <c r="C270">
        <v>2.2010510000000001</v>
      </c>
      <c r="D270">
        <v>2.2000009999999999</v>
      </c>
      <c r="E270">
        <v>0.65063800000000005</v>
      </c>
    </row>
    <row r="271" spans="1:5" x14ac:dyDescent="0.25">
      <c r="A271" s="1">
        <v>43831.934012210651</v>
      </c>
      <c r="B271">
        <v>2.189476</v>
      </c>
      <c r="C271">
        <v>2.1910509999999999</v>
      </c>
      <c r="D271">
        <v>2.189994</v>
      </c>
      <c r="E271">
        <v>0.65053000000000005</v>
      </c>
    </row>
    <row r="272" spans="1:5" x14ac:dyDescent="0.25">
      <c r="A272" s="1">
        <v>43831.937484374997</v>
      </c>
      <c r="B272">
        <v>2.1794760000000002</v>
      </c>
      <c r="C272">
        <v>2.1810510000000001</v>
      </c>
      <c r="D272">
        <v>2.1799879999999998</v>
      </c>
      <c r="E272">
        <v>0.65043700000000004</v>
      </c>
    </row>
    <row r="273" spans="1:5" x14ac:dyDescent="0.25">
      <c r="A273" s="1">
        <v>43831.940956539351</v>
      </c>
      <c r="B273">
        <v>2.169476</v>
      </c>
      <c r="C273">
        <v>2.1710509999999998</v>
      </c>
      <c r="D273">
        <v>2.169997</v>
      </c>
      <c r="E273">
        <v>0.65034499999999995</v>
      </c>
    </row>
    <row r="274" spans="1:5" x14ac:dyDescent="0.25">
      <c r="A274" s="1">
        <v>43831.944428703704</v>
      </c>
      <c r="B274">
        <v>2.1594760000000002</v>
      </c>
      <c r="C274">
        <v>2.1610510000000001</v>
      </c>
      <c r="D274">
        <v>2.1600069999999998</v>
      </c>
      <c r="E274">
        <v>0.65019499999999997</v>
      </c>
    </row>
    <row r="275" spans="1:5" x14ac:dyDescent="0.25">
      <c r="A275" s="1">
        <v>43831.947900868057</v>
      </c>
      <c r="B275">
        <v>2.1544759999999998</v>
      </c>
      <c r="C275">
        <v>2.1560510000000002</v>
      </c>
      <c r="D275">
        <v>2.1550039999999999</v>
      </c>
      <c r="E275">
        <v>0.64477300000000004</v>
      </c>
    </row>
    <row r="276" spans="1:5" x14ac:dyDescent="0.25">
      <c r="A276" s="1">
        <v>43831.951373032411</v>
      </c>
      <c r="B276">
        <v>2.1494759999999999</v>
      </c>
      <c r="C276">
        <v>2.1510509999999998</v>
      </c>
      <c r="D276">
        <v>2.1500010000000001</v>
      </c>
      <c r="E276">
        <v>0.64284600000000003</v>
      </c>
    </row>
    <row r="277" spans="1:5" x14ac:dyDescent="0.25">
      <c r="A277" s="1">
        <v>43831.954845196757</v>
      </c>
      <c r="B277">
        <v>2.144476</v>
      </c>
      <c r="C277">
        <v>2.1460509999999999</v>
      </c>
      <c r="D277">
        <v>2.1449980000000002</v>
      </c>
      <c r="E277">
        <v>0.64356599999999997</v>
      </c>
    </row>
    <row r="278" spans="1:5" x14ac:dyDescent="0.25">
      <c r="A278" s="1">
        <v>43831.95831736111</v>
      </c>
      <c r="B278">
        <v>2.1394760000000002</v>
      </c>
      <c r="C278">
        <v>2.141051</v>
      </c>
      <c r="D278">
        <v>2.1399940000000002</v>
      </c>
      <c r="E278">
        <v>0.64340399999999998</v>
      </c>
    </row>
    <row r="279" spans="1:5" x14ac:dyDescent="0.25">
      <c r="A279" s="1">
        <v>43831.961789525463</v>
      </c>
      <c r="B279">
        <v>2.1344759999999998</v>
      </c>
      <c r="C279">
        <v>2.1360510000000001</v>
      </c>
      <c r="D279">
        <v>2.1349909999999999</v>
      </c>
      <c r="E279">
        <v>0.64330900000000002</v>
      </c>
    </row>
    <row r="280" spans="1:5" x14ac:dyDescent="0.25">
      <c r="A280" s="1">
        <v>43831.965261689817</v>
      </c>
      <c r="B280">
        <v>2.1294759999999999</v>
      </c>
      <c r="C280">
        <v>2.1310509999999998</v>
      </c>
      <c r="D280">
        <v>2.129988</v>
      </c>
      <c r="E280">
        <v>0.64330399999999999</v>
      </c>
    </row>
    <row r="281" spans="1:5" x14ac:dyDescent="0.25">
      <c r="A281" s="1">
        <v>43831.96873385417</v>
      </c>
      <c r="B281">
        <v>2.124476</v>
      </c>
      <c r="C281">
        <v>2.1260509999999999</v>
      </c>
      <c r="D281">
        <v>2.1250010000000001</v>
      </c>
      <c r="E281">
        <v>0.64330399999999999</v>
      </c>
    </row>
    <row r="282" spans="1:5" x14ac:dyDescent="0.25">
      <c r="A282" s="1">
        <v>43831.972206018516</v>
      </c>
      <c r="B282">
        <v>2.1194760000000001</v>
      </c>
      <c r="C282">
        <v>2.121051</v>
      </c>
      <c r="D282">
        <v>2.1200139999999998</v>
      </c>
      <c r="E282">
        <v>0.64324899999999996</v>
      </c>
    </row>
    <row r="283" spans="1:5" x14ac:dyDescent="0.25">
      <c r="A283" s="1">
        <v>43831.975678182869</v>
      </c>
      <c r="B283">
        <v>2.1144759999999998</v>
      </c>
      <c r="C283">
        <v>2.1160510000000001</v>
      </c>
      <c r="D283">
        <v>2.115011</v>
      </c>
      <c r="E283">
        <v>0.64324300000000001</v>
      </c>
    </row>
    <row r="284" spans="1:5" x14ac:dyDescent="0.25">
      <c r="A284" s="1">
        <v>43831.979150347222</v>
      </c>
      <c r="B284">
        <v>2.1094759999999999</v>
      </c>
      <c r="C284">
        <v>2.1110509999999998</v>
      </c>
      <c r="D284">
        <v>2.110007</v>
      </c>
      <c r="E284">
        <v>0.64322800000000002</v>
      </c>
    </row>
    <row r="285" spans="1:5" x14ac:dyDescent="0.25">
      <c r="A285" s="1">
        <v>43831.982622511576</v>
      </c>
      <c r="B285">
        <v>2.104476</v>
      </c>
      <c r="C285">
        <v>2.1060509999999999</v>
      </c>
      <c r="D285">
        <v>2.1050040000000001</v>
      </c>
      <c r="E285">
        <v>0.64318200000000003</v>
      </c>
    </row>
    <row r="286" spans="1:5" x14ac:dyDescent="0.25">
      <c r="A286" s="1">
        <v>43831.986094675929</v>
      </c>
      <c r="B286">
        <v>2.0994760000000001</v>
      </c>
      <c r="C286">
        <v>2.101051</v>
      </c>
      <c r="D286">
        <v>2.1000009999999998</v>
      </c>
      <c r="E286">
        <v>0.64310800000000001</v>
      </c>
    </row>
    <row r="287" spans="1:5" x14ac:dyDescent="0.25">
      <c r="A287" s="1">
        <v>43831.989566840275</v>
      </c>
      <c r="B287">
        <v>2.0994760000000001</v>
      </c>
      <c r="C287">
        <v>2.101051</v>
      </c>
      <c r="D287">
        <v>2.1000009999999998</v>
      </c>
      <c r="E287">
        <v>0.63790400000000003</v>
      </c>
    </row>
    <row r="288" spans="1:5" x14ac:dyDescent="0.25">
      <c r="A288" s="1">
        <v>43831.993039004628</v>
      </c>
      <c r="B288">
        <v>2.0994760000000001</v>
      </c>
      <c r="C288">
        <v>2.101051</v>
      </c>
      <c r="D288">
        <v>2.1000009999999998</v>
      </c>
      <c r="E288">
        <v>0.63613500000000001</v>
      </c>
    </row>
    <row r="289" spans="1:5" x14ac:dyDescent="0.25">
      <c r="A289" s="1">
        <v>43831.996511168982</v>
      </c>
      <c r="B289">
        <v>2.0944759999999998</v>
      </c>
      <c r="C289">
        <v>2.0960510000000001</v>
      </c>
      <c r="D289">
        <v>2.0949970000000002</v>
      </c>
      <c r="E289">
        <v>0.64209099999999997</v>
      </c>
    </row>
    <row r="290" spans="1:5" x14ac:dyDescent="0.25">
      <c r="A290" s="1">
        <v>43831.999983333335</v>
      </c>
      <c r="B290">
        <v>2.0894759999999999</v>
      </c>
      <c r="C290">
        <v>2.0910510000000002</v>
      </c>
      <c r="D290">
        <v>2.0899939999999999</v>
      </c>
      <c r="E290">
        <v>0.643648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level</vt:lpstr>
      <vt:lpstr>outfall_depth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(Yuanhang) Meng</dc:creator>
  <cp:lastModifiedBy>Mel (Yuanhang) Meng</cp:lastModifiedBy>
  <dcterms:created xsi:type="dcterms:W3CDTF">2015-06-05T18:17:20Z</dcterms:created>
  <dcterms:modified xsi:type="dcterms:W3CDTF">2024-11-12T16:56:46Z</dcterms:modified>
</cp:coreProperties>
</file>