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520" yWindow="10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<sst xmlns="http://schemas.openxmlformats.org/spreadsheetml/2006/main" count="15789" uniqueCount="4395">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</sst>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784" workbookViewId="0">
      <selection activeCell="C806" sqref="C80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4321</v>
      </c>
      <c r="D8" s="45" t="s">
        <v>7</v>
      </c>
      <c r="E8" s="46" t="s">
        <v>4347</v>
      </c>
      <c r="F8" s="46" t="s">
        <v>4347</v>
      </c>
      <c r="G8" s="46" t="s">
        <v>3</v>
      </c>
      <c r="H8" s="46" t="s">
        <v>2314</v>
      </c>
      <c r="I8" s="14" t="str">
        <f t="shared" si="0"/>
        <v/>
      </c>
      <c r="K8" s="47" t="s">
        <v>4322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4223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4224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4225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4294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4295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4212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4206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4289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4296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4297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4226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4227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4228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4326</v>
      </c>
      <c r="K89" s="24" t="s">
        <v>4323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4183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4325</v>
      </c>
      <c r="K92" s="24" t="s">
        <v>4324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4381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2313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4203</v>
      </c>
      <c r="D118" s="1" t="s">
        <v>4204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4207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4358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2313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4229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4230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4231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4232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4208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4233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4234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4235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4236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4237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4238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4239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4240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4241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4242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4209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4161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4205</v>
      </c>
      <c r="D255" s="1" t="s">
        <v>4204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4243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4244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4300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4245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4301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4302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4246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4247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4248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4249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4250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4143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4144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4152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4155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4160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4251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4147</v>
      </c>
      <c r="F402" s="28" t="s">
        <v>4147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4167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4170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4173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4175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4303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4320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4304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4305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4176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4202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4226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4161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4177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4204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4178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4306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4252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4307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4308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4253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4153</v>
      </c>
      <c r="F521" s="20" t="s">
        <v>4153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4154</v>
      </c>
      <c r="F522" s="20" t="s">
        <v>4154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4309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4310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4254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4255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4256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4257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4311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4258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4259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4260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4261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4312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4313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4372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4204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4216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4262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4263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4264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4148</v>
      </c>
      <c r="F655" s="28" t="s">
        <v>4148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4314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4315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4265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4190</v>
      </c>
      <c r="F683" s="28" t="s">
        <v>4190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4266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4267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4213</v>
      </c>
      <c r="F719" s="40" t="s">
        <v>4213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4268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4269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4270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4271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4272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4273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4274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4275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4276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4277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4278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4279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4280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4281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4282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4283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4284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4285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4210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4214</v>
      </c>
      <c r="F771" s="40" t="s">
        <v>4214</v>
      </c>
      <c r="G771" s="40" t="s">
        <v>18</v>
      </c>
      <c r="H771" s="19" t="s">
        <v>2314</v>
      </c>
      <c r="I771" s="14" t="str">
        <f t="shared" si="11"/>
        <v/>
      </c>
      <c r="K771" s="24" t="s">
        <v>4211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4382</v>
      </c>
      <c r="D772" s="51" t="s">
        <v>7</v>
      </c>
      <c r="E772" s="52" t="s">
        <v>4384</v>
      </c>
      <c r="F772" s="52" t="s">
        <v>4384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4386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4383</v>
      </c>
      <c r="D773" s="51" t="s">
        <v>7</v>
      </c>
      <c r="E773" s="52" t="s">
        <v>4385</v>
      </c>
      <c r="F773" s="52" t="s">
        <v>4385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4387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4286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4287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4389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4145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4162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4393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4146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4394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2314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2314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2345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2314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4288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4348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4357</v>
      </c>
      <c r="D833" s="1" t="s">
        <v>4224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4316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4155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4156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4192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4191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4193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4163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4293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4348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4327</v>
      </c>
      <c r="F1759" s="50" t="s">
        <v>4327</v>
      </c>
      <c r="G1759" s="19" t="s">
        <v>1</v>
      </c>
      <c r="H1759" s="19" t="s">
        <v>2314</v>
      </c>
      <c r="I1759" s="14" t="str">
        <f t="shared" si="33"/>
        <v/>
      </c>
      <c r="J1759" s="1" t="s">
        <v>4168</v>
      </c>
      <c r="K1759" s="24" t="s">
        <v>4328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4165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4166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4289</v>
      </c>
      <c r="E1787" s="21" t="s">
        <v>4290</v>
      </c>
      <c r="F1787" s="21" t="s">
        <v>4290</v>
      </c>
      <c r="G1787" s="19" t="s">
        <v>3</v>
      </c>
      <c r="H1787" s="19" t="s">
        <v>2313</v>
      </c>
      <c r="I1787" s="14" t="str">
        <f t="shared" si="33"/>
        <v/>
      </c>
      <c r="K1787" s="24" t="s">
        <v>4291</v>
      </c>
      <c r="L1787" s="24" t="s">
        <v>4292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4365</v>
      </c>
      <c r="F1789" s="20" t="s">
        <v>4365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4163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4195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4194</v>
      </c>
      <c r="K1909" s="38" t="s">
        <v>4054</v>
      </c>
      <c r="L1909" s="38" t="s">
        <v>4194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4196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4194</v>
      </c>
      <c r="K1911" s="38" t="s">
        <v>4199</v>
      </c>
      <c r="L1911" s="38" t="s">
        <v>4194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4197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4194</v>
      </c>
      <c r="K1913" s="38" t="s">
        <v>4200</v>
      </c>
      <c r="L1913" s="38" t="s">
        <v>4194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4198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4194</v>
      </c>
      <c r="K1915" s="38" t="s">
        <v>4201</v>
      </c>
      <c r="L1915" s="38" t="s">
        <v>4194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4159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4158</v>
      </c>
      <c r="L1917" s="24" t="s">
        <v>4157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4224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4169</v>
      </c>
      <c r="F1943" s="20" t="s">
        <v>4169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4164</v>
      </c>
      <c r="F1944" s="20" t="s">
        <v>4164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4152</v>
      </c>
      <c r="E1945" s="20" t="s">
        <v>4149</v>
      </c>
      <c r="F1945" s="20" t="s">
        <v>4149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4150</v>
      </c>
      <c r="K1945" s="24" t="s">
        <v>4151</v>
      </c>
      <c r="L1945" s="24" t="s">
        <v>4150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4170</v>
      </c>
      <c r="E1946" s="20" t="s">
        <v>4184</v>
      </c>
      <c r="F1946" s="20" t="s">
        <v>4184</v>
      </c>
      <c r="G1946" s="19" t="s">
        <v>1</v>
      </c>
      <c r="H1946" s="19" t="s">
        <v>2313</v>
      </c>
      <c r="I1946" s="14" t="str">
        <f t="shared" si="41"/>
        <v/>
      </c>
      <c r="J1946" s="12" t="s">
        <v>4171</v>
      </c>
      <c r="K1946" s="24" t="s">
        <v>4172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4173</v>
      </c>
      <c r="E1947" s="20" t="s">
        <v>4185</v>
      </c>
      <c r="F1947" s="20" t="s">
        <v>4185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4171</v>
      </c>
      <c r="K1947" s="24" t="s">
        <v>4174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4175</v>
      </c>
      <c r="E1948" s="20" t="s">
        <v>4186</v>
      </c>
      <c r="F1948" s="20" t="s">
        <v>4186</v>
      </c>
      <c r="G1948" s="19" t="s">
        <v>1</v>
      </c>
      <c r="H1948" s="19" t="s">
        <v>2313</v>
      </c>
      <c r="I1948" s="14" t="str">
        <f t="shared" si="42"/>
        <v/>
      </c>
      <c r="J1948" s="12" t="s">
        <v>4171</v>
      </c>
      <c r="K1948" s="24" t="s">
        <v>4179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4176</v>
      </c>
      <c r="E1949" s="20" t="s">
        <v>4187</v>
      </c>
      <c r="F1949" s="20" t="s">
        <v>4187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4171</v>
      </c>
      <c r="K1949" s="24" t="s">
        <v>4180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4177</v>
      </c>
      <c r="E1950" s="20" t="s">
        <v>4188</v>
      </c>
      <c r="F1950" s="20" t="s">
        <v>4188</v>
      </c>
      <c r="G1950" s="19" t="s">
        <v>1</v>
      </c>
      <c r="H1950" s="19" t="s">
        <v>2313</v>
      </c>
      <c r="I1950" s="14" t="str">
        <f t="shared" si="44"/>
        <v/>
      </c>
      <c r="J1950" s="12" t="s">
        <v>4171</v>
      </c>
      <c r="K1950" s="24" t="s">
        <v>4181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4178</v>
      </c>
      <c r="E1951" s="20" t="s">
        <v>4189</v>
      </c>
      <c r="F1951" s="20" t="s">
        <v>4189</v>
      </c>
      <c r="G1951" s="19" t="s">
        <v>1</v>
      </c>
      <c r="H1951" s="19" t="s">
        <v>2313</v>
      </c>
      <c r="I1951" s="14" t="str">
        <f t="shared" si="44"/>
        <v/>
      </c>
      <c r="J1951" s="12" t="s">
        <v>4171</v>
      </c>
      <c r="K1951" s="24" t="s">
        <v>4182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4217</v>
      </c>
      <c r="E1952" s="20" t="s">
        <v>4219</v>
      </c>
      <c r="F1952" s="20" t="s">
        <v>4219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4218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4220</v>
      </c>
      <c r="E1953" s="20" t="s">
        <v>4222</v>
      </c>
      <c r="F1953" s="20" t="s">
        <v>4222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4221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4317</v>
      </c>
      <c r="D1954" s="1" t="s">
        <v>7</v>
      </c>
      <c r="E1954" s="20" t="s">
        <v>4318</v>
      </c>
      <c r="F1954" s="20" t="s">
        <v>4318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4319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4234</v>
      </c>
      <c r="E1955" s="20" t="s">
        <v>4330</v>
      </c>
      <c r="F1955" s="20" t="s">
        <v>4330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4336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4235</v>
      </c>
      <c r="E1956" s="20" t="s">
        <v>4331</v>
      </c>
      <c r="F1956" s="20" t="s">
        <v>4331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4337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4236</v>
      </c>
      <c r="E1957" s="20" t="s">
        <v>4332</v>
      </c>
      <c r="F1957" s="20" t="s">
        <v>4332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4338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4237</v>
      </c>
      <c r="E1958" s="20" t="s">
        <v>4333</v>
      </c>
      <c r="F1958" s="20" t="s">
        <v>4333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4339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4238</v>
      </c>
      <c r="E1959" s="20" t="s">
        <v>4334</v>
      </c>
      <c r="F1959" s="20" t="s">
        <v>4334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4340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4239</v>
      </c>
      <c r="E1960" s="20" t="s">
        <v>4335</v>
      </c>
      <c r="F1960" s="20" t="s">
        <v>4335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4341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4329</v>
      </c>
      <c r="F1961" s="20" t="s">
        <v>4329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4342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4343</v>
      </c>
      <c r="E1962" s="20" t="s">
        <v>4349</v>
      </c>
      <c r="F1962" s="20" t="s">
        <v>4349</v>
      </c>
      <c r="G1962" s="19" t="s">
        <v>3</v>
      </c>
      <c r="H1962" s="19" t="s">
        <v>2314</v>
      </c>
      <c r="I1962" s="14" t="str">
        <f t="shared" si="47"/>
        <v/>
      </c>
      <c r="J1962" s="12" t="s">
        <v>4344</v>
      </c>
      <c r="K1962" s="24" t="s">
        <v>4345</v>
      </c>
      <c r="L1962" s="24" t="s">
        <v>4346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4350</v>
      </c>
      <c r="F1963" s="20" t="s">
        <v>4350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4351</v>
      </c>
      <c r="K1963" s="24" t="s">
        <v>4352</v>
      </c>
      <c r="L1963" s="24" t="s">
        <v>4353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4357</v>
      </c>
      <c r="D1964" s="1" t="s">
        <v>4223</v>
      </c>
      <c r="E1964" s="19" t="s">
        <v>4354</v>
      </c>
      <c r="F1964" s="19" t="s">
        <v>4354</v>
      </c>
      <c r="G1964" s="19" t="s">
        <v>3</v>
      </c>
      <c r="H1964" s="19" t="s">
        <v>2314</v>
      </c>
      <c r="I1964" s="14" t="str">
        <f t="shared" si="48"/>
        <v/>
      </c>
      <c r="K1964" s="24" t="s">
        <v>4355</v>
      </c>
      <c r="L1964" s="24" t="s">
        <v>4356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4252</v>
      </c>
      <c r="E1965" s="20" t="s">
        <v>4359</v>
      </c>
      <c r="F1965" s="20" t="s">
        <v>4359</v>
      </c>
      <c r="G1965" s="19" t="s">
        <v>1</v>
      </c>
      <c r="H1965" s="19" t="s">
        <v>2313</v>
      </c>
      <c r="I1965" s="14" t="str">
        <f t="shared" si="48"/>
        <v/>
      </c>
      <c r="J1965" s="12" t="s">
        <v>4171</v>
      </c>
      <c r="K1965" s="24" t="s">
        <v>4362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4253</v>
      </c>
      <c r="E1966" s="20" t="s">
        <v>4360</v>
      </c>
      <c r="F1966" s="20" t="s">
        <v>4360</v>
      </c>
      <c r="G1966" s="19" t="s">
        <v>1</v>
      </c>
      <c r="H1966" s="19" t="s">
        <v>2313</v>
      </c>
      <c r="I1966" s="14" t="str">
        <f t="shared" si="48"/>
        <v/>
      </c>
      <c r="J1966" s="12" t="s">
        <v>4171</v>
      </c>
      <c r="K1966" s="24" t="s">
        <v>4363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4254</v>
      </c>
      <c r="E1967" s="20" t="s">
        <v>4361</v>
      </c>
      <c r="F1967" s="20" t="s">
        <v>4361</v>
      </c>
      <c r="G1967" s="19" t="s">
        <v>1</v>
      </c>
      <c r="H1967" s="19" t="s">
        <v>2313</v>
      </c>
      <c r="I1967" s="14" t="str">
        <f t="shared" si="48"/>
        <v/>
      </c>
      <c r="J1967" s="12" t="s">
        <v>4171</v>
      </c>
      <c r="K1967" s="24" t="s">
        <v>4364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4368</v>
      </c>
      <c r="E1968" s="20" t="s">
        <v>4370</v>
      </c>
      <c r="F1968" s="20" t="s">
        <v>4370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4366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4369</v>
      </c>
      <c r="E1969" s="20" t="s">
        <v>4371</v>
      </c>
      <c r="F1969" s="20" t="s">
        <v>4371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4367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4375</v>
      </c>
      <c r="E1970" s="20" t="s">
        <v>4377</v>
      </c>
      <c r="F1970" s="20" t="s">
        <v>4377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4373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4376</v>
      </c>
      <c r="E1971" s="20" t="s">
        <v>4378</v>
      </c>
      <c r="F1971" s="20" t="s">
        <v>4378</v>
      </c>
      <c r="G1971" s="19" t="s">
        <v>1</v>
      </c>
      <c r="H1971" s="19" t="s">
        <v>2314</v>
      </c>
      <c r="I1971" s="14" t="str">
        <f t="shared" si="50"/>
        <v/>
      </c>
      <c r="K1971" s="23" t="s">
        <v>4374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4379</v>
      </c>
      <c r="E1972" s="20" t="s">
        <v>4388</v>
      </c>
      <c r="F1972" s="20" t="s">
        <v>4388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4380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2535</v>
      </c>
      <c r="D1973" s="1" t="s">
        <v>4258</v>
      </c>
      <c r="E1973" s="20" t="s">
        <v>4392</v>
      </c>
      <c r="F1973" s="20" t="s">
        <v>4392</v>
      </c>
      <c r="G1973" s="19" t="s">
        <v>3</v>
      </c>
      <c r="H1973" s="19" t="s">
        <v>2314</v>
      </c>
      <c r="I1973" s="14" t="str">
        <f t="shared" ref="I1973" si="52">IF(E1973=F1973,"","NOT EQUAL")</f>
        <v/>
      </c>
      <c r="K1973" s="23" t="s">
        <v>4390</v>
      </c>
      <c r="L1973" s="23" t="s">
        <v>4391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774:H1758 H4:H771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70" sqref="D1970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2020-04-07T15:42:09Z</dcterms:modified>
</cp:coreProperties>
</file>