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160" yWindow="96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69" i="1" l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<sst xmlns="http://schemas.openxmlformats.org/spreadsheetml/2006/main" count="15757" uniqueCount="4379">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</sst>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</cellXfs>
  <cellStyles count="10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Normal" xfId="0" builtinId="0"/>
  </cellStyles>
  <dxfs count="4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571" workbookViewId="0">
      <selection activeCell="F590" sqref="F59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4327</v>
      </c>
      <c r="D8" s="45" t="s">
        <v>7</v>
      </c>
      <c r="E8" s="46" t="s">
        <v>4353</v>
      </c>
      <c r="F8" s="46" t="s">
        <v>4353</v>
      </c>
      <c r="G8" s="46" t="s">
        <v>3</v>
      </c>
      <c r="H8" s="46" t="s">
        <v>2316</v>
      </c>
      <c r="I8" s="14" t="str">
        <f t="shared" si="0"/>
        <v/>
      </c>
      <c r="K8" s="47" t="s">
        <v>4328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4229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4230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4231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4300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4301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4218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4212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4295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4302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4303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4232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4233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4234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4304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4332</v>
      </c>
      <c r="K89" s="24" t="s">
        <v>4329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2315</v>
      </c>
      <c r="I92" s="14" t="str">
        <f t="shared" si="1"/>
        <v/>
      </c>
      <c r="J92" s="48" t="s">
        <v>4331</v>
      </c>
      <c r="K92" s="24" t="s">
        <v>4330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4209</v>
      </c>
      <c r="D118" s="1" t="s">
        <v>4210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4213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4364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4235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4236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4237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4238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4305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4214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4239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4240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4241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4242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4243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4244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4245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4246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4247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4248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4215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4211</v>
      </c>
      <c r="D255" s="1" t="s">
        <v>4210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4249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4250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4306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4251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4307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4308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4252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4253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4254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4255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4256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4257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4176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4179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4181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4309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4326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4310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4311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4182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4208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4232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4183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2316</v>
      </c>
      <c r="I490" s="14" t="str">
        <f t="shared" si="7"/>
        <v>NOT EQUAL</v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36" t="s">
        <v>4210</v>
      </c>
      <c r="E495" s="19" t="s">
        <v>2123</v>
      </c>
      <c r="F495" s="19" t="s">
        <v>2123</v>
      </c>
      <c r="G495" s="19" t="s">
        <v>3</v>
      </c>
      <c r="H495" s="19" t="s">
        <v>2315</v>
      </c>
      <c r="I495" s="14" t="str">
        <f t="shared" si="7"/>
        <v/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4184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4312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4258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4313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4314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4259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4315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4316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4260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4261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4262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4263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4317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4264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4265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4266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4267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4318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4319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4378</v>
      </c>
      <c r="G590" s="19" t="s">
        <v>3</v>
      </c>
      <c r="H590" s="19" t="s">
        <v>2316</v>
      </c>
      <c r="I590" s="14" t="str">
        <f t="shared" si="9"/>
        <v>NOT EQUAL</v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36" t="s">
        <v>4210</v>
      </c>
      <c r="E597" s="19" t="s">
        <v>2166</v>
      </c>
      <c r="F597" s="19" t="s">
        <v>2166</v>
      </c>
      <c r="G597" s="19" t="s">
        <v>3</v>
      </c>
      <c r="H597" s="19" t="s">
        <v>2315</v>
      </c>
      <c r="I597" s="14" t="str">
        <f t="shared" si="9"/>
        <v/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4222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4268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4269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4270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4320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4321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4196</v>
      </c>
      <c r="F683" s="28" t="s">
        <v>4196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4272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4273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4219</v>
      </c>
      <c r="F719" s="40" t="s">
        <v>4219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4274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4275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4276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4277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4278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4279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4280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4281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4282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4283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4284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4285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4286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4287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4288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4289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4290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4291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4216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4220</v>
      </c>
      <c r="F771" s="40" t="s">
        <v>4220</v>
      </c>
      <c r="G771" s="40" t="s">
        <v>18</v>
      </c>
      <c r="H771" s="19" t="s">
        <v>2316</v>
      </c>
      <c r="I771" s="14" t="str">
        <f t="shared" si="11"/>
        <v/>
      </c>
      <c r="K771" s="24" t="s">
        <v>4217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4292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4293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4294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4354</v>
      </c>
      <c r="D822" s="36" t="s">
        <v>7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4363</v>
      </c>
      <c r="D833" s="1" t="s">
        <v>4230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4322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4198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4197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4199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4299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4354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2347</v>
      </c>
      <c r="D1759" s="1" t="s">
        <v>7</v>
      </c>
      <c r="E1759" s="50" t="s">
        <v>4333</v>
      </c>
      <c r="F1759" s="50" t="s">
        <v>4333</v>
      </c>
      <c r="G1759" s="19" t="s">
        <v>1</v>
      </c>
      <c r="H1759" s="19" t="s">
        <v>2316</v>
      </c>
      <c r="I1759" s="14" t="str">
        <f t="shared" si="32"/>
        <v/>
      </c>
      <c r="J1759" s="1" t="s">
        <v>4174</v>
      </c>
      <c r="K1759" s="24" t="s">
        <v>4334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4295</v>
      </c>
      <c r="E1787" s="21" t="s">
        <v>4296</v>
      </c>
      <c r="F1787" s="21" t="s">
        <v>4296</v>
      </c>
      <c r="G1787" s="19" t="s">
        <v>3</v>
      </c>
      <c r="H1787" s="19" t="s">
        <v>2315</v>
      </c>
      <c r="I1787" s="14" t="str">
        <f t="shared" si="32"/>
        <v/>
      </c>
      <c r="K1787" s="24" t="s">
        <v>4297</v>
      </c>
      <c r="L1787" s="24" t="s">
        <v>4298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4371</v>
      </c>
      <c r="F1789" s="20" t="s">
        <v>4371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4201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4200</v>
      </c>
      <c r="K1909" s="38" t="s">
        <v>4058</v>
      </c>
      <c r="L1909" s="38" t="s">
        <v>4200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4202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4200</v>
      </c>
      <c r="K1911" s="38" t="s">
        <v>4205</v>
      </c>
      <c r="L1911" s="38" t="s">
        <v>4200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4203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4200</v>
      </c>
      <c r="K1913" s="38" t="s">
        <v>4206</v>
      </c>
      <c r="L1913" s="38" t="s">
        <v>4200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4204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4200</v>
      </c>
      <c r="K1915" s="38" t="s">
        <v>4207</v>
      </c>
      <c r="L1915" s="38" t="s">
        <v>4200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4230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4175</v>
      </c>
      <c r="F1943" s="20" t="s">
        <v>4175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4176</v>
      </c>
      <c r="E1946" s="20" t="s">
        <v>4190</v>
      </c>
      <c r="F1946" s="20" t="s">
        <v>4190</v>
      </c>
      <c r="G1946" s="19" t="s">
        <v>1</v>
      </c>
      <c r="H1946" s="19" t="s">
        <v>2315</v>
      </c>
      <c r="I1946" s="14" t="str">
        <f t="shared" si="40"/>
        <v/>
      </c>
      <c r="J1946" s="12" t="s">
        <v>4177</v>
      </c>
      <c r="K1946" s="24" t="s">
        <v>4178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4179</v>
      </c>
      <c r="E1947" s="20" t="s">
        <v>4191</v>
      </c>
      <c r="F1947" s="20" t="s">
        <v>4191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4177</v>
      </c>
      <c r="K1947" s="24" t="s">
        <v>4180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4181</v>
      </c>
      <c r="E1948" s="20" t="s">
        <v>4192</v>
      </c>
      <c r="F1948" s="20" t="s">
        <v>4192</v>
      </c>
      <c r="G1948" s="19" t="s">
        <v>1</v>
      </c>
      <c r="H1948" s="19" t="s">
        <v>2315</v>
      </c>
      <c r="I1948" s="14" t="str">
        <f t="shared" si="41"/>
        <v/>
      </c>
      <c r="J1948" s="12" t="s">
        <v>4177</v>
      </c>
      <c r="K1948" s="24" t="s">
        <v>4185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4182</v>
      </c>
      <c r="E1949" s="20" t="s">
        <v>4193</v>
      </c>
      <c r="F1949" s="20" t="s">
        <v>4193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4177</v>
      </c>
      <c r="K1949" s="24" t="s">
        <v>4186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4183</v>
      </c>
      <c r="E1950" s="20" t="s">
        <v>4194</v>
      </c>
      <c r="F1950" s="20" t="s">
        <v>4194</v>
      </c>
      <c r="G1950" s="19" t="s">
        <v>1</v>
      </c>
      <c r="H1950" s="19" t="s">
        <v>2315</v>
      </c>
      <c r="I1950" s="14" t="str">
        <f t="shared" si="43"/>
        <v/>
      </c>
      <c r="J1950" s="12" t="s">
        <v>4177</v>
      </c>
      <c r="K1950" s="24" t="s">
        <v>4187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4184</v>
      </c>
      <c r="E1951" s="20" t="s">
        <v>4195</v>
      </c>
      <c r="F1951" s="20" t="s">
        <v>4195</v>
      </c>
      <c r="G1951" s="19" t="s">
        <v>1</v>
      </c>
      <c r="H1951" s="19" t="s">
        <v>2315</v>
      </c>
      <c r="I1951" s="14" t="str">
        <f t="shared" si="43"/>
        <v/>
      </c>
      <c r="J1951" s="12" t="s">
        <v>4177</v>
      </c>
      <c r="K1951" s="24" t="s">
        <v>4188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4223</v>
      </c>
      <c r="E1952" s="20" t="s">
        <v>4225</v>
      </c>
      <c r="F1952" s="20" t="s">
        <v>4225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4226</v>
      </c>
      <c r="E1953" s="20" t="s">
        <v>4228</v>
      </c>
      <c r="F1953" s="20" t="s">
        <v>4228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4323</v>
      </c>
      <c r="D1954" s="1" t="s">
        <v>7</v>
      </c>
      <c r="E1954" s="20" t="s">
        <v>4324</v>
      </c>
      <c r="F1954" s="20" t="s">
        <v>4324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4325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2584</v>
      </c>
      <c r="D1955" s="1" t="s">
        <v>4240</v>
      </c>
      <c r="E1955" s="20" t="s">
        <v>4336</v>
      </c>
      <c r="F1955" s="20" t="s">
        <v>4336</v>
      </c>
      <c r="G1955" s="19" t="s">
        <v>3</v>
      </c>
      <c r="H1955" s="19" t="s">
        <v>2315</v>
      </c>
      <c r="I1955" s="14" t="str">
        <f t="shared" ref="I1955:I1962" si="46">IF(E1955=F1955,"","NOT EQUAL")</f>
        <v/>
      </c>
      <c r="J1955" s="1"/>
      <c r="K1955" s="24" t="s">
        <v>4342</v>
      </c>
      <c r="L1955" s="24" t="s">
        <v>1248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2584</v>
      </c>
      <c r="D1956" s="1" t="s">
        <v>4241</v>
      </c>
      <c r="E1956" s="20" t="s">
        <v>4337</v>
      </c>
      <c r="F1956" s="20" t="s">
        <v>4337</v>
      </c>
      <c r="G1956" s="19" t="s">
        <v>3</v>
      </c>
      <c r="H1956" s="19" t="s">
        <v>2315</v>
      </c>
      <c r="I1956" s="14" t="str">
        <f t="shared" si="46"/>
        <v/>
      </c>
      <c r="J1956" s="1"/>
      <c r="K1956" s="24" t="s">
        <v>4343</v>
      </c>
      <c r="L1956" s="24" t="s">
        <v>1248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2584</v>
      </c>
      <c r="D1957" s="1" t="s">
        <v>4242</v>
      </c>
      <c r="E1957" s="20" t="s">
        <v>4338</v>
      </c>
      <c r="F1957" s="20" t="s">
        <v>4338</v>
      </c>
      <c r="G1957" s="19" t="s">
        <v>3</v>
      </c>
      <c r="H1957" s="19" t="s">
        <v>2315</v>
      </c>
      <c r="I1957" s="14" t="str">
        <f t="shared" si="46"/>
        <v/>
      </c>
      <c r="J1957" s="1"/>
      <c r="K1957" s="24" t="s">
        <v>4344</v>
      </c>
      <c r="L1957" s="24" t="s">
        <v>1248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2584</v>
      </c>
      <c r="D1958" s="1" t="s">
        <v>4243</v>
      </c>
      <c r="E1958" s="20" t="s">
        <v>4339</v>
      </c>
      <c r="F1958" s="20" t="s">
        <v>4339</v>
      </c>
      <c r="G1958" s="19" t="s">
        <v>3</v>
      </c>
      <c r="H1958" s="19" t="s">
        <v>2315</v>
      </c>
      <c r="I1958" s="14" t="str">
        <f t="shared" si="46"/>
        <v/>
      </c>
      <c r="J1958" s="1"/>
      <c r="K1958" s="24" t="s">
        <v>4345</v>
      </c>
      <c r="L1958" s="24" t="s">
        <v>1248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2584</v>
      </c>
      <c r="D1959" s="1" t="s">
        <v>4244</v>
      </c>
      <c r="E1959" s="20" t="s">
        <v>4340</v>
      </c>
      <c r="F1959" s="20" t="s">
        <v>4340</v>
      </c>
      <c r="G1959" s="19" t="s">
        <v>3</v>
      </c>
      <c r="H1959" s="19" t="s">
        <v>2315</v>
      </c>
      <c r="I1959" s="14" t="str">
        <f t="shared" si="46"/>
        <v/>
      </c>
      <c r="J1959" s="1"/>
      <c r="K1959" s="24" t="s">
        <v>4346</v>
      </c>
      <c r="L1959" s="24" t="s">
        <v>1248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2584</v>
      </c>
      <c r="D1960" s="1" t="s">
        <v>4245</v>
      </c>
      <c r="E1960" s="20" t="s">
        <v>4341</v>
      </c>
      <c r="F1960" s="20" t="s">
        <v>4341</v>
      </c>
      <c r="G1960" s="19" t="s">
        <v>3</v>
      </c>
      <c r="H1960" s="19" t="s">
        <v>2315</v>
      </c>
      <c r="I1960" s="14" t="str">
        <f t="shared" si="46"/>
        <v/>
      </c>
      <c r="J1960" s="1"/>
      <c r="K1960" s="24" t="s">
        <v>4347</v>
      </c>
      <c r="L1960" s="24" t="s">
        <v>1248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2347</v>
      </c>
      <c r="D1961" s="1" t="s">
        <v>7</v>
      </c>
      <c r="E1961" s="20" t="s">
        <v>4335</v>
      </c>
      <c r="F1961" s="20" t="s">
        <v>4335</v>
      </c>
      <c r="G1961" s="19" t="s">
        <v>18</v>
      </c>
      <c r="H1961" s="19" t="s">
        <v>2315</v>
      </c>
      <c r="I1961" s="14" t="str">
        <f t="shared" si="46"/>
        <v/>
      </c>
      <c r="J1961" s="1"/>
      <c r="K1961" s="24" t="s">
        <v>4348</v>
      </c>
      <c r="L1961" s="24" t="s">
        <v>1248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2567</v>
      </c>
      <c r="D1962" s="1" t="s">
        <v>4349</v>
      </c>
      <c r="E1962" s="20" t="s">
        <v>4355</v>
      </c>
      <c r="F1962" s="20" t="s">
        <v>4355</v>
      </c>
      <c r="G1962" s="19" t="s">
        <v>3</v>
      </c>
      <c r="H1962" s="19" t="s">
        <v>2316</v>
      </c>
      <c r="I1962" s="14" t="str">
        <f t="shared" si="46"/>
        <v/>
      </c>
      <c r="J1962" s="12" t="s">
        <v>4350</v>
      </c>
      <c r="K1962" s="24" t="s">
        <v>4351</v>
      </c>
      <c r="L1962" s="24" t="s">
        <v>4352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2567</v>
      </c>
      <c r="D1963" s="1" t="s">
        <v>7</v>
      </c>
      <c r="E1963" s="20" t="s">
        <v>4356</v>
      </c>
      <c r="F1963" s="20" t="s">
        <v>4356</v>
      </c>
      <c r="G1963" s="19" t="s">
        <v>3</v>
      </c>
      <c r="H1963" s="19" t="s">
        <v>2316</v>
      </c>
      <c r="I1963" s="14" t="str">
        <f t="shared" ref="I1963:I1969" si="47">IF(E1963=F1963,"","NOT EQUAL")</f>
        <v/>
      </c>
      <c r="J1963" s="12" t="s">
        <v>4357</v>
      </c>
      <c r="K1963" s="24" t="s">
        <v>4358</v>
      </c>
      <c r="L1963" s="24" t="s">
        <v>4359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4363</v>
      </c>
      <c r="D1964" s="1" t="s">
        <v>4229</v>
      </c>
      <c r="E1964" s="19" t="s">
        <v>4360</v>
      </c>
      <c r="F1964" s="19" t="s">
        <v>4360</v>
      </c>
      <c r="G1964" s="19" t="s">
        <v>3</v>
      </c>
      <c r="H1964" s="19" t="s">
        <v>2316</v>
      </c>
      <c r="I1964" s="14" t="str">
        <f t="shared" si="47"/>
        <v/>
      </c>
      <c r="K1964" s="24" t="s">
        <v>4361</v>
      </c>
      <c r="L1964" s="24" t="s">
        <v>4362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2537</v>
      </c>
      <c r="D1965" s="1" t="s">
        <v>4258</v>
      </c>
      <c r="E1965" s="20" t="s">
        <v>4365</v>
      </c>
      <c r="F1965" s="20" t="s">
        <v>4365</v>
      </c>
      <c r="G1965" s="19" t="s">
        <v>1</v>
      </c>
      <c r="H1965" s="19" t="s">
        <v>2315</v>
      </c>
      <c r="I1965" s="14" t="str">
        <f t="shared" si="47"/>
        <v/>
      </c>
      <c r="J1965" s="12" t="s">
        <v>4177</v>
      </c>
      <c r="K1965" s="24" t="s">
        <v>4368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2537</v>
      </c>
      <c r="D1966" s="1" t="s">
        <v>4259</v>
      </c>
      <c r="E1966" s="20" t="s">
        <v>4366</v>
      </c>
      <c r="F1966" s="20" t="s">
        <v>4366</v>
      </c>
      <c r="G1966" s="19" t="s">
        <v>1</v>
      </c>
      <c r="H1966" s="19" t="s">
        <v>2315</v>
      </c>
      <c r="I1966" s="14" t="str">
        <f t="shared" si="47"/>
        <v/>
      </c>
      <c r="J1966" s="12" t="s">
        <v>4177</v>
      </c>
      <c r="K1966" s="24" t="s">
        <v>4369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2537</v>
      </c>
      <c r="D1967" s="1" t="s">
        <v>4260</v>
      </c>
      <c r="E1967" s="20" t="s">
        <v>4367</v>
      </c>
      <c r="F1967" s="20" t="s">
        <v>4367</v>
      </c>
      <c r="G1967" s="19" t="s">
        <v>1</v>
      </c>
      <c r="H1967" s="19" t="s">
        <v>2315</v>
      </c>
      <c r="I1967" s="14" t="str">
        <f t="shared" si="47"/>
        <v/>
      </c>
      <c r="J1967" s="12" t="s">
        <v>4177</v>
      </c>
      <c r="K1967" s="24" t="s">
        <v>4370</v>
      </c>
      <c r="L1967" s="33" t="str">
        <f t="shared" ref="L1967" si="48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2579</v>
      </c>
      <c r="D1968" s="1" t="s">
        <v>4374</v>
      </c>
      <c r="E1968" s="20" t="s">
        <v>4376</v>
      </c>
      <c r="F1968" s="20" t="s">
        <v>4376</v>
      </c>
      <c r="G1968" s="19" t="s">
        <v>1</v>
      </c>
      <c r="H1968" s="19" t="s">
        <v>2316</v>
      </c>
      <c r="I1968" s="14" t="str">
        <f t="shared" si="47"/>
        <v/>
      </c>
      <c r="J1968" s="1"/>
      <c r="K1968" s="24" t="s">
        <v>4372</v>
      </c>
      <c r="L1968" s="24" t="s">
        <v>1248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2579</v>
      </c>
      <c r="D1969" t="s">
        <v>4375</v>
      </c>
      <c r="E1969" s="20" t="s">
        <v>4377</v>
      </c>
      <c r="F1969" s="20" t="s">
        <v>4377</v>
      </c>
      <c r="G1969" s="19" t="s">
        <v>1</v>
      </c>
      <c r="H1969" s="19" t="s">
        <v>2316</v>
      </c>
      <c r="I1969" s="14" t="str">
        <f t="shared" si="47"/>
        <v/>
      </c>
      <c r="J1969" s="1"/>
      <c r="K1969" s="24" t="s">
        <v>4373</v>
      </c>
      <c r="L1969" s="24" t="s">
        <v>1248</v>
      </c>
      <c r="M1969"/>
      <c r="N1969"/>
      <c r="O1969"/>
      <c r="P1969"/>
      <c r="Q1969"/>
      <c r="R1969"/>
      <c r="S1969"/>
    </row>
    <row r="1970" spans="1:19">
      <c r="M1970"/>
      <c r="N1970"/>
      <c r="O1970"/>
      <c r="P1970"/>
      <c r="Q1970"/>
      <c r="R1970"/>
      <c r="S1970"/>
    </row>
    <row r="1971" spans="1:19">
      <c r="M1971"/>
      <c r="N1971"/>
      <c r="O1971"/>
      <c r="P1971"/>
      <c r="Q1971"/>
      <c r="R1971"/>
      <c r="S1971"/>
    </row>
    <row r="1972" spans="1:19">
      <c r="M1972"/>
      <c r="N1972"/>
      <c r="O1972"/>
      <c r="P1972"/>
      <c r="Q1972"/>
      <c r="R1972"/>
      <c r="S1972"/>
    </row>
    <row r="1973" spans="1:19"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43" priority="58" operator="greaterThan">
      <formula>0</formula>
    </cfRule>
  </conditionalFormatting>
  <conditionalFormatting sqref="H1:H2 J64:L64 J798:L798 H1970:H1048576 J1511 H1918:H1944 H1910 H1912 H1914 H1916 H4:H1758 J92 J89 H1760:H1908">
    <cfRule type="containsText" dxfId="42" priority="56" operator="containsText" text="DISABLED">
      <formula>NOT(ISERROR(SEARCH("DISABLED",H1)))</formula>
    </cfRule>
    <cfRule type="containsText" dxfId="41" priority="57" operator="containsText" text="ENABLED">
      <formula>NOT(ISERROR(SEARCH("ENABLED",H1)))</formula>
    </cfRule>
  </conditionalFormatting>
  <conditionalFormatting sqref="H3">
    <cfRule type="containsText" dxfId="40" priority="54" operator="containsText" text="DISABLED">
      <formula>NOT(ISERROR(SEARCH("DISABLED",H3)))</formula>
    </cfRule>
    <cfRule type="containsText" dxfId="39" priority="55" operator="containsText" text="ENABLED">
      <formula>NOT(ISERROR(SEARCH("ENABLED",H3)))</formula>
    </cfRule>
  </conditionalFormatting>
  <conditionalFormatting sqref="M2:R2">
    <cfRule type="cellIs" dxfId="38" priority="52" operator="greaterThan">
      <formula>0</formula>
    </cfRule>
  </conditionalFormatting>
  <conditionalFormatting sqref="S1993:S1048576">
    <cfRule type="cellIs" dxfId="37" priority="51" operator="greaterThan">
      <formula>0</formula>
    </cfRule>
  </conditionalFormatting>
  <conditionalFormatting sqref="S2">
    <cfRule type="cellIs" dxfId="36" priority="49" operator="greaterThan">
      <formula>0</formula>
    </cfRule>
  </conditionalFormatting>
  <conditionalFormatting sqref="H1945">
    <cfRule type="containsText" dxfId="35" priority="45" operator="containsText" text="DISABLED">
      <formula>NOT(ISERROR(SEARCH("DISABLED",H1945)))</formula>
    </cfRule>
    <cfRule type="containsText" dxfId="34" priority="46" operator="containsText" text="ENABLED">
      <formula>NOT(ISERROR(SEARCH("ENABLED",H1945)))</formula>
    </cfRule>
  </conditionalFormatting>
  <conditionalFormatting sqref="H1917">
    <cfRule type="containsText" dxfId="33" priority="43" operator="containsText" text="DISABLED">
      <formula>NOT(ISERROR(SEARCH("DISABLED",H1917)))</formula>
    </cfRule>
    <cfRule type="containsText" dxfId="32" priority="44" operator="containsText" text="ENABLED">
      <formula>NOT(ISERROR(SEARCH("ENABLED",H1917)))</formula>
    </cfRule>
  </conditionalFormatting>
  <conditionalFormatting sqref="H1946:H1951">
    <cfRule type="containsText" dxfId="31" priority="39" operator="containsText" text="DISABLED">
      <formula>NOT(ISERROR(SEARCH("DISABLED",H1946)))</formula>
    </cfRule>
    <cfRule type="containsText" dxfId="30" priority="40" operator="containsText" text="ENABLED">
      <formula>NOT(ISERROR(SEARCH("ENABLED",H1946)))</formula>
    </cfRule>
  </conditionalFormatting>
  <conditionalFormatting sqref="H1909">
    <cfRule type="containsText" dxfId="29" priority="37" operator="containsText" text="DISABLED">
      <formula>NOT(ISERROR(SEARCH("DISABLED",H1909)))</formula>
    </cfRule>
    <cfRule type="containsText" dxfId="28" priority="38" operator="containsText" text="ENABLED">
      <formula>NOT(ISERROR(SEARCH("ENABLED",H1909)))</formula>
    </cfRule>
  </conditionalFormatting>
  <conditionalFormatting sqref="H1911">
    <cfRule type="containsText" dxfId="27" priority="35" operator="containsText" text="DISABLED">
      <formula>NOT(ISERROR(SEARCH("DISABLED",H1911)))</formula>
    </cfRule>
    <cfRule type="containsText" dxfId="26" priority="36" operator="containsText" text="ENABLED">
      <formula>NOT(ISERROR(SEARCH("ENABLED",H1911)))</formula>
    </cfRule>
  </conditionalFormatting>
  <conditionalFormatting sqref="H1915">
    <cfRule type="containsText" dxfId="25" priority="29" operator="containsText" text="DISABLED">
      <formula>NOT(ISERROR(SEARCH("DISABLED",H1915)))</formula>
    </cfRule>
    <cfRule type="containsText" dxfId="24" priority="30" operator="containsText" text="ENABLED">
      <formula>NOT(ISERROR(SEARCH("ENABLED",H1915)))</formula>
    </cfRule>
  </conditionalFormatting>
  <conditionalFormatting sqref="H1913">
    <cfRule type="containsText" dxfId="23" priority="27" operator="containsText" text="DISABLED">
      <formula>NOT(ISERROR(SEARCH("DISABLED",H1913)))</formula>
    </cfRule>
    <cfRule type="containsText" dxfId="22" priority="28" operator="containsText" text="ENABLED">
      <formula>NOT(ISERROR(SEARCH("ENABLED",H1913)))</formula>
    </cfRule>
  </conditionalFormatting>
  <conditionalFormatting sqref="H1952">
    <cfRule type="containsText" dxfId="21" priority="25" operator="containsText" text="DISABLED">
      <formula>NOT(ISERROR(SEARCH("DISABLED",H1952)))</formula>
    </cfRule>
    <cfRule type="containsText" dxfId="20" priority="26" operator="containsText" text="ENABLED">
      <formula>NOT(ISERROR(SEARCH("ENABLED",H1952)))</formula>
    </cfRule>
  </conditionalFormatting>
  <conditionalFormatting sqref="H1953">
    <cfRule type="containsText" dxfId="19" priority="23" operator="containsText" text="DISABLED">
      <formula>NOT(ISERROR(SEARCH("DISABLED",H1953)))</formula>
    </cfRule>
    <cfRule type="containsText" dxfId="18" priority="24" operator="containsText" text="ENABLED">
      <formula>NOT(ISERROR(SEARCH("ENABLED",H1953)))</formula>
    </cfRule>
  </conditionalFormatting>
  <conditionalFormatting sqref="H1954">
    <cfRule type="containsText" dxfId="17" priority="19" operator="containsText" text="DISABLED">
      <formula>NOT(ISERROR(SEARCH("DISABLED",H1954)))</formula>
    </cfRule>
    <cfRule type="containsText" dxfId="16" priority="20" operator="containsText" text="ENABLED">
      <formula>NOT(ISERROR(SEARCH("ENABLED",H1954)))</formula>
    </cfRule>
  </conditionalFormatting>
  <conditionalFormatting sqref="H1759">
    <cfRule type="containsText" dxfId="15" priority="17" operator="containsText" text="DISABLED">
      <formula>NOT(ISERROR(SEARCH("DISABLED",H1759)))</formula>
    </cfRule>
    <cfRule type="containsText" dxfId="14" priority="18" operator="containsText" text="ENABLED">
      <formula>NOT(ISERROR(SEARCH("ENABLED",H1759)))</formula>
    </cfRule>
  </conditionalFormatting>
  <conditionalFormatting sqref="H1955:H1961">
    <cfRule type="containsText" dxfId="13" priority="15" operator="containsText" text="DISABLED">
      <formula>NOT(ISERROR(SEARCH("DISABLED",H1955)))</formula>
    </cfRule>
    <cfRule type="containsText" dxfId="12" priority="16" operator="containsText" text="ENABLED">
      <formula>NOT(ISERROR(SEARCH("ENABLED",H1955)))</formula>
    </cfRule>
  </conditionalFormatting>
  <conditionalFormatting sqref="H1962">
    <cfRule type="containsText" dxfId="11" priority="13" operator="containsText" text="DISABLED">
      <formula>NOT(ISERROR(SEARCH("DISABLED",H1962)))</formula>
    </cfRule>
    <cfRule type="containsText" dxfId="10" priority="14" operator="containsText" text="ENABLED">
      <formula>NOT(ISERROR(SEARCH("ENABLED",H1962)))</formula>
    </cfRule>
  </conditionalFormatting>
  <conditionalFormatting sqref="H1963">
    <cfRule type="containsText" dxfId="9" priority="11" operator="containsText" text="DISABLED">
      <formula>NOT(ISERROR(SEARCH("DISABLED",H1963)))</formula>
    </cfRule>
    <cfRule type="containsText" dxfId="8" priority="12" operator="containsText" text="ENABLED">
      <formula>NOT(ISERROR(SEARCH("ENABLED",H1963)))</formula>
    </cfRule>
  </conditionalFormatting>
  <conditionalFormatting sqref="H1964">
    <cfRule type="containsText" dxfId="7" priority="7" operator="containsText" text="DISABLED">
      <formula>NOT(ISERROR(SEARCH("DISABLED",H1964)))</formula>
    </cfRule>
    <cfRule type="containsText" dxfId="6" priority="8" operator="containsText" text="ENABLED">
      <formula>NOT(ISERROR(SEARCH("ENABLED",H1964)))</formula>
    </cfRule>
  </conditionalFormatting>
  <conditionalFormatting sqref="H1965:H1967">
    <cfRule type="containsText" dxfId="5" priority="5" operator="containsText" text="DISABLED">
      <formula>NOT(ISERROR(SEARCH("DISABLED",H1965)))</formula>
    </cfRule>
    <cfRule type="containsText" dxfId="4" priority="6" operator="containsText" text="ENABLED">
      <formula>NOT(ISERROR(SEARCH("ENABLED",H1965)))</formula>
    </cfRule>
  </conditionalFormatting>
  <conditionalFormatting sqref="H1968">
    <cfRule type="containsText" dxfId="3" priority="3" operator="containsText" text="DISABLED">
      <formula>NOT(ISERROR(SEARCH("DISABLED",H1968)))</formula>
    </cfRule>
    <cfRule type="containsText" dxfId="2" priority="4" operator="containsText" text="ENABLED">
      <formula>NOT(ISERROR(SEARCH("ENABLED",H1968)))</formula>
    </cfRule>
  </conditionalFormatting>
  <conditionalFormatting sqref="H1969">
    <cfRule type="containsText" dxfId="1" priority="1" operator="containsText" text="DISABLED">
      <formula>NOT(ISERROR(SEARCH("DISABLED",H1969)))</formula>
    </cfRule>
    <cfRule type="containsText" dxfId="0" priority="2" operator="containsText" text="ENABLED">
      <formula>NOT(ISERROR(SEARCH("ENABLED",H1969)))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21" sqref="A1:XFD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31" workbookViewId="0">
      <selection activeCell="D193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1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2020-04-02T23:33:49Z</dcterms:modified>
</cp:coreProperties>
</file>