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9F0A654-ABBD-1348-8D90-887D894AE89B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A2260" i="4"/>
  <c r="A2259" i="4"/>
  <c r="A2258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Q761" i="1" l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1187" i="1" l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D8" i="9"/>
  <c r="A17" i="7"/>
  <c r="C17" i="7" s="1"/>
  <c r="B16" i="7"/>
  <c r="D16" i="7" s="1"/>
  <c r="S12" i="1"/>
  <c r="Y12" i="1"/>
  <c r="B13" i="1"/>
  <c r="A12" i="1"/>
  <c r="E26" i="8"/>
  <c r="A27" i="8"/>
  <c r="F8" i="9" l="1"/>
  <c r="D9" i="9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S31" i="1"/>
  <c r="B28" i="7" l="1"/>
  <c r="D28" i="7" s="1"/>
  <c r="Y28" i="1"/>
  <c r="B29" i="1"/>
  <c r="C28" i="7" s="1"/>
  <c r="A29" i="7" s="1"/>
  <c r="A28" i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A445" i="4" s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A479" i="4" l="1"/>
  <c r="A478" i="4"/>
  <c r="U83" i="9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A480" i="4" l="1"/>
  <c r="U84" i="9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A664" i="4" l="1"/>
  <c r="C661" i="7"/>
  <c r="A662" i="7" s="1"/>
  <c r="B661" i="7"/>
  <c r="D661" i="7" s="1"/>
  <c r="A665" i="1"/>
  <c r="A665" i="4" s="1"/>
  <c r="Y665" i="1"/>
  <c r="B666" i="1"/>
  <c r="F664" i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A669" i="4" l="1"/>
  <c r="C666" i="7"/>
  <c r="A667" i="7" s="1"/>
  <c r="B666" i="7"/>
  <c r="D666" i="7" s="1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A1190" i="4" l="1"/>
  <c r="C1187" i="7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A1915" i="4" s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07" i="9" l="1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<sst xmlns="http://schemas.openxmlformats.org/spreadsheetml/2006/main" count="23679" uniqueCount="5182">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</sst>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5" zoomScale="87" zoomScaleNormal="75" zoomScalePageLayoutView="75" workbookViewId="0">
      <selection activeCell="E29" sqref="E2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4954</v>
      </c>
      <c r="D29" s="60" t="s">
        <v>5181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5175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5178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5179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5180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5177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4488</v>
      </c>
      <c r="D1898" s="181" t="s">
        <v>5174</v>
      </c>
      <c r="E1898" s="100" t="s">
        <v>5171</v>
      </c>
      <c r="F1898" s="100" t="s">
        <v>5171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4639</v>
      </c>
      <c r="L1898" s="99" t="s">
        <v>5172</v>
      </c>
      <c r="M1898" s="104" t="s">
        <v>5173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3088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3000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3131</v>
      </c>
      <c r="U2243" s="72"/>
      <c r="V2243" s="72" t="s">
        <v>4821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3131</v>
      </c>
      <c r="U2245" s="72"/>
      <c r="V2245" s="72" t="s">
        <v>4823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3131</v>
      </c>
      <c r="U2246" s="72"/>
      <c r="V2246" s="72" t="s">
        <v>4824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3131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3131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3" priority="2450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2" priority="2448" operator="containsText" text="DISABLED">
      <formula>NOT(ISERROR(SEARCH("DISABLED",J1)))</formula>
    </cfRule>
    <cfRule type="containsText" dxfId="1271" priority="2449" operator="containsText" text="ENABLED">
      <formula>NOT(ISERROR(SEARCH("ENABLED",J1)))</formula>
    </cfRule>
  </conditionalFormatting>
  <conditionalFormatting sqref="J3:J4">
    <cfRule type="containsText" dxfId="1270" priority="2446" operator="containsText" text="DISABLED">
      <formula>NOT(ISERROR(SEARCH("DISABLED",J3)))</formula>
    </cfRule>
    <cfRule type="containsText" dxfId="1269" priority="2447" operator="containsText" text="ENABLED">
      <formula>NOT(ISERROR(SEARCH("ENABLED",J3)))</formula>
    </cfRule>
  </conditionalFormatting>
  <conditionalFormatting sqref="O2:P2 R2:V2">
    <cfRule type="cellIs" dxfId="1268" priority="2444" operator="greaterThan">
      <formula>0</formula>
    </cfRule>
  </conditionalFormatting>
  <conditionalFormatting sqref="W2265:W1048576">
    <cfRule type="cellIs" dxfId="1267" priority="2443" operator="greaterThan">
      <formula>0</formula>
    </cfRule>
  </conditionalFormatting>
  <conditionalFormatting sqref="W2">
    <cfRule type="cellIs" dxfId="1266" priority="2441" operator="greaterThan">
      <formula>0</formula>
    </cfRule>
  </conditionalFormatting>
  <conditionalFormatting sqref="J2124">
    <cfRule type="containsText" dxfId="1265" priority="2431" operator="containsText" text="DISABLED">
      <formula>NOT(ISERROR(SEARCH("DISABLED",J2124)))</formula>
    </cfRule>
    <cfRule type="containsText" dxfId="1264" priority="2432" operator="containsText" text="ENABLED">
      <formula>NOT(ISERROR(SEARCH("ENABLED",J2124)))</formula>
    </cfRule>
  </conditionalFormatting>
  <conditionalFormatting sqref="J2125">
    <cfRule type="containsText" dxfId="1263" priority="2417" operator="containsText" text="DISABLED">
      <formula>NOT(ISERROR(SEARCH("DISABLED",J2125)))</formula>
    </cfRule>
    <cfRule type="containsText" dxfId="1262" priority="2418" operator="containsText" text="ENABLED">
      <formula>NOT(ISERROR(SEARCH("ENABLED",J2125)))</formula>
    </cfRule>
  </conditionalFormatting>
  <conditionalFormatting sqref="J2126">
    <cfRule type="containsText" dxfId="1261" priority="2415" operator="containsText" text="DISABLED">
      <formula>NOT(ISERROR(SEARCH("DISABLED",J2126)))</formula>
    </cfRule>
    <cfRule type="containsText" dxfId="1260" priority="2416" operator="containsText" text="ENABLED">
      <formula>NOT(ISERROR(SEARCH("ENABLED",J2126)))</formula>
    </cfRule>
  </conditionalFormatting>
  <conditionalFormatting sqref="J1932">
    <cfRule type="containsText" dxfId="1259" priority="2409" operator="containsText" text="DISABLED">
      <formula>NOT(ISERROR(SEARCH("DISABLED",J1932)))</formula>
    </cfRule>
    <cfRule type="containsText" dxfId="1258" priority="2410" operator="containsText" text="ENABLED">
      <formula>NOT(ISERROR(SEARCH("ENABLED",J1932)))</formula>
    </cfRule>
  </conditionalFormatting>
  <conditionalFormatting sqref="J2128:J2134">
    <cfRule type="containsText" dxfId="1257" priority="2407" operator="containsText" text="DISABLED">
      <formula>NOT(ISERROR(SEARCH("DISABLED",J2128)))</formula>
    </cfRule>
    <cfRule type="containsText" dxfId="1256" priority="2408" operator="containsText" text="ENABLED">
      <formula>NOT(ISERROR(SEARCH("ENABLED",J2128)))</formula>
    </cfRule>
  </conditionalFormatting>
  <conditionalFormatting sqref="J2135">
    <cfRule type="containsText" dxfId="1255" priority="2405" operator="containsText" text="DISABLED">
      <formula>NOT(ISERROR(SEARCH("DISABLED",J2135)))</formula>
    </cfRule>
    <cfRule type="containsText" dxfId="1254" priority="2406" operator="containsText" text="ENABLED">
      <formula>NOT(ISERROR(SEARCH("ENABLED",J2135)))</formula>
    </cfRule>
  </conditionalFormatting>
  <conditionalFormatting sqref="J2137">
    <cfRule type="containsText" dxfId="1253" priority="2399" operator="containsText" text="DISABLED">
      <formula>NOT(ISERROR(SEARCH("DISABLED",J2137)))</formula>
    </cfRule>
    <cfRule type="containsText" dxfId="1252" priority="2400" operator="containsText" text="ENABLED">
      <formula>NOT(ISERROR(SEARCH("ENABLED",J2137)))</formula>
    </cfRule>
  </conditionalFormatting>
  <conditionalFormatting sqref="J2138:J2140">
    <cfRule type="containsText" dxfId="1251" priority="2397" operator="containsText" text="DISABLED">
      <formula>NOT(ISERROR(SEARCH("DISABLED",J2138)))</formula>
    </cfRule>
    <cfRule type="containsText" dxfId="1250" priority="2398" operator="containsText" text="ENABLED">
      <formula>NOT(ISERROR(SEARCH("ENABLED",J2138)))</formula>
    </cfRule>
  </conditionalFormatting>
  <conditionalFormatting sqref="J2141">
    <cfRule type="containsText" dxfId="1249" priority="2395" operator="containsText" text="DISABLED">
      <formula>NOT(ISERROR(SEARCH("DISABLED",J2141)))</formula>
    </cfRule>
    <cfRule type="containsText" dxfId="1248" priority="2396" operator="containsText" text="ENABLED">
      <formula>NOT(ISERROR(SEARCH("ENABLED",J2141)))</formula>
    </cfRule>
  </conditionalFormatting>
  <conditionalFormatting sqref="J2144">
    <cfRule type="containsText" dxfId="1247" priority="2389" operator="containsText" text="DISABLED">
      <formula>NOT(ISERROR(SEARCH("DISABLED",J2144)))</formula>
    </cfRule>
    <cfRule type="containsText" dxfId="1246" priority="2390" operator="containsText" text="ENABLED">
      <formula>NOT(ISERROR(SEARCH("ENABLED",J2144)))</formula>
    </cfRule>
  </conditionalFormatting>
  <conditionalFormatting sqref="J863:J864">
    <cfRule type="containsText" dxfId="1245" priority="2383" operator="containsText" text="DISABLED">
      <formula>NOT(ISERROR(SEARCH("DISABLED",J863)))</formula>
    </cfRule>
    <cfRule type="containsText" dxfId="1244" priority="2384" operator="containsText" text="ENABLED">
      <formula>NOT(ISERROR(SEARCH("ENABLED",J863)))</formula>
    </cfRule>
  </conditionalFormatting>
  <conditionalFormatting sqref="J81">
    <cfRule type="containsText" dxfId="1243" priority="2369" operator="containsText" text="DISABLED">
      <formula>NOT(ISERROR(SEARCH("DISABLED",J81)))</formula>
    </cfRule>
    <cfRule type="containsText" dxfId="1242" priority="2370" operator="containsText" text="ENABLED">
      <formula>NOT(ISERROR(SEARCH("ENABLED",J81)))</formula>
    </cfRule>
  </conditionalFormatting>
  <conditionalFormatting sqref="J103">
    <cfRule type="containsText" dxfId="1241" priority="2365" operator="containsText" text="DISABLED">
      <formula>NOT(ISERROR(SEARCH("DISABLED",J103)))</formula>
    </cfRule>
    <cfRule type="containsText" dxfId="1240" priority="2366" operator="containsText" text="ENABLED">
      <formula>NOT(ISERROR(SEARCH("ENABLED",J103)))</formula>
    </cfRule>
  </conditionalFormatting>
  <conditionalFormatting sqref="J155">
    <cfRule type="containsText" dxfId="1239" priority="2357" operator="containsText" text="DISABLED">
      <formula>NOT(ISERROR(SEARCH("DISABLED",J155)))</formula>
    </cfRule>
    <cfRule type="containsText" dxfId="1238" priority="2358" operator="containsText" text="ENABLED">
      <formula>NOT(ISERROR(SEARCH("ENABLED",J155)))</formula>
    </cfRule>
  </conditionalFormatting>
  <conditionalFormatting sqref="J263">
    <cfRule type="containsText" dxfId="1237" priority="2355" operator="containsText" text="DISABLED">
      <formula>NOT(ISERROR(SEARCH("DISABLED",J263)))</formula>
    </cfRule>
    <cfRule type="containsText" dxfId="1236" priority="2356" operator="containsText" text="ENABLED">
      <formula>NOT(ISERROR(SEARCH("ENABLED",J263)))</formula>
    </cfRule>
  </conditionalFormatting>
  <conditionalFormatting sqref="J573">
    <cfRule type="containsText" dxfId="1235" priority="2329" operator="containsText" text="DISABLED">
      <formula>NOT(ISERROR(SEARCH("DISABLED",J573)))</formula>
    </cfRule>
    <cfRule type="containsText" dxfId="1234" priority="2330" operator="containsText" text="ENABLED">
      <formula>NOT(ISERROR(SEARCH("ENABLED",J573)))</formula>
    </cfRule>
  </conditionalFormatting>
  <conditionalFormatting sqref="J613">
    <cfRule type="containsText" dxfId="1233" priority="2325" operator="containsText" text="DISABLED">
      <formula>NOT(ISERROR(SEARCH("DISABLED",J613)))</formula>
    </cfRule>
    <cfRule type="containsText" dxfId="1232" priority="2326" operator="containsText" text="ENABLED">
      <formula>NOT(ISERROR(SEARCH("ENABLED",J613)))</formula>
    </cfRule>
  </conditionalFormatting>
  <conditionalFormatting sqref="J654">
    <cfRule type="containsText" dxfId="1231" priority="2323" operator="containsText" text="DISABLED">
      <formula>NOT(ISERROR(SEARCH("DISABLED",J654)))</formula>
    </cfRule>
    <cfRule type="containsText" dxfId="1230" priority="2324" operator="containsText" text="ENABLED">
      <formula>NOT(ISERROR(SEARCH("ENABLED",J654)))</formula>
    </cfRule>
  </conditionalFormatting>
  <conditionalFormatting sqref="J977">
    <cfRule type="containsText" dxfId="1229" priority="2319" operator="containsText" text="DISABLED">
      <formula>NOT(ISERROR(SEARCH("DISABLED",J977)))</formula>
    </cfRule>
    <cfRule type="containsText" dxfId="1228" priority="2320" operator="containsText" text="ENABLED">
      <formula>NOT(ISERROR(SEARCH("ENABLED",J977)))</formula>
    </cfRule>
  </conditionalFormatting>
  <conditionalFormatting sqref="J805:J807">
    <cfRule type="containsText" dxfId="1227" priority="2299" operator="containsText" text="DISABLED">
      <formula>NOT(ISERROR(SEARCH("DISABLED",J805)))</formula>
    </cfRule>
    <cfRule type="containsText" dxfId="1226" priority="2300" operator="containsText" text="ENABLED">
      <formula>NOT(ISERROR(SEARCH("ENABLED",J805)))</formula>
    </cfRule>
  </conditionalFormatting>
  <conditionalFormatting sqref="J1956">
    <cfRule type="containsText" dxfId="1225" priority="2291" operator="containsText" text="DISABLED">
      <formula>NOT(ISERROR(SEARCH("DISABLED",J1956)))</formula>
    </cfRule>
    <cfRule type="containsText" dxfId="1224" priority="2292" operator="containsText" text="ENABLED">
      <formula>NOT(ISERROR(SEARCH("ENABLED",J1956)))</formula>
    </cfRule>
  </conditionalFormatting>
  <conditionalFormatting sqref="J101:J102">
    <cfRule type="containsText" dxfId="1223" priority="2273" operator="containsText" text="DISABLED">
      <formula>NOT(ISERROR(SEARCH("DISABLED",J101)))</formula>
    </cfRule>
    <cfRule type="containsText" dxfId="1222" priority="2274" operator="containsText" text="ENABLED">
      <formula>NOT(ISERROR(SEARCH("ENABLED",J101)))</formula>
    </cfRule>
  </conditionalFormatting>
  <conditionalFormatting sqref="J2136">
    <cfRule type="containsText" dxfId="1221" priority="2267" operator="containsText" text="DISABLED">
      <formula>NOT(ISERROR(SEARCH("DISABLED",J2136)))</formula>
    </cfRule>
    <cfRule type="containsText" dxfId="1220" priority="2268" operator="containsText" text="ENABLED">
      <formula>NOT(ISERROR(SEARCH("ENABLED",J2136)))</formula>
    </cfRule>
  </conditionalFormatting>
  <conditionalFormatting sqref="J114">
    <cfRule type="containsText" dxfId="1219" priority="2265" operator="containsText" text="DISABLED">
      <formula>NOT(ISERROR(SEARCH("DISABLED",J114)))</formula>
    </cfRule>
    <cfRule type="containsText" dxfId="1218" priority="2266" operator="containsText" text="ENABLED">
      <formula>NOT(ISERROR(SEARCH("ENABLED",J114)))</formula>
    </cfRule>
  </conditionalFormatting>
  <conditionalFormatting sqref="J181">
    <cfRule type="containsText" dxfId="1217" priority="2263" operator="containsText" text="DISABLED">
      <formula>NOT(ISERROR(SEARCH("DISABLED",J181)))</formula>
    </cfRule>
    <cfRule type="containsText" dxfId="1216" priority="2264" operator="containsText" text="ENABLED">
      <formula>NOT(ISERROR(SEARCH("ENABLED",J181)))</formula>
    </cfRule>
  </conditionalFormatting>
  <conditionalFormatting sqref="J642">
    <cfRule type="containsText" dxfId="1215" priority="2259" operator="containsText" text="DISABLED">
      <formula>NOT(ISERROR(SEARCH("DISABLED",J642)))</formula>
    </cfRule>
    <cfRule type="containsText" dxfId="1214" priority="2260" operator="containsText" text="ENABLED">
      <formula>NOT(ISERROR(SEARCH("ENABLED",J642)))</formula>
    </cfRule>
  </conditionalFormatting>
  <conditionalFormatting sqref="J347:J348">
    <cfRule type="containsText" dxfId="1213" priority="2251" operator="containsText" text="DISABLED">
      <formula>NOT(ISERROR(SEARCH("DISABLED",J347)))</formula>
    </cfRule>
    <cfRule type="containsText" dxfId="1212" priority="2252" operator="containsText" text="ENABLED">
      <formula>NOT(ISERROR(SEARCH("ENABLED",J347)))</formula>
    </cfRule>
  </conditionalFormatting>
  <conditionalFormatting sqref="J421">
    <cfRule type="containsText" dxfId="1211" priority="2249" operator="containsText" text="DISABLED">
      <formula>NOT(ISERROR(SEARCH("DISABLED",J421)))</formula>
    </cfRule>
    <cfRule type="containsText" dxfId="1210" priority="2250" operator="containsText" text="ENABLED">
      <formula>NOT(ISERROR(SEARCH("ENABLED",J421)))</formula>
    </cfRule>
  </conditionalFormatting>
  <conditionalFormatting sqref="J802">
    <cfRule type="containsText" dxfId="1209" priority="2235" operator="containsText" text="DISABLED">
      <formula>NOT(ISERROR(SEARCH("DISABLED",J802)))</formula>
    </cfRule>
    <cfRule type="containsText" dxfId="1208" priority="2236" operator="containsText" text="ENABLED">
      <formula>NOT(ISERROR(SEARCH("ENABLED",J802)))</formula>
    </cfRule>
  </conditionalFormatting>
  <conditionalFormatting sqref="J803">
    <cfRule type="containsText" dxfId="1207" priority="2233" operator="containsText" text="DISABLED">
      <formula>NOT(ISERROR(SEARCH("DISABLED",J803)))</formula>
    </cfRule>
    <cfRule type="containsText" dxfId="1206" priority="2234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5" priority="222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4" priority="2181" operator="equal">
      <formula>"CAT_MENU"</formula>
    </cfRule>
  </conditionalFormatting>
  <conditionalFormatting sqref="J2127">
    <cfRule type="containsText" dxfId="1203" priority="2179" operator="containsText" text="DISABLED">
      <formula>NOT(ISERROR(SEARCH("DISABLED",J2127)))</formula>
    </cfRule>
    <cfRule type="containsText" dxfId="1202" priority="2180" operator="containsText" text="ENABLED">
      <formula>NOT(ISERROR(SEARCH("ENABLED",J2127)))</formula>
    </cfRule>
  </conditionalFormatting>
  <conditionalFormatting sqref="X2127">
    <cfRule type="notContainsBlanks" dxfId="1201" priority="2178">
      <formula>LEN(TRIM(X2127))&gt;0</formula>
    </cfRule>
  </conditionalFormatting>
  <conditionalFormatting sqref="X2117">
    <cfRule type="notContainsBlanks" dxfId="1200" priority="2174">
      <formula>LEN(TRIM(X2117))&gt;0</formula>
    </cfRule>
  </conditionalFormatting>
  <conditionalFormatting sqref="I2127">
    <cfRule type="cellIs" dxfId="1199" priority="2172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8" priority="2170" operator="containsText" text="DISABLED">
      <formula>NOT(ISERROR(SEARCH("DISABLED",K1)))</formula>
    </cfRule>
    <cfRule type="containsText" dxfId="1197" priority="2171" operator="containsText" text="ENABLED">
      <formula>NOT(ISERROR(SEARCH("ENABLED",K1)))</formula>
    </cfRule>
  </conditionalFormatting>
  <conditionalFormatting sqref="I2117">
    <cfRule type="cellIs" dxfId="1196" priority="2169" operator="equal">
      <formula>"CAT_MENU"</formula>
    </cfRule>
  </conditionalFormatting>
  <conditionalFormatting sqref="J1957">
    <cfRule type="containsText" dxfId="1195" priority="2165" operator="containsText" text="DISABLED">
      <formula>NOT(ISERROR(SEARCH("DISABLED",J1957)))</formula>
    </cfRule>
    <cfRule type="containsText" dxfId="1194" priority="2166" operator="containsText" text="ENABLED">
      <formula>NOT(ISERROR(SEARCH("ENABLED",J1957)))</formula>
    </cfRule>
  </conditionalFormatting>
  <conditionalFormatting sqref="X1957">
    <cfRule type="notContainsBlanks" dxfId="1193" priority="2164">
      <formula>LEN(TRIM(X1957))&gt;0</formula>
    </cfRule>
  </conditionalFormatting>
  <conditionalFormatting sqref="I1957">
    <cfRule type="cellIs" dxfId="1192" priority="2163" operator="equal">
      <formula>"CAT_MENU"</formula>
    </cfRule>
  </conditionalFormatting>
  <conditionalFormatting sqref="K1957">
    <cfRule type="containsText" dxfId="1191" priority="2161" operator="containsText" text="DISABLED">
      <formula>NOT(ISERROR(SEARCH("DISABLED",K1957)))</formula>
    </cfRule>
    <cfRule type="containsText" dxfId="1190" priority="2162" operator="containsText" text="ENABLED">
      <formula>NOT(ISERROR(SEARCH("ENABLED",K1957)))</formula>
    </cfRule>
  </conditionalFormatting>
  <conditionalFormatting sqref="J1958">
    <cfRule type="containsText" dxfId="1189" priority="2159" operator="containsText" text="DISABLED">
      <formula>NOT(ISERROR(SEARCH("DISABLED",J1958)))</formula>
    </cfRule>
    <cfRule type="containsText" dxfId="1188" priority="2160" operator="containsText" text="ENABLED">
      <formula>NOT(ISERROR(SEARCH("ENABLED",J1958)))</formula>
    </cfRule>
  </conditionalFormatting>
  <conditionalFormatting sqref="X1958">
    <cfRule type="notContainsBlanks" dxfId="1187" priority="2158">
      <formula>LEN(TRIM(X1958))&gt;0</formula>
    </cfRule>
  </conditionalFormatting>
  <conditionalFormatting sqref="I1958">
    <cfRule type="cellIs" dxfId="1186" priority="2157" operator="equal">
      <formula>"CAT_MENU"</formula>
    </cfRule>
  </conditionalFormatting>
  <conditionalFormatting sqref="K1958">
    <cfRule type="containsText" dxfId="1185" priority="2155" operator="containsText" text="DISABLED">
      <formula>NOT(ISERROR(SEARCH("DISABLED",K1958)))</formula>
    </cfRule>
    <cfRule type="containsText" dxfId="1184" priority="2156" operator="containsText" text="ENABLED">
      <formula>NOT(ISERROR(SEARCH("ENABLED",K1958)))</formula>
    </cfRule>
  </conditionalFormatting>
  <conditionalFormatting sqref="J1864">
    <cfRule type="containsText" dxfId="1183" priority="2148" operator="containsText" text="DISABLED">
      <formula>NOT(ISERROR(SEARCH("DISABLED",J1864)))</formula>
    </cfRule>
    <cfRule type="containsText" dxfId="1182" priority="2149" operator="containsText" text="ENABLED">
      <formula>NOT(ISERROR(SEARCH("ENABLED",J1864)))</formula>
    </cfRule>
  </conditionalFormatting>
  <conditionalFormatting sqref="I1864:I1865">
    <cfRule type="cellIs" dxfId="1181" priority="2147" operator="equal">
      <formula>"CAT_MENU"</formula>
    </cfRule>
  </conditionalFormatting>
  <conditionalFormatting sqref="K1864">
    <cfRule type="containsText" dxfId="1180" priority="2145" operator="containsText" text="DISABLED">
      <formula>NOT(ISERROR(SEARCH("DISABLED",K1864)))</formula>
    </cfRule>
    <cfRule type="containsText" dxfId="1179" priority="2146" operator="containsText" text="ENABLED">
      <formula>NOT(ISERROR(SEARCH("ENABLED",K1864)))</formula>
    </cfRule>
  </conditionalFormatting>
  <conditionalFormatting sqref="J451">
    <cfRule type="containsText" dxfId="1178" priority="2143" operator="containsText" text="DISABLED">
      <formula>NOT(ISERROR(SEARCH("DISABLED",J451)))</formula>
    </cfRule>
    <cfRule type="containsText" dxfId="1177" priority="2144" operator="containsText" text="ENABLED">
      <formula>NOT(ISERROR(SEARCH("ENABLED",J451)))</formula>
    </cfRule>
  </conditionalFormatting>
  <conditionalFormatting sqref="X451">
    <cfRule type="notContainsBlanks" dxfId="1176" priority="2142">
      <formula>LEN(TRIM(X451))&gt;0</formula>
    </cfRule>
  </conditionalFormatting>
  <conditionalFormatting sqref="I451">
    <cfRule type="cellIs" dxfId="1175" priority="2141" operator="equal">
      <formula>"CAT_MENU"</formula>
    </cfRule>
  </conditionalFormatting>
  <conditionalFormatting sqref="K451">
    <cfRule type="containsText" dxfId="1174" priority="2139" operator="containsText" text="DISABLED">
      <formula>NOT(ISERROR(SEARCH("DISABLED",K451)))</formula>
    </cfRule>
    <cfRule type="containsText" dxfId="1173" priority="2140" operator="containsText" text="ENABLED">
      <formula>NOT(ISERROR(SEARCH("ENABLED",K451)))</formula>
    </cfRule>
  </conditionalFormatting>
  <conditionalFormatting sqref="X484">
    <cfRule type="notContainsBlanks" dxfId="1172" priority="2136">
      <formula>LEN(TRIM(X484))&gt;0</formula>
    </cfRule>
  </conditionalFormatting>
  <conditionalFormatting sqref="I484">
    <cfRule type="cellIs" dxfId="1171" priority="2135" operator="equal">
      <formula>"CAT_MENU"</formula>
    </cfRule>
  </conditionalFormatting>
  <conditionalFormatting sqref="K484">
    <cfRule type="containsText" dxfId="1170" priority="2133" operator="containsText" text="DISABLED">
      <formula>NOT(ISERROR(SEARCH("DISABLED",K484)))</formula>
    </cfRule>
    <cfRule type="containsText" dxfId="1169" priority="2134" operator="containsText" text="ENABLED">
      <formula>NOT(ISERROR(SEARCH("ENABLED",K484)))</formula>
    </cfRule>
  </conditionalFormatting>
  <conditionalFormatting sqref="J551">
    <cfRule type="containsText" dxfId="1168" priority="2131" operator="containsText" text="DISABLED">
      <formula>NOT(ISERROR(SEARCH("DISABLED",J551)))</formula>
    </cfRule>
    <cfRule type="containsText" dxfId="1167" priority="2132" operator="containsText" text="ENABLED">
      <formula>NOT(ISERROR(SEARCH("ENABLED",J551)))</formula>
    </cfRule>
  </conditionalFormatting>
  <conditionalFormatting sqref="X551">
    <cfRule type="notContainsBlanks" dxfId="1166" priority="2130">
      <formula>LEN(TRIM(X551))&gt;0</formula>
    </cfRule>
  </conditionalFormatting>
  <conditionalFormatting sqref="I551">
    <cfRule type="cellIs" dxfId="1165" priority="2129" operator="equal">
      <formula>"CAT_MENU"</formula>
    </cfRule>
  </conditionalFormatting>
  <conditionalFormatting sqref="K551">
    <cfRule type="containsText" dxfId="1164" priority="2127" operator="containsText" text="DISABLED">
      <formula>NOT(ISERROR(SEARCH("DISABLED",K551)))</formula>
    </cfRule>
    <cfRule type="containsText" dxfId="1163" priority="2128" operator="containsText" text="ENABLED">
      <formula>NOT(ISERROR(SEARCH("ENABLED",K551)))</formula>
    </cfRule>
  </conditionalFormatting>
  <conditionalFormatting sqref="I265:I268">
    <cfRule type="cellIs" dxfId="1162" priority="2126" operator="equal">
      <formula>"CAT_MENU"</formula>
    </cfRule>
  </conditionalFormatting>
  <conditionalFormatting sqref="J636">
    <cfRule type="containsText" dxfId="1161" priority="2123" operator="containsText" text="DISABLED">
      <formula>NOT(ISERROR(SEARCH("DISABLED",J636)))</formula>
    </cfRule>
    <cfRule type="containsText" dxfId="1160" priority="2124" operator="containsText" text="ENABLED">
      <formula>NOT(ISERROR(SEARCH("ENABLED",J636)))</formula>
    </cfRule>
  </conditionalFormatting>
  <conditionalFormatting sqref="X636">
    <cfRule type="notContainsBlanks" dxfId="1159" priority="2122">
      <formula>LEN(TRIM(X636))&gt;0</formula>
    </cfRule>
  </conditionalFormatting>
  <conditionalFormatting sqref="I636">
    <cfRule type="cellIs" dxfId="1158" priority="2121" operator="equal">
      <formula>"CAT_MENU"</formula>
    </cfRule>
  </conditionalFormatting>
  <conditionalFormatting sqref="K636">
    <cfRule type="containsText" dxfId="1157" priority="2119" operator="containsText" text="DISABLED">
      <formula>NOT(ISERROR(SEARCH("DISABLED",K636)))</formula>
    </cfRule>
    <cfRule type="containsText" dxfId="1156" priority="2120" operator="containsText" text="ENABLED">
      <formula>NOT(ISERROR(SEARCH("ENABLED",K636)))</formula>
    </cfRule>
  </conditionalFormatting>
  <conditionalFormatting sqref="J641">
    <cfRule type="containsText" dxfId="1155" priority="2117" operator="containsText" text="DISABLED">
      <formula>NOT(ISERROR(SEARCH("DISABLED",J641)))</formula>
    </cfRule>
    <cfRule type="containsText" dxfId="1154" priority="2118" operator="containsText" text="ENABLED">
      <formula>NOT(ISERROR(SEARCH("ENABLED",J641)))</formula>
    </cfRule>
  </conditionalFormatting>
  <conditionalFormatting sqref="X641">
    <cfRule type="notContainsBlanks" dxfId="1153" priority="2116">
      <formula>LEN(TRIM(X641))&gt;0</formula>
    </cfRule>
  </conditionalFormatting>
  <conditionalFormatting sqref="I641">
    <cfRule type="cellIs" dxfId="1152" priority="2115" operator="equal">
      <formula>"CAT_MENU"</formula>
    </cfRule>
  </conditionalFormatting>
  <conditionalFormatting sqref="K641">
    <cfRule type="containsText" dxfId="1151" priority="2113" operator="containsText" text="DISABLED">
      <formula>NOT(ISERROR(SEARCH("DISABLED",K641)))</formula>
    </cfRule>
    <cfRule type="containsText" dxfId="1150" priority="2114" operator="containsText" text="ENABLED">
      <formula>NOT(ISERROR(SEARCH("ENABLED",K641)))</formula>
    </cfRule>
  </conditionalFormatting>
  <conditionalFormatting sqref="J648">
    <cfRule type="containsText" dxfId="1149" priority="2105" operator="containsText" text="DISABLED">
      <formula>NOT(ISERROR(SEARCH("DISABLED",J648)))</formula>
    </cfRule>
    <cfRule type="containsText" dxfId="1148" priority="2106" operator="containsText" text="ENABLED">
      <formula>NOT(ISERROR(SEARCH("ENABLED",J648)))</formula>
    </cfRule>
  </conditionalFormatting>
  <conditionalFormatting sqref="X648">
    <cfRule type="notContainsBlanks" dxfId="1147" priority="2104">
      <formula>LEN(TRIM(X648))&gt;0</formula>
    </cfRule>
  </conditionalFormatting>
  <conditionalFormatting sqref="I648">
    <cfRule type="cellIs" dxfId="1146" priority="2103" operator="equal">
      <formula>"CAT_MENU"</formula>
    </cfRule>
  </conditionalFormatting>
  <conditionalFormatting sqref="K648">
    <cfRule type="containsText" dxfId="1145" priority="2101" operator="containsText" text="DISABLED">
      <formula>NOT(ISERROR(SEARCH("DISABLED",K648)))</formula>
    </cfRule>
    <cfRule type="containsText" dxfId="1144" priority="2102" operator="containsText" text="ENABLED">
      <formula>NOT(ISERROR(SEARCH("ENABLED",K648)))</formula>
    </cfRule>
  </conditionalFormatting>
  <conditionalFormatting sqref="J656">
    <cfRule type="containsText" dxfId="1143" priority="2099" operator="containsText" text="DISABLED">
      <formula>NOT(ISERROR(SEARCH("DISABLED",J656)))</formula>
    </cfRule>
    <cfRule type="containsText" dxfId="1142" priority="2100" operator="containsText" text="ENABLED">
      <formula>NOT(ISERROR(SEARCH("ENABLED",J656)))</formula>
    </cfRule>
  </conditionalFormatting>
  <conditionalFormatting sqref="X656">
    <cfRule type="notContainsBlanks" dxfId="1141" priority="2098">
      <formula>LEN(TRIM(X656))&gt;0</formula>
    </cfRule>
  </conditionalFormatting>
  <conditionalFormatting sqref="I656">
    <cfRule type="cellIs" dxfId="1140" priority="2097" operator="equal">
      <formula>"CAT_MENU"</formula>
    </cfRule>
  </conditionalFormatting>
  <conditionalFormatting sqref="K656">
    <cfRule type="containsText" dxfId="1139" priority="2095" operator="containsText" text="DISABLED">
      <formula>NOT(ISERROR(SEARCH("DISABLED",K656)))</formula>
    </cfRule>
    <cfRule type="containsText" dxfId="1138" priority="2096" operator="containsText" text="ENABLED">
      <formula>NOT(ISERROR(SEARCH("ENABLED",K656)))</formula>
    </cfRule>
  </conditionalFormatting>
  <conditionalFormatting sqref="J660">
    <cfRule type="containsText" dxfId="1137" priority="2093" operator="containsText" text="DISABLED">
      <formula>NOT(ISERROR(SEARCH("DISABLED",J660)))</formula>
    </cfRule>
    <cfRule type="containsText" dxfId="1136" priority="2094" operator="containsText" text="ENABLED">
      <formula>NOT(ISERROR(SEARCH("ENABLED",J660)))</formula>
    </cfRule>
  </conditionalFormatting>
  <conditionalFormatting sqref="X660">
    <cfRule type="notContainsBlanks" dxfId="1135" priority="2092">
      <formula>LEN(TRIM(X660))&gt;0</formula>
    </cfRule>
  </conditionalFormatting>
  <conditionalFormatting sqref="I660">
    <cfRule type="cellIs" dxfId="1134" priority="2091" operator="equal">
      <formula>"CAT_MENU"</formula>
    </cfRule>
  </conditionalFormatting>
  <conditionalFormatting sqref="K660">
    <cfRule type="containsText" dxfId="1133" priority="2089" operator="containsText" text="DISABLED">
      <formula>NOT(ISERROR(SEARCH("DISABLED",K660)))</formula>
    </cfRule>
    <cfRule type="containsText" dxfId="1132" priority="2090" operator="containsText" text="ENABLED">
      <formula>NOT(ISERROR(SEARCH("ENABLED",K660)))</formula>
    </cfRule>
  </conditionalFormatting>
  <conditionalFormatting sqref="J663">
    <cfRule type="containsText" dxfId="1131" priority="2087" operator="containsText" text="DISABLED">
      <formula>NOT(ISERROR(SEARCH("DISABLED",J663)))</formula>
    </cfRule>
    <cfRule type="containsText" dxfId="1130" priority="2088" operator="containsText" text="ENABLED">
      <formula>NOT(ISERROR(SEARCH("ENABLED",J663)))</formula>
    </cfRule>
  </conditionalFormatting>
  <conditionalFormatting sqref="X663">
    <cfRule type="notContainsBlanks" dxfId="1129" priority="2086">
      <formula>LEN(TRIM(X663))&gt;0</formula>
    </cfRule>
  </conditionalFormatting>
  <conditionalFormatting sqref="I663">
    <cfRule type="cellIs" dxfId="1128" priority="2085" operator="equal">
      <formula>"CAT_MENU"</formula>
    </cfRule>
  </conditionalFormatting>
  <conditionalFormatting sqref="K663">
    <cfRule type="containsText" dxfId="1127" priority="2083" operator="containsText" text="DISABLED">
      <formula>NOT(ISERROR(SEARCH("DISABLED",K663)))</formula>
    </cfRule>
    <cfRule type="containsText" dxfId="1126" priority="2084" operator="containsText" text="ENABLED">
      <formula>NOT(ISERROR(SEARCH("ENABLED",K663)))</formula>
    </cfRule>
  </conditionalFormatting>
  <conditionalFormatting sqref="J665">
    <cfRule type="containsText" dxfId="1125" priority="2081" operator="containsText" text="DISABLED">
      <formula>NOT(ISERROR(SEARCH("DISABLED",J665)))</formula>
    </cfRule>
    <cfRule type="containsText" dxfId="1124" priority="2082" operator="containsText" text="ENABLED">
      <formula>NOT(ISERROR(SEARCH("ENABLED",J665)))</formula>
    </cfRule>
  </conditionalFormatting>
  <conditionalFormatting sqref="X665">
    <cfRule type="notContainsBlanks" dxfId="1123" priority="2080">
      <formula>LEN(TRIM(X665))&gt;0</formula>
    </cfRule>
  </conditionalFormatting>
  <conditionalFormatting sqref="I665">
    <cfRule type="cellIs" dxfId="1122" priority="2079" operator="equal">
      <formula>"CAT_MENU"</formula>
    </cfRule>
  </conditionalFormatting>
  <conditionalFormatting sqref="K665">
    <cfRule type="containsText" dxfId="1121" priority="2077" operator="containsText" text="DISABLED">
      <formula>NOT(ISERROR(SEARCH("DISABLED",K665)))</formula>
    </cfRule>
    <cfRule type="containsText" dxfId="1120" priority="2078" operator="containsText" text="ENABLED">
      <formula>NOT(ISERROR(SEARCH("ENABLED",K665)))</formula>
    </cfRule>
  </conditionalFormatting>
  <conditionalFormatting sqref="J670">
    <cfRule type="containsText" dxfId="1119" priority="2075" operator="containsText" text="DISABLED">
      <formula>NOT(ISERROR(SEARCH("DISABLED",J670)))</formula>
    </cfRule>
    <cfRule type="containsText" dxfId="1118" priority="2076" operator="containsText" text="ENABLED">
      <formula>NOT(ISERROR(SEARCH("ENABLED",J670)))</formula>
    </cfRule>
  </conditionalFormatting>
  <conditionalFormatting sqref="X670">
    <cfRule type="notContainsBlanks" dxfId="1117" priority="2074">
      <formula>LEN(TRIM(X670))&gt;0</formula>
    </cfRule>
  </conditionalFormatting>
  <conditionalFormatting sqref="I670">
    <cfRule type="cellIs" dxfId="1116" priority="2073" operator="equal">
      <formula>"CAT_MENU"</formula>
    </cfRule>
  </conditionalFormatting>
  <conditionalFormatting sqref="K670">
    <cfRule type="containsText" dxfId="1115" priority="2071" operator="containsText" text="DISABLED">
      <formula>NOT(ISERROR(SEARCH("DISABLED",K670)))</formula>
    </cfRule>
    <cfRule type="containsText" dxfId="1114" priority="2072" operator="containsText" text="ENABLED">
      <formula>NOT(ISERROR(SEARCH("ENABLED",K670)))</formula>
    </cfRule>
  </conditionalFormatting>
  <conditionalFormatting sqref="J712">
    <cfRule type="containsText" dxfId="1113" priority="2039" operator="containsText" text="DISABLED">
      <formula>NOT(ISERROR(SEARCH("DISABLED",J712)))</formula>
    </cfRule>
    <cfRule type="containsText" dxfId="1112" priority="2040" operator="containsText" text="ENABLED">
      <formula>NOT(ISERROR(SEARCH("ENABLED",J712)))</formula>
    </cfRule>
  </conditionalFormatting>
  <conditionalFormatting sqref="X712">
    <cfRule type="notContainsBlanks" dxfId="1111" priority="2038">
      <formula>LEN(TRIM(X712))&gt;0</formula>
    </cfRule>
  </conditionalFormatting>
  <conditionalFormatting sqref="I712">
    <cfRule type="cellIs" dxfId="1110" priority="2037" operator="equal">
      <formula>"CAT_MENU"</formula>
    </cfRule>
  </conditionalFormatting>
  <conditionalFormatting sqref="K712">
    <cfRule type="containsText" dxfId="1109" priority="2035" operator="containsText" text="DISABLED">
      <formula>NOT(ISERROR(SEARCH("DISABLED",K712)))</formula>
    </cfRule>
    <cfRule type="containsText" dxfId="1108" priority="2036" operator="containsText" text="ENABLED">
      <formula>NOT(ISERROR(SEARCH("ENABLED",K712)))</formula>
    </cfRule>
  </conditionalFormatting>
  <conditionalFormatting sqref="J736">
    <cfRule type="containsText" dxfId="1107" priority="2033" operator="containsText" text="DISABLED">
      <formula>NOT(ISERROR(SEARCH("DISABLED",J736)))</formula>
    </cfRule>
    <cfRule type="containsText" dxfId="1106" priority="2034" operator="containsText" text="ENABLED">
      <formula>NOT(ISERROR(SEARCH("ENABLED",J736)))</formula>
    </cfRule>
  </conditionalFormatting>
  <conditionalFormatting sqref="X736">
    <cfRule type="notContainsBlanks" dxfId="1105" priority="2032">
      <formula>LEN(TRIM(X736))&gt;0</formula>
    </cfRule>
  </conditionalFormatting>
  <conditionalFormatting sqref="I736">
    <cfRule type="cellIs" dxfId="1104" priority="2031" operator="equal">
      <formula>"CAT_MENU"</formula>
    </cfRule>
  </conditionalFormatting>
  <conditionalFormatting sqref="K736">
    <cfRule type="containsText" dxfId="1103" priority="2029" operator="containsText" text="DISABLED">
      <formula>NOT(ISERROR(SEARCH("DISABLED",K736)))</formula>
    </cfRule>
    <cfRule type="containsText" dxfId="1102" priority="2030" operator="containsText" text="ENABLED">
      <formula>NOT(ISERROR(SEARCH("ENABLED",K736)))</formula>
    </cfRule>
  </conditionalFormatting>
  <conditionalFormatting sqref="J792">
    <cfRule type="containsText" dxfId="1101" priority="1956" operator="containsText" text="DISABLED">
      <formula>NOT(ISERROR(SEARCH("DISABLED",J792)))</formula>
    </cfRule>
    <cfRule type="containsText" dxfId="1100" priority="1957" operator="containsText" text="ENABLED">
      <formula>NOT(ISERROR(SEARCH("ENABLED",J792)))</formula>
    </cfRule>
  </conditionalFormatting>
  <conditionalFormatting sqref="J762">
    <cfRule type="containsText" dxfId="1099" priority="2019" operator="containsText" text="DISABLED">
      <formula>NOT(ISERROR(SEARCH("DISABLED",J762)))</formula>
    </cfRule>
    <cfRule type="containsText" dxfId="1098" priority="2020" operator="containsText" text="ENABLED">
      <formula>NOT(ISERROR(SEARCH("ENABLED",J762)))</formula>
    </cfRule>
  </conditionalFormatting>
  <conditionalFormatting sqref="X762">
    <cfRule type="notContainsBlanks" dxfId="1097" priority="2018">
      <formula>LEN(TRIM(X762))&gt;0</formula>
    </cfRule>
  </conditionalFormatting>
  <conditionalFormatting sqref="I762">
    <cfRule type="cellIs" dxfId="1096" priority="2017" operator="equal">
      <formula>"CAT_MENU"</formula>
    </cfRule>
  </conditionalFormatting>
  <conditionalFormatting sqref="K762">
    <cfRule type="containsText" dxfId="1095" priority="2015" operator="containsText" text="DISABLED">
      <formula>NOT(ISERROR(SEARCH("DISABLED",K762)))</formula>
    </cfRule>
    <cfRule type="containsText" dxfId="1094" priority="2016" operator="containsText" text="ENABLED">
      <formula>NOT(ISERROR(SEARCH("ENABLED",K762)))</formula>
    </cfRule>
  </conditionalFormatting>
  <conditionalFormatting sqref="K792">
    <cfRule type="containsText" dxfId="1093" priority="1952" operator="containsText" text="DISABLED">
      <formula>NOT(ISERROR(SEARCH("DISABLED",K792)))</formula>
    </cfRule>
    <cfRule type="containsText" dxfId="1092" priority="1953" operator="containsText" text="ENABLED">
      <formula>NOT(ISERROR(SEARCH("ENABLED",K792)))</formula>
    </cfRule>
  </conditionalFormatting>
  <conditionalFormatting sqref="J780">
    <cfRule type="containsText" dxfId="1091" priority="1998" operator="containsText" text="DISABLED">
      <formula>NOT(ISERROR(SEARCH("DISABLED",J780)))</formula>
    </cfRule>
    <cfRule type="containsText" dxfId="1090" priority="1999" operator="containsText" text="ENABLED">
      <formula>NOT(ISERROR(SEARCH("ENABLED",J780)))</formula>
    </cfRule>
  </conditionalFormatting>
  <conditionalFormatting sqref="X780">
    <cfRule type="notContainsBlanks" dxfId="1089" priority="1997">
      <formula>LEN(TRIM(X780))&gt;0</formula>
    </cfRule>
  </conditionalFormatting>
  <conditionalFormatting sqref="I780">
    <cfRule type="cellIs" dxfId="1088" priority="1996" operator="equal">
      <formula>"CAT_MENU"</formula>
    </cfRule>
  </conditionalFormatting>
  <conditionalFormatting sqref="K780">
    <cfRule type="containsText" dxfId="1087" priority="1994" operator="containsText" text="DISABLED">
      <formula>NOT(ISERROR(SEARCH("DISABLED",K780)))</formula>
    </cfRule>
    <cfRule type="containsText" dxfId="1086" priority="1995" operator="containsText" text="ENABLED">
      <formula>NOT(ISERROR(SEARCH("ENABLED",K780)))</formula>
    </cfRule>
  </conditionalFormatting>
  <conditionalFormatting sqref="X792">
    <cfRule type="notContainsBlanks" dxfId="1085" priority="1955">
      <formula>LEN(TRIM(X792))&gt;0</formula>
    </cfRule>
  </conditionalFormatting>
  <conditionalFormatting sqref="I792">
    <cfRule type="cellIs" dxfId="1084" priority="1954" operator="equal">
      <formula>"CAT_MENU"</formula>
    </cfRule>
  </conditionalFormatting>
  <conditionalFormatting sqref="J872">
    <cfRule type="containsText" dxfId="1083" priority="1914" operator="containsText" text="DISABLED">
      <formula>NOT(ISERROR(SEARCH("DISABLED",J872)))</formula>
    </cfRule>
    <cfRule type="containsText" dxfId="1082" priority="1915" operator="containsText" text="ENABLED">
      <formula>NOT(ISERROR(SEARCH("ENABLED",J872)))</formula>
    </cfRule>
  </conditionalFormatting>
  <conditionalFormatting sqref="X872">
    <cfRule type="notContainsBlanks" dxfId="1081" priority="1913">
      <formula>LEN(TRIM(X872))&gt;0</formula>
    </cfRule>
  </conditionalFormatting>
  <conditionalFormatting sqref="I872">
    <cfRule type="cellIs" dxfId="1080" priority="1912" operator="equal">
      <formula>"CAT_MENU"</formula>
    </cfRule>
  </conditionalFormatting>
  <conditionalFormatting sqref="K872">
    <cfRule type="containsText" dxfId="1079" priority="1910" operator="containsText" text="DISABLED">
      <formula>NOT(ISERROR(SEARCH("DISABLED",K872)))</formula>
    </cfRule>
    <cfRule type="containsText" dxfId="1078" priority="1911" operator="containsText" text="ENABLED">
      <formula>NOT(ISERROR(SEARCH("ENABLED",K872)))</formula>
    </cfRule>
  </conditionalFormatting>
  <conditionalFormatting sqref="J970">
    <cfRule type="containsText" dxfId="1077" priority="1907" operator="containsText" text="DISABLED">
      <formula>NOT(ISERROR(SEARCH("DISABLED",J970)))</formula>
    </cfRule>
    <cfRule type="containsText" dxfId="1076" priority="1908" operator="containsText" text="ENABLED">
      <formula>NOT(ISERROR(SEARCH("ENABLED",J970)))</formula>
    </cfRule>
  </conditionalFormatting>
  <conditionalFormatting sqref="X970">
    <cfRule type="notContainsBlanks" dxfId="1075" priority="1906">
      <formula>LEN(TRIM(X970))&gt;0</formula>
    </cfRule>
  </conditionalFormatting>
  <conditionalFormatting sqref="I970">
    <cfRule type="cellIs" dxfId="1074" priority="1905" operator="equal">
      <formula>"CAT_MENU"</formula>
    </cfRule>
  </conditionalFormatting>
  <conditionalFormatting sqref="K970">
    <cfRule type="containsText" dxfId="1073" priority="1903" operator="containsText" text="DISABLED">
      <formula>NOT(ISERROR(SEARCH("DISABLED",K970)))</formula>
    </cfRule>
    <cfRule type="containsText" dxfId="1072" priority="1904" operator="containsText" text="ENABLED">
      <formula>NOT(ISERROR(SEARCH("ENABLED",K970)))</formula>
    </cfRule>
  </conditionalFormatting>
  <conditionalFormatting sqref="J989">
    <cfRule type="containsText" dxfId="1071" priority="1900" operator="containsText" text="DISABLED">
      <formula>NOT(ISERROR(SEARCH("DISABLED",J989)))</formula>
    </cfRule>
    <cfRule type="containsText" dxfId="1070" priority="1901" operator="containsText" text="ENABLED">
      <formula>NOT(ISERROR(SEARCH("ENABLED",J989)))</formula>
    </cfRule>
  </conditionalFormatting>
  <conditionalFormatting sqref="X989">
    <cfRule type="notContainsBlanks" dxfId="1069" priority="1899">
      <formula>LEN(TRIM(X989))&gt;0</formula>
    </cfRule>
  </conditionalFormatting>
  <conditionalFormatting sqref="I989">
    <cfRule type="cellIs" dxfId="1068" priority="1898" operator="equal">
      <formula>"CAT_MENU"</formula>
    </cfRule>
  </conditionalFormatting>
  <conditionalFormatting sqref="K989">
    <cfRule type="containsText" dxfId="1067" priority="1896" operator="containsText" text="DISABLED">
      <formula>NOT(ISERROR(SEARCH("DISABLED",K989)))</formula>
    </cfRule>
    <cfRule type="containsText" dxfId="1066" priority="1897" operator="containsText" text="ENABLED">
      <formula>NOT(ISERROR(SEARCH("ENABLED",K989)))</formula>
    </cfRule>
  </conditionalFormatting>
  <conditionalFormatting sqref="J1054">
    <cfRule type="containsText" dxfId="1065" priority="1886" operator="containsText" text="DISABLED">
      <formula>NOT(ISERROR(SEARCH("DISABLED",J1054)))</formula>
    </cfRule>
    <cfRule type="containsText" dxfId="1064" priority="1887" operator="containsText" text="ENABLED">
      <formula>NOT(ISERROR(SEARCH("ENABLED",J1054)))</formula>
    </cfRule>
  </conditionalFormatting>
  <conditionalFormatting sqref="X1054">
    <cfRule type="notContainsBlanks" dxfId="1063" priority="1885">
      <formula>LEN(TRIM(X1054))&gt;0</formula>
    </cfRule>
  </conditionalFormatting>
  <conditionalFormatting sqref="I1054">
    <cfRule type="cellIs" dxfId="1062" priority="1884" operator="equal">
      <formula>"CAT_MENU"</formula>
    </cfRule>
  </conditionalFormatting>
  <conditionalFormatting sqref="K1054">
    <cfRule type="containsText" dxfId="1061" priority="1882" operator="containsText" text="DISABLED">
      <formula>NOT(ISERROR(SEARCH("DISABLED",K1054)))</formula>
    </cfRule>
    <cfRule type="containsText" dxfId="1060" priority="1883" operator="containsText" text="ENABLED">
      <formula>NOT(ISERROR(SEARCH("ENABLED",K1054)))</formula>
    </cfRule>
  </conditionalFormatting>
  <conditionalFormatting sqref="J1068">
    <cfRule type="containsText" dxfId="1059" priority="1879" operator="containsText" text="DISABLED">
      <formula>NOT(ISERROR(SEARCH("DISABLED",J1068)))</formula>
    </cfRule>
    <cfRule type="containsText" dxfId="1058" priority="1880" operator="containsText" text="ENABLED">
      <formula>NOT(ISERROR(SEARCH("ENABLED",J1068)))</formula>
    </cfRule>
  </conditionalFormatting>
  <conditionalFormatting sqref="X1068">
    <cfRule type="notContainsBlanks" dxfId="1057" priority="1878">
      <formula>LEN(TRIM(X1068))&gt;0</formula>
    </cfRule>
  </conditionalFormatting>
  <conditionalFormatting sqref="I1068">
    <cfRule type="cellIs" dxfId="1056" priority="1877" operator="equal">
      <formula>"CAT_MENU"</formula>
    </cfRule>
  </conditionalFormatting>
  <conditionalFormatting sqref="K1068">
    <cfRule type="containsText" dxfId="1055" priority="1875" operator="containsText" text="DISABLED">
      <formula>NOT(ISERROR(SEARCH("DISABLED",K1068)))</formula>
    </cfRule>
    <cfRule type="containsText" dxfId="1054" priority="1876" operator="containsText" text="ENABLED">
      <formula>NOT(ISERROR(SEARCH("ENABLED",K1068)))</formula>
    </cfRule>
  </conditionalFormatting>
  <conditionalFormatting sqref="J1071">
    <cfRule type="containsText" dxfId="1053" priority="1872" operator="containsText" text="DISABLED">
      <formula>NOT(ISERROR(SEARCH("DISABLED",J1071)))</formula>
    </cfRule>
    <cfRule type="containsText" dxfId="1052" priority="1873" operator="containsText" text="ENABLED">
      <formula>NOT(ISERROR(SEARCH("ENABLED",J1071)))</formula>
    </cfRule>
  </conditionalFormatting>
  <conditionalFormatting sqref="X1071">
    <cfRule type="notContainsBlanks" dxfId="1051" priority="1871">
      <formula>LEN(TRIM(X1071))&gt;0</formula>
    </cfRule>
  </conditionalFormatting>
  <conditionalFormatting sqref="I1071">
    <cfRule type="cellIs" dxfId="1050" priority="1870" operator="equal">
      <formula>"CAT_MENU"</formula>
    </cfRule>
  </conditionalFormatting>
  <conditionalFormatting sqref="K1071">
    <cfRule type="containsText" dxfId="1049" priority="1868" operator="containsText" text="DISABLED">
      <formula>NOT(ISERROR(SEARCH("DISABLED",K1071)))</formula>
    </cfRule>
    <cfRule type="containsText" dxfId="1048" priority="1869" operator="containsText" text="ENABLED">
      <formula>NOT(ISERROR(SEARCH("ENABLED",K1071)))</formula>
    </cfRule>
  </conditionalFormatting>
  <conditionalFormatting sqref="J1094">
    <cfRule type="containsText" dxfId="1047" priority="1858" operator="containsText" text="DISABLED">
      <formula>NOT(ISERROR(SEARCH("DISABLED",J1094)))</formula>
    </cfRule>
    <cfRule type="containsText" dxfId="1046" priority="1859" operator="containsText" text="ENABLED">
      <formula>NOT(ISERROR(SEARCH("ENABLED",J1094)))</formula>
    </cfRule>
  </conditionalFormatting>
  <conditionalFormatting sqref="X1094">
    <cfRule type="notContainsBlanks" dxfId="1045" priority="1857">
      <formula>LEN(TRIM(X1094))&gt;0</formula>
    </cfRule>
  </conditionalFormatting>
  <conditionalFormatting sqref="I1094">
    <cfRule type="cellIs" dxfId="1044" priority="1856" operator="equal">
      <formula>"CAT_MENU"</formula>
    </cfRule>
  </conditionalFormatting>
  <conditionalFormatting sqref="K1094">
    <cfRule type="containsText" dxfId="1043" priority="1854" operator="containsText" text="DISABLED">
      <formula>NOT(ISERROR(SEARCH("DISABLED",K1094)))</formula>
    </cfRule>
    <cfRule type="containsText" dxfId="1042" priority="1855" operator="containsText" text="ENABLED">
      <formula>NOT(ISERROR(SEARCH("ENABLED",K1094)))</formula>
    </cfRule>
  </conditionalFormatting>
  <conditionalFormatting sqref="J1097">
    <cfRule type="containsText" dxfId="1041" priority="1844" operator="containsText" text="DISABLED">
      <formula>NOT(ISERROR(SEARCH("DISABLED",J1097)))</formula>
    </cfRule>
    <cfRule type="containsText" dxfId="1040" priority="1845" operator="containsText" text="ENABLED">
      <formula>NOT(ISERROR(SEARCH("ENABLED",J1097)))</formula>
    </cfRule>
  </conditionalFormatting>
  <conditionalFormatting sqref="X1097">
    <cfRule type="notContainsBlanks" dxfId="1039" priority="1843">
      <formula>LEN(TRIM(X1097))&gt;0</formula>
    </cfRule>
  </conditionalFormatting>
  <conditionalFormatting sqref="I1097">
    <cfRule type="cellIs" dxfId="1038" priority="1842" operator="equal">
      <formula>"CAT_MENU"</formula>
    </cfRule>
  </conditionalFormatting>
  <conditionalFormatting sqref="K1097">
    <cfRule type="containsText" dxfId="1037" priority="1840" operator="containsText" text="DISABLED">
      <formula>NOT(ISERROR(SEARCH("DISABLED",K1097)))</formula>
    </cfRule>
    <cfRule type="containsText" dxfId="1036" priority="1841" operator="containsText" text="ENABLED">
      <formula>NOT(ISERROR(SEARCH("ENABLED",K1097)))</formula>
    </cfRule>
  </conditionalFormatting>
  <conditionalFormatting sqref="J1202:J1231">
    <cfRule type="containsText" dxfId="1035" priority="1774" operator="containsText" text="DISABLED">
      <formula>NOT(ISERROR(SEARCH("DISABLED",J1202)))</formula>
    </cfRule>
    <cfRule type="containsText" dxfId="1034" priority="1775" operator="containsText" text="ENABLED">
      <formula>NOT(ISERROR(SEARCH("ENABLED",J1202)))</formula>
    </cfRule>
  </conditionalFormatting>
  <conditionalFormatting sqref="X1202">
    <cfRule type="notContainsBlanks" dxfId="1033" priority="1773">
      <formula>LEN(TRIM(X1202))&gt;0</formula>
    </cfRule>
  </conditionalFormatting>
  <conditionalFormatting sqref="I1202:I1231">
    <cfRule type="cellIs" dxfId="1032" priority="1772" operator="equal">
      <formula>"CAT_MENU"</formula>
    </cfRule>
  </conditionalFormatting>
  <conditionalFormatting sqref="K1202:K1231">
    <cfRule type="containsText" dxfId="1031" priority="1770" operator="containsText" text="DISABLED">
      <formula>NOT(ISERROR(SEARCH("DISABLED",K1202)))</formula>
    </cfRule>
    <cfRule type="containsText" dxfId="1030" priority="1771" operator="containsText" text="ENABLED">
      <formula>NOT(ISERROR(SEARCH("ENABLED",K1202)))</formula>
    </cfRule>
  </conditionalFormatting>
  <conditionalFormatting sqref="X1228">
    <cfRule type="notContainsBlanks" dxfId="1029" priority="1766">
      <formula>LEN(TRIM(X1228))&gt;0</formula>
    </cfRule>
  </conditionalFormatting>
  <conditionalFormatting sqref="X1229">
    <cfRule type="notContainsBlanks" dxfId="1028" priority="1759">
      <formula>LEN(TRIM(X1229))&gt;0</formula>
    </cfRule>
  </conditionalFormatting>
  <conditionalFormatting sqref="X1230">
    <cfRule type="notContainsBlanks" dxfId="1027" priority="1752">
      <formula>LEN(TRIM(X1230))&gt;0</formula>
    </cfRule>
  </conditionalFormatting>
  <conditionalFormatting sqref="X1231">
    <cfRule type="notContainsBlanks" dxfId="1026" priority="1745">
      <formula>LEN(TRIM(X1231))&gt;0</formula>
    </cfRule>
  </conditionalFormatting>
  <conditionalFormatting sqref="J1237">
    <cfRule type="containsText" dxfId="1025" priority="1725" operator="containsText" text="DISABLED">
      <formula>NOT(ISERROR(SEARCH("DISABLED",J1237)))</formula>
    </cfRule>
    <cfRule type="containsText" dxfId="1024" priority="1726" operator="containsText" text="ENABLED">
      <formula>NOT(ISERROR(SEARCH("ENABLED",J1237)))</formula>
    </cfRule>
  </conditionalFormatting>
  <conditionalFormatting sqref="X1237">
    <cfRule type="notContainsBlanks" dxfId="1023" priority="1724">
      <formula>LEN(TRIM(X1237))&gt;0</formula>
    </cfRule>
  </conditionalFormatting>
  <conditionalFormatting sqref="I1237">
    <cfRule type="cellIs" dxfId="1022" priority="1723" operator="equal">
      <formula>"CAT_MENU"</formula>
    </cfRule>
  </conditionalFormatting>
  <conditionalFormatting sqref="K1237">
    <cfRule type="containsText" dxfId="1021" priority="1721" operator="containsText" text="DISABLED">
      <formula>NOT(ISERROR(SEARCH("DISABLED",K1237)))</formula>
    </cfRule>
    <cfRule type="containsText" dxfId="1020" priority="1722" operator="containsText" text="ENABLED">
      <formula>NOT(ISERROR(SEARCH("ENABLED",K1237)))</formula>
    </cfRule>
  </conditionalFormatting>
  <conditionalFormatting sqref="K1330">
    <cfRule type="containsText" dxfId="1019" priority="1581" operator="containsText" text="DISABLED">
      <formula>NOT(ISERROR(SEARCH("DISABLED",K1330)))</formula>
    </cfRule>
    <cfRule type="containsText" dxfId="1018" priority="1582" operator="containsText" text="ENABLED">
      <formula>NOT(ISERROR(SEARCH("ENABLED",K1330)))</formula>
    </cfRule>
  </conditionalFormatting>
  <conditionalFormatting sqref="X1330">
    <cfRule type="notContainsBlanks" dxfId="1017" priority="1584">
      <formula>LEN(TRIM(X1330))&gt;0</formula>
    </cfRule>
  </conditionalFormatting>
  <conditionalFormatting sqref="I1330">
    <cfRule type="cellIs" dxfId="1016" priority="1583" operator="equal">
      <formula>"CAT_MENU"</formula>
    </cfRule>
  </conditionalFormatting>
  <conditionalFormatting sqref="J1349">
    <cfRule type="containsText" dxfId="1015" priority="1550" operator="containsText" text="DISABLED">
      <formula>NOT(ISERROR(SEARCH("DISABLED",J1349)))</formula>
    </cfRule>
    <cfRule type="containsText" dxfId="1014" priority="1551" operator="containsText" text="ENABLED">
      <formula>NOT(ISERROR(SEARCH("ENABLED",J1349)))</formula>
    </cfRule>
  </conditionalFormatting>
  <conditionalFormatting sqref="X1349">
    <cfRule type="notContainsBlanks" dxfId="1013" priority="1549">
      <formula>LEN(TRIM(X1349))&gt;0</formula>
    </cfRule>
  </conditionalFormatting>
  <conditionalFormatting sqref="I1349">
    <cfRule type="cellIs" dxfId="1012" priority="1548" operator="equal">
      <formula>"CAT_MENU"</formula>
    </cfRule>
  </conditionalFormatting>
  <conditionalFormatting sqref="K1349">
    <cfRule type="containsText" dxfId="1011" priority="1546" operator="containsText" text="DISABLED">
      <formula>NOT(ISERROR(SEARCH("DISABLED",K1349)))</formula>
    </cfRule>
    <cfRule type="containsText" dxfId="1010" priority="1547" operator="containsText" text="ENABLED">
      <formula>NOT(ISERROR(SEARCH("ENABLED",K1349)))</formula>
    </cfRule>
  </conditionalFormatting>
  <conditionalFormatting sqref="K1443">
    <cfRule type="containsText" dxfId="1009" priority="1466" operator="containsText" text="DISABLED">
      <formula>NOT(ISERROR(SEARCH("DISABLED",K1443)))</formula>
    </cfRule>
    <cfRule type="containsText" dxfId="1008" priority="1467" operator="containsText" text="ENABLED">
      <formula>NOT(ISERROR(SEARCH("ENABLED",K1443)))</formula>
    </cfRule>
  </conditionalFormatting>
  <conditionalFormatting sqref="J1431">
    <cfRule type="containsText" dxfId="1007" priority="1533" operator="containsText" text="DISABLED">
      <formula>NOT(ISERROR(SEARCH("DISABLED",J1431)))</formula>
    </cfRule>
    <cfRule type="containsText" dxfId="1006" priority="1534" operator="containsText" text="ENABLED">
      <formula>NOT(ISERROR(SEARCH("ENABLED",J1431)))</formula>
    </cfRule>
  </conditionalFormatting>
  <conditionalFormatting sqref="X1431">
    <cfRule type="notContainsBlanks" dxfId="1005" priority="1532">
      <formula>LEN(TRIM(X1431))&gt;0</formula>
    </cfRule>
  </conditionalFormatting>
  <conditionalFormatting sqref="I1431">
    <cfRule type="cellIs" dxfId="1004" priority="1531" operator="equal">
      <formula>"CAT_MENU"</formula>
    </cfRule>
  </conditionalFormatting>
  <conditionalFormatting sqref="K1431">
    <cfRule type="containsText" dxfId="1003" priority="1529" operator="containsText" text="DISABLED">
      <formula>NOT(ISERROR(SEARCH("DISABLED",K1431)))</formula>
    </cfRule>
    <cfRule type="containsText" dxfId="1002" priority="1530" operator="containsText" text="ENABLED">
      <formula>NOT(ISERROR(SEARCH("ENABLED",K1431)))</formula>
    </cfRule>
  </conditionalFormatting>
  <conditionalFormatting sqref="J1432">
    <cfRule type="containsText" dxfId="1001" priority="1526" operator="containsText" text="DISABLED">
      <formula>NOT(ISERROR(SEARCH("DISABLED",J1432)))</formula>
    </cfRule>
    <cfRule type="containsText" dxfId="1000" priority="1527" operator="containsText" text="ENABLED">
      <formula>NOT(ISERROR(SEARCH("ENABLED",J1432)))</formula>
    </cfRule>
  </conditionalFormatting>
  <conditionalFormatting sqref="X1432">
    <cfRule type="notContainsBlanks" dxfId="999" priority="1525">
      <formula>LEN(TRIM(X1432))&gt;0</formula>
    </cfRule>
  </conditionalFormatting>
  <conditionalFormatting sqref="I1432">
    <cfRule type="cellIs" dxfId="998" priority="1524" operator="equal">
      <formula>"CAT_MENU"</formula>
    </cfRule>
  </conditionalFormatting>
  <conditionalFormatting sqref="K1432">
    <cfRule type="containsText" dxfId="997" priority="1522" operator="containsText" text="DISABLED">
      <formula>NOT(ISERROR(SEARCH("DISABLED",K1432)))</formula>
    </cfRule>
    <cfRule type="containsText" dxfId="996" priority="1523" operator="containsText" text="ENABLED">
      <formula>NOT(ISERROR(SEARCH("ENABLED",K1432)))</formula>
    </cfRule>
  </conditionalFormatting>
  <conditionalFormatting sqref="X1443">
    <cfRule type="notContainsBlanks" dxfId="995" priority="1469">
      <formula>LEN(TRIM(X1443))&gt;0</formula>
    </cfRule>
  </conditionalFormatting>
  <conditionalFormatting sqref="I1443">
    <cfRule type="cellIs" dxfId="994" priority="1468" operator="equal">
      <formula>"CAT_MENU"</formula>
    </cfRule>
  </conditionalFormatting>
  <conditionalFormatting sqref="J550">
    <cfRule type="containsText" dxfId="993" priority="1318" operator="containsText" text="DISABLED">
      <formula>NOT(ISERROR(SEARCH("DISABLED",J550)))</formula>
    </cfRule>
    <cfRule type="containsText" dxfId="992" priority="1319" operator="containsText" text="ENABLED">
      <formula>NOT(ISERROR(SEARCH("ENABLED",J550)))</formula>
    </cfRule>
  </conditionalFormatting>
  <conditionalFormatting sqref="X550">
    <cfRule type="notContainsBlanks" dxfId="991" priority="1317">
      <formula>LEN(TRIM(X550))&gt;0</formula>
    </cfRule>
  </conditionalFormatting>
  <conditionalFormatting sqref="J5">
    <cfRule type="containsText" dxfId="990" priority="1438" operator="containsText" text="DISABLED">
      <formula>NOT(ISERROR(SEARCH("DISABLED",J5)))</formula>
    </cfRule>
    <cfRule type="containsText" dxfId="989" priority="1439" operator="containsText" text="ENABLED">
      <formula>NOT(ISERROR(SEARCH("ENABLED",J5)))</formula>
    </cfRule>
  </conditionalFormatting>
  <conditionalFormatting sqref="X5">
    <cfRule type="notContainsBlanks" dxfId="988" priority="1437">
      <formula>LEN(TRIM(X5))&gt;0</formula>
    </cfRule>
  </conditionalFormatting>
  <conditionalFormatting sqref="I5">
    <cfRule type="cellIs" dxfId="987" priority="1436" operator="equal">
      <formula>"CAT_MENU"</formula>
    </cfRule>
  </conditionalFormatting>
  <conditionalFormatting sqref="K5">
    <cfRule type="containsText" dxfId="986" priority="1434" operator="containsText" text="DISABLED">
      <formula>NOT(ISERROR(SEARCH("DISABLED",K5)))</formula>
    </cfRule>
    <cfRule type="containsText" dxfId="985" priority="1435" operator="containsText" text="ENABLED">
      <formula>NOT(ISERROR(SEARCH("ENABLED",K5)))</formula>
    </cfRule>
  </conditionalFormatting>
  <conditionalFormatting sqref="I136">
    <cfRule type="cellIs" dxfId="984" priority="1406" operator="equal">
      <formula>"CAT_MENU"</formula>
    </cfRule>
  </conditionalFormatting>
  <conditionalFormatting sqref="J133">
    <cfRule type="containsText" dxfId="983" priority="1426" operator="containsText" text="DISABLED">
      <formula>NOT(ISERROR(SEARCH("DISABLED",J133)))</formula>
    </cfRule>
    <cfRule type="containsText" dxfId="982" priority="1427" operator="containsText" text="ENABLED">
      <formula>NOT(ISERROR(SEARCH("ENABLED",J133)))</formula>
    </cfRule>
  </conditionalFormatting>
  <conditionalFormatting sqref="X133">
    <cfRule type="notContainsBlanks" dxfId="981" priority="1425">
      <formula>LEN(TRIM(X133))&gt;0</formula>
    </cfRule>
  </conditionalFormatting>
  <conditionalFormatting sqref="I133">
    <cfRule type="cellIs" dxfId="980" priority="1424" operator="equal">
      <formula>"CAT_MENU"</formula>
    </cfRule>
  </conditionalFormatting>
  <conditionalFormatting sqref="K133">
    <cfRule type="containsText" dxfId="979" priority="1422" operator="containsText" text="DISABLED">
      <formula>NOT(ISERROR(SEARCH("DISABLED",K133)))</formula>
    </cfRule>
    <cfRule type="containsText" dxfId="978" priority="1423" operator="containsText" text="ENABLED">
      <formula>NOT(ISERROR(SEARCH("ENABLED",K133)))</formula>
    </cfRule>
  </conditionalFormatting>
  <conditionalFormatting sqref="J134">
    <cfRule type="containsText" dxfId="977" priority="1420" operator="containsText" text="DISABLED">
      <formula>NOT(ISERROR(SEARCH("DISABLED",J134)))</formula>
    </cfRule>
    <cfRule type="containsText" dxfId="976" priority="1421" operator="containsText" text="ENABLED">
      <formula>NOT(ISERROR(SEARCH("ENABLED",J134)))</formula>
    </cfRule>
  </conditionalFormatting>
  <conditionalFormatting sqref="X134">
    <cfRule type="notContainsBlanks" dxfId="975" priority="1419">
      <formula>LEN(TRIM(X134))&gt;0</formula>
    </cfRule>
  </conditionalFormatting>
  <conditionalFormatting sqref="I134">
    <cfRule type="cellIs" dxfId="974" priority="1418" operator="equal">
      <formula>"CAT_MENU"</formula>
    </cfRule>
  </conditionalFormatting>
  <conditionalFormatting sqref="K134">
    <cfRule type="containsText" dxfId="973" priority="1416" operator="containsText" text="DISABLED">
      <formula>NOT(ISERROR(SEARCH("DISABLED",K134)))</formula>
    </cfRule>
    <cfRule type="containsText" dxfId="972" priority="1417" operator="containsText" text="ENABLED">
      <formula>NOT(ISERROR(SEARCH("ENABLED",K134)))</formula>
    </cfRule>
  </conditionalFormatting>
  <conditionalFormatting sqref="J135">
    <cfRule type="containsText" dxfId="971" priority="1414" operator="containsText" text="DISABLED">
      <formula>NOT(ISERROR(SEARCH("DISABLED",J135)))</formula>
    </cfRule>
    <cfRule type="containsText" dxfId="970" priority="1415" operator="containsText" text="ENABLED">
      <formula>NOT(ISERROR(SEARCH("ENABLED",J135)))</formula>
    </cfRule>
  </conditionalFormatting>
  <conditionalFormatting sqref="X135">
    <cfRule type="notContainsBlanks" dxfId="969" priority="1413">
      <formula>LEN(TRIM(X135))&gt;0</formula>
    </cfRule>
  </conditionalFormatting>
  <conditionalFormatting sqref="I135">
    <cfRule type="cellIs" dxfId="968" priority="1412" operator="equal">
      <formula>"CAT_MENU"</formula>
    </cfRule>
  </conditionalFormatting>
  <conditionalFormatting sqref="K135">
    <cfRule type="containsText" dxfId="967" priority="1410" operator="containsText" text="DISABLED">
      <formula>NOT(ISERROR(SEARCH("DISABLED",K135)))</formula>
    </cfRule>
    <cfRule type="containsText" dxfId="966" priority="1411" operator="containsText" text="ENABLED">
      <formula>NOT(ISERROR(SEARCH("ENABLED",K135)))</formula>
    </cfRule>
  </conditionalFormatting>
  <conditionalFormatting sqref="J136">
    <cfRule type="containsText" dxfId="965" priority="1408" operator="containsText" text="DISABLED">
      <formula>NOT(ISERROR(SEARCH("DISABLED",J136)))</formula>
    </cfRule>
    <cfRule type="containsText" dxfId="964" priority="1409" operator="containsText" text="ENABLED">
      <formula>NOT(ISERROR(SEARCH("ENABLED",J136)))</formula>
    </cfRule>
  </conditionalFormatting>
  <conditionalFormatting sqref="X136">
    <cfRule type="notContainsBlanks" dxfId="963" priority="1407">
      <formula>LEN(TRIM(X136))&gt;0</formula>
    </cfRule>
  </conditionalFormatting>
  <conditionalFormatting sqref="I231">
    <cfRule type="cellIs" dxfId="962" priority="1388" operator="equal">
      <formula>"CAT_MENU"</formula>
    </cfRule>
  </conditionalFormatting>
  <conditionalFormatting sqref="K136">
    <cfRule type="containsText" dxfId="961" priority="1404" operator="containsText" text="DISABLED">
      <formula>NOT(ISERROR(SEARCH("DISABLED",K136)))</formula>
    </cfRule>
    <cfRule type="containsText" dxfId="960" priority="1405" operator="containsText" text="ENABLED">
      <formula>NOT(ISERROR(SEARCH("ENABLED",K136)))</formula>
    </cfRule>
  </conditionalFormatting>
  <conditionalFormatting sqref="I410">
    <cfRule type="cellIs" dxfId="959" priority="1370" operator="equal">
      <formula>"CAT_MENU"</formula>
    </cfRule>
  </conditionalFormatting>
  <conditionalFormatting sqref="J229">
    <cfRule type="containsText" dxfId="958" priority="1402" operator="containsText" text="DISABLED">
      <formula>NOT(ISERROR(SEARCH("DISABLED",J229)))</formula>
    </cfRule>
    <cfRule type="containsText" dxfId="957" priority="1403" operator="containsText" text="ENABLED">
      <formula>NOT(ISERROR(SEARCH("ENABLED",J229)))</formula>
    </cfRule>
  </conditionalFormatting>
  <conditionalFormatting sqref="X229">
    <cfRule type="notContainsBlanks" dxfId="956" priority="1401">
      <formula>LEN(TRIM(X229))&gt;0</formula>
    </cfRule>
  </conditionalFormatting>
  <conditionalFormatting sqref="I229">
    <cfRule type="cellIs" dxfId="955" priority="1400" operator="equal">
      <formula>"CAT_MENU"</formula>
    </cfRule>
  </conditionalFormatting>
  <conditionalFormatting sqref="K229">
    <cfRule type="containsText" dxfId="954" priority="1398" operator="containsText" text="DISABLED">
      <formula>NOT(ISERROR(SEARCH("DISABLED",K229)))</formula>
    </cfRule>
    <cfRule type="containsText" dxfId="953" priority="1399" operator="containsText" text="ENABLED">
      <formula>NOT(ISERROR(SEARCH("ENABLED",K229)))</formula>
    </cfRule>
  </conditionalFormatting>
  <conditionalFormatting sqref="J230">
    <cfRule type="containsText" dxfId="952" priority="1396" operator="containsText" text="DISABLED">
      <formula>NOT(ISERROR(SEARCH("DISABLED",J230)))</formula>
    </cfRule>
    <cfRule type="containsText" dxfId="951" priority="1397" operator="containsText" text="ENABLED">
      <formula>NOT(ISERROR(SEARCH("ENABLED",J230)))</formula>
    </cfRule>
  </conditionalFormatting>
  <conditionalFormatting sqref="X230">
    <cfRule type="notContainsBlanks" dxfId="950" priority="1395">
      <formula>LEN(TRIM(X230))&gt;0</formula>
    </cfRule>
  </conditionalFormatting>
  <conditionalFormatting sqref="I230">
    <cfRule type="cellIs" dxfId="949" priority="1394" operator="equal">
      <formula>"CAT_MENU"</formula>
    </cfRule>
  </conditionalFormatting>
  <conditionalFormatting sqref="K230">
    <cfRule type="containsText" dxfId="948" priority="1392" operator="containsText" text="DISABLED">
      <formula>NOT(ISERROR(SEARCH("DISABLED",K230)))</formula>
    </cfRule>
    <cfRule type="containsText" dxfId="947" priority="1393" operator="containsText" text="ENABLED">
      <formula>NOT(ISERROR(SEARCH("ENABLED",K230)))</formula>
    </cfRule>
  </conditionalFormatting>
  <conditionalFormatting sqref="J231">
    <cfRule type="containsText" dxfId="946" priority="1390" operator="containsText" text="DISABLED">
      <formula>NOT(ISERROR(SEARCH("DISABLED",J231)))</formula>
    </cfRule>
    <cfRule type="containsText" dxfId="945" priority="1391" operator="containsText" text="ENABLED">
      <formula>NOT(ISERROR(SEARCH("ENABLED",J231)))</formula>
    </cfRule>
  </conditionalFormatting>
  <conditionalFormatting sqref="X231">
    <cfRule type="notContainsBlanks" dxfId="944" priority="1389">
      <formula>LEN(TRIM(X231))&gt;0</formula>
    </cfRule>
  </conditionalFormatting>
  <conditionalFormatting sqref="K231">
    <cfRule type="containsText" dxfId="943" priority="1386" operator="containsText" text="DISABLED">
      <formula>NOT(ISERROR(SEARCH("DISABLED",K231)))</formula>
    </cfRule>
    <cfRule type="containsText" dxfId="942" priority="1387" operator="containsText" text="ENABLED">
      <formula>NOT(ISERROR(SEARCH("ENABLED",K231)))</formula>
    </cfRule>
  </conditionalFormatting>
  <conditionalFormatting sqref="I450">
    <cfRule type="cellIs" dxfId="941" priority="1352" operator="equal">
      <formula>"CAT_MENU"</formula>
    </cfRule>
  </conditionalFormatting>
  <conditionalFormatting sqref="J408">
    <cfRule type="containsText" dxfId="940" priority="1384" operator="containsText" text="DISABLED">
      <formula>NOT(ISERROR(SEARCH("DISABLED",J408)))</formula>
    </cfRule>
    <cfRule type="containsText" dxfId="939" priority="1385" operator="containsText" text="ENABLED">
      <formula>NOT(ISERROR(SEARCH("ENABLED",J408)))</formula>
    </cfRule>
  </conditionalFormatting>
  <conditionalFormatting sqref="X408">
    <cfRule type="notContainsBlanks" dxfId="938" priority="1383">
      <formula>LEN(TRIM(X408))&gt;0</formula>
    </cfRule>
  </conditionalFormatting>
  <conditionalFormatting sqref="I408">
    <cfRule type="cellIs" dxfId="937" priority="1382" operator="equal">
      <formula>"CAT_MENU"</formula>
    </cfRule>
  </conditionalFormatting>
  <conditionalFormatting sqref="K408">
    <cfRule type="containsText" dxfId="936" priority="1380" operator="containsText" text="DISABLED">
      <formula>NOT(ISERROR(SEARCH("DISABLED",K408)))</formula>
    </cfRule>
    <cfRule type="containsText" dxfId="935" priority="1381" operator="containsText" text="ENABLED">
      <formula>NOT(ISERROR(SEARCH("ENABLED",K408)))</formula>
    </cfRule>
  </conditionalFormatting>
  <conditionalFormatting sqref="J409">
    <cfRule type="containsText" dxfId="934" priority="1378" operator="containsText" text="DISABLED">
      <formula>NOT(ISERROR(SEARCH("DISABLED",J409)))</formula>
    </cfRule>
    <cfRule type="containsText" dxfId="933" priority="1379" operator="containsText" text="ENABLED">
      <formula>NOT(ISERROR(SEARCH("ENABLED",J409)))</formula>
    </cfRule>
  </conditionalFormatting>
  <conditionalFormatting sqref="X409">
    <cfRule type="notContainsBlanks" dxfId="932" priority="1377">
      <formula>LEN(TRIM(X409))&gt;0</formula>
    </cfRule>
  </conditionalFormatting>
  <conditionalFormatting sqref="I409">
    <cfRule type="cellIs" dxfId="931" priority="1376" operator="equal">
      <formula>"CAT_MENU"</formula>
    </cfRule>
  </conditionalFormatting>
  <conditionalFormatting sqref="K409">
    <cfRule type="containsText" dxfId="930" priority="1374" operator="containsText" text="DISABLED">
      <formula>NOT(ISERROR(SEARCH("DISABLED",K409)))</formula>
    </cfRule>
    <cfRule type="containsText" dxfId="929" priority="1375" operator="containsText" text="ENABLED">
      <formula>NOT(ISERROR(SEARCH("ENABLED",K409)))</formula>
    </cfRule>
  </conditionalFormatting>
  <conditionalFormatting sqref="J410">
    <cfRule type="containsText" dxfId="928" priority="1372" operator="containsText" text="DISABLED">
      <formula>NOT(ISERROR(SEARCH("DISABLED",J410)))</formula>
    </cfRule>
    <cfRule type="containsText" dxfId="927" priority="1373" operator="containsText" text="ENABLED">
      <formula>NOT(ISERROR(SEARCH("ENABLED",J410)))</formula>
    </cfRule>
  </conditionalFormatting>
  <conditionalFormatting sqref="X410">
    <cfRule type="notContainsBlanks" dxfId="926" priority="1371">
      <formula>LEN(TRIM(X410))&gt;0</formula>
    </cfRule>
  </conditionalFormatting>
  <conditionalFormatting sqref="K410">
    <cfRule type="containsText" dxfId="925" priority="1368" operator="containsText" text="DISABLED">
      <formula>NOT(ISERROR(SEARCH("DISABLED",K410)))</formula>
    </cfRule>
    <cfRule type="containsText" dxfId="924" priority="1369" operator="containsText" text="ENABLED">
      <formula>NOT(ISERROR(SEARCH("ENABLED",K410)))</formula>
    </cfRule>
  </conditionalFormatting>
  <conditionalFormatting sqref="I483">
    <cfRule type="cellIs" dxfId="923" priority="1334" operator="equal">
      <formula>"CAT_MENU"</formula>
    </cfRule>
  </conditionalFormatting>
  <conditionalFormatting sqref="J448">
    <cfRule type="containsText" dxfId="922" priority="1366" operator="containsText" text="DISABLED">
      <formula>NOT(ISERROR(SEARCH("DISABLED",J448)))</formula>
    </cfRule>
    <cfRule type="containsText" dxfId="921" priority="1367" operator="containsText" text="ENABLED">
      <formula>NOT(ISERROR(SEARCH("ENABLED",J448)))</formula>
    </cfRule>
  </conditionalFormatting>
  <conditionalFormatting sqref="X448">
    <cfRule type="notContainsBlanks" dxfId="920" priority="1365">
      <formula>LEN(TRIM(X448))&gt;0</formula>
    </cfRule>
  </conditionalFormatting>
  <conditionalFormatting sqref="I448">
    <cfRule type="cellIs" dxfId="919" priority="1364" operator="equal">
      <formula>"CAT_MENU"</formula>
    </cfRule>
  </conditionalFormatting>
  <conditionalFormatting sqref="K448">
    <cfRule type="containsText" dxfId="918" priority="1362" operator="containsText" text="DISABLED">
      <formula>NOT(ISERROR(SEARCH("DISABLED",K448)))</formula>
    </cfRule>
    <cfRule type="containsText" dxfId="917" priority="1363" operator="containsText" text="ENABLED">
      <formula>NOT(ISERROR(SEARCH("ENABLED",K448)))</formula>
    </cfRule>
  </conditionalFormatting>
  <conditionalFormatting sqref="J449">
    <cfRule type="containsText" dxfId="916" priority="1360" operator="containsText" text="DISABLED">
      <formula>NOT(ISERROR(SEARCH("DISABLED",J449)))</formula>
    </cfRule>
    <cfRule type="containsText" dxfId="915" priority="1361" operator="containsText" text="ENABLED">
      <formula>NOT(ISERROR(SEARCH("ENABLED",J449)))</formula>
    </cfRule>
  </conditionalFormatting>
  <conditionalFormatting sqref="X449">
    <cfRule type="notContainsBlanks" dxfId="914" priority="1359">
      <formula>LEN(TRIM(X449))&gt;0</formula>
    </cfRule>
  </conditionalFormatting>
  <conditionalFormatting sqref="I449">
    <cfRule type="cellIs" dxfId="913" priority="1358" operator="equal">
      <formula>"CAT_MENU"</formula>
    </cfRule>
  </conditionalFormatting>
  <conditionalFormatting sqref="K449">
    <cfRule type="containsText" dxfId="912" priority="1356" operator="containsText" text="DISABLED">
      <formula>NOT(ISERROR(SEARCH("DISABLED",K449)))</formula>
    </cfRule>
    <cfRule type="containsText" dxfId="911" priority="1357" operator="containsText" text="ENABLED">
      <formula>NOT(ISERROR(SEARCH("ENABLED",K449)))</formula>
    </cfRule>
  </conditionalFormatting>
  <conditionalFormatting sqref="J450">
    <cfRule type="containsText" dxfId="910" priority="1354" operator="containsText" text="DISABLED">
      <formula>NOT(ISERROR(SEARCH("DISABLED",J450)))</formula>
    </cfRule>
    <cfRule type="containsText" dxfId="909" priority="1355" operator="containsText" text="ENABLED">
      <formula>NOT(ISERROR(SEARCH("ENABLED",J450)))</formula>
    </cfRule>
  </conditionalFormatting>
  <conditionalFormatting sqref="X450">
    <cfRule type="notContainsBlanks" dxfId="908" priority="1353">
      <formula>LEN(TRIM(X450))&gt;0</formula>
    </cfRule>
  </conditionalFormatting>
  <conditionalFormatting sqref="K450">
    <cfRule type="containsText" dxfId="907" priority="1350" operator="containsText" text="DISABLED">
      <formula>NOT(ISERROR(SEARCH("DISABLED",K450)))</formula>
    </cfRule>
    <cfRule type="containsText" dxfId="906" priority="1351" operator="containsText" text="ENABLED">
      <formula>NOT(ISERROR(SEARCH("ENABLED",K450)))</formula>
    </cfRule>
  </conditionalFormatting>
  <conditionalFormatting sqref="I550">
    <cfRule type="cellIs" dxfId="905" priority="1316" operator="equal">
      <formula>"CAT_MENU"</formula>
    </cfRule>
  </conditionalFormatting>
  <conditionalFormatting sqref="J481">
    <cfRule type="containsText" dxfId="904" priority="1348" operator="containsText" text="DISABLED">
      <formula>NOT(ISERROR(SEARCH("DISABLED",J481)))</formula>
    </cfRule>
    <cfRule type="containsText" dxfId="903" priority="1349" operator="containsText" text="ENABLED">
      <formula>NOT(ISERROR(SEARCH("ENABLED",J481)))</formula>
    </cfRule>
  </conditionalFormatting>
  <conditionalFormatting sqref="X481">
    <cfRule type="notContainsBlanks" dxfId="902" priority="1347">
      <formula>LEN(TRIM(X481))&gt;0</formula>
    </cfRule>
  </conditionalFormatting>
  <conditionalFormatting sqref="I481">
    <cfRule type="cellIs" dxfId="901" priority="1346" operator="equal">
      <formula>"CAT_MENU"</formula>
    </cfRule>
  </conditionalFormatting>
  <conditionalFormatting sqref="K481">
    <cfRule type="containsText" dxfId="900" priority="1344" operator="containsText" text="DISABLED">
      <formula>NOT(ISERROR(SEARCH("DISABLED",K481)))</formula>
    </cfRule>
    <cfRule type="containsText" dxfId="899" priority="1345" operator="containsText" text="ENABLED">
      <formula>NOT(ISERROR(SEARCH("ENABLED",K481)))</formula>
    </cfRule>
  </conditionalFormatting>
  <conditionalFormatting sqref="J482">
    <cfRule type="containsText" dxfId="898" priority="1342" operator="containsText" text="DISABLED">
      <formula>NOT(ISERROR(SEARCH("DISABLED",J482)))</formula>
    </cfRule>
    <cfRule type="containsText" dxfId="897" priority="1343" operator="containsText" text="ENABLED">
      <formula>NOT(ISERROR(SEARCH("ENABLED",J482)))</formula>
    </cfRule>
  </conditionalFormatting>
  <conditionalFormatting sqref="X482">
    <cfRule type="notContainsBlanks" dxfId="896" priority="1341">
      <formula>LEN(TRIM(X482))&gt;0</formula>
    </cfRule>
  </conditionalFormatting>
  <conditionalFormatting sqref="I482">
    <cfRule type="cellIs" dxfId="895" priority="1340" operator="equal">
      <formula>"CAT_MENU"</formula>
    </cfRule>
  </conditionalFormatting>
  <conditionalFormatting sqref="K482">
    <cfRule type="containsText" dxfId="894" priority="1338" operator="containsText" text="DISABLED">
      <formula>NOT(ISERROR(SEARCH("DISABLED",K482)))</formula>
    </cfRule>
    <cfRule type="containsText" dxfId="893" priority="1339" operator="containsText" text="ENABLED">
      <formula>NOT(ISERROR(SEARCH("ENABLED",K482)))</formula>
    </cfRule>
  </conditionalFormatting>
  <conditionalFormatting sqref="J483">
    <cfRule type="containsText" dxfId="892" priority="1336" operator="containsText" text="DISABLED">
      <formula>NOT(ISERROR(SEARCH("DISABLED",J483)))</formula>
    </cfRule>
    <cfRule type="containsText" dxfId="891" priority="1337" operator="containsText" text="ENABLED">
      <formula>NOT(ISERROR(SEARCH("ENABLED",J483)))</formula>
    </cfRule>
  </conditionalFormatting>
  <conditionalFormatting sqref="X483">
    <cfRule type="notContainsBlanks" dxfId="890" priority="1335">
      <formula>LEN(TRIM(X483))&gt;0</formula>
    </cfRule>
  </conditionalFormatting>
  <conditionalFormatting sqref="K483">
    <cfRule type="containsText" dxfId="889" priority="1332" operator="containsText" text="DISABLED">
      <formula>NOT(ISERROR(SEARCH("DISABLED",K483)))</formula>
    </cfRule>
    <cfRule type="containsText" dxfId="888" priority="1333" operator="containsText" text="ENABLED">
      <formula>NOT(ISERROR(SEARCH("ENABLED",K483)))</formula>
    </cfRule>
  </conditionalFormatting>
  <conditionalFormatting sqref="I1201">
    <cfRule type="cellIs" dxfId="887" priority="1298" operator="equal">
      <formula>"CAT_MENU"</formula>
    </cfRule>
  </conditionalFormatting>
  <conditionalFormatting sqref="J548">
    <cfRule type="containsText" dxfId="886" priority="1330" operator="containsText" text="DISABLED">
      <formula>NOT(ISERROR(SEARCH("DISABLED",J548)))</formula>
    </cfRule>
    <cfRule type="containsText" dxfId="885" priority="1331" operator="containsText" text="ENABLED">
      <formula>NOT(ISERROR(SEARCH("ENABLED",J548)))</formula>
    </cfRule>
  </conditionalFormatting>
  <conditionalFormatting sqref="X548">
    <cfRule type="notContainsBlanks" dxfId="884" priority="1329">
      <formula>LEN(TRIM(X548))&gt;0</formula>
    </cfRule>
  </conditionalFormatting>
  <conditionalFormatting sqref="I548">
    <cfRule type="cellIs" dxfId="883" priority="1328" operator="equal">
      <formula>"CAT_MENU"</formula>
    </cfRule>
  </conditionalFormatting>
  <conditionalFormatting sqref="K548">
    <cfRule type="containsText" dxfId="882" priority="1326" operator="containsText" text="DISABLED">
      <formula>NOT(ISERROR(SEARCH("DISABLED",K548)))</formula>
    </cfRule>
    <cfRule type="containsText" dxfId="881" priority="1327" operator="containsText" text="ENABLED">
      <formula>NOT(ISERROR(SEARCH("ENABLED",K548)))</formula>
    </cfRule>
  </conditionalFormatting>
  <conditionalFormatting sqref="J549">
    <cfRule type="containsText" dxfId="880" priority="1324" operator="containsText" text="DISABLED">
      <formula>NOT(ISERROR(SEARCH("DISABLED",J549)))</formula>
    </cfRule>
    <cfRule type="containsText" dxfId="879" priority="1325" operator="containsText" text="ENABLED">
      <formula>NOT(ISERROR(SEARCH("ENABLED",J549)))</formula>
    </cfRule>
  </conditionalFormatting>
  <conditionalFormatting sqref="X549">
    <cfRule type="notContainsBlanks" dxfId="878" priority="1323">
      <formula>LEN(TRIM(X549))&gt;0</formula>
    </cfRule>
  </conditionalFormatting>
  <conditionalFormatting sqref="I549">
    <cfRule type="cellIs" dxfId="877" priority="1322" operator="equal">
      <formula>"CAT_MENU"</formula>
    </cfRule>
  </conditionalFormatting>
  <conditionalFormatting sqref="K549">
    <cfRule type="containsText" dxfId="876" priority="1320" operator="containsText" text="DISABLED">
      <formula>NOT(ISERROR(SEARCH("DISABLED",K549)))</formula>
    </cfRule>
    <cfRule type="containsText" dxfId="875" priority="1321" operator="containsText" text="ENABLED">
      <formula>NOT(ISERROR(SEARCH("ENABLED",K549)))</formula>
    </cfRule>
  </conditionalFormatting>
  <conditionalFormatting sqref="K550">
    <cfRule type="containsText" dxfId="874" priority="1314" operator="containsText" text="DISABLED">
      <formula>NOT(ISERROR(SEARCH("DISABLED",K550)))</formula>
    </cfRule>
    <cfRule type="containsText" dxfId="873" priority="1315" operator="containsText" text="ENABLED">
      <formula>NOT(ISERROR(SEARCH("ENABLED",K550)))</formula>
    </cfRule>
  </conditionalFormatting>
  <conditionalFormatting sqref="I1236">
    <cfRule type="cellIs" dxfId="872" priority="1280" operator="equal">
      <formula>"CAT_MENU"</formula>
    </cfRule>
  </conditionalFormatting>
  <conditionalFormatting sqref="J1199">
    <cfRule type="containsText" dxfId="871" priority="1312" operator="containsText" text="DISABLED">
      <formula>NOT(ISERROR(SEARCH("DISABLED",J1199)))</formula>
    </cfRule>
    <cfRule type="containsText" dxfId="870" priority="1313" operator="containsText" text="ENABLED">
      <formula>NOT(ISERROR(SEARCH("ENABLED",J1199)))</formula>
    </cfRule>
  </conditionalFormatting>
  <conditionalFormatting sqref="X1199">
    <cfRule type="notContainsBlanks" dxfId="869" priority="1311">
      <formula>LEN(TRIM(X1199))&gt;0</formula>
    </cfRule>
  </conditionalFormatting>
  <conditionalFormatting sqref="I1199">
    <cfRule type="cellIs" dxfId="868" priority="1310" operator="equal">
      <formula>"CAT_MENU"</formula>
    </cfRule>
  </conditionalFormatting>
  <conditionalFormatting sqref="K1199">
    <cfRule type="containsText" dxfId="867" priority="1308" operator="containsText" text="DISABLED">
      <formula>NOT(ISERROR(SEARCH("DISABLED",K1199)))</formula>
    </cfRule>
    <cfRule type="containsText" dxfId="866" priority="1309" operator="containsText" text="ENABLED">
      <formula>NOT(ISERROR(SEARCH("ENABLED",K1199)))</formula>
    </cfRule>
  </conditionalFormatting>
  <conditionalFormatting sqref="J1200">
    <cfRule type="containsText" dxfId="865" priority="1306" operator="containsText" text="DISABLED">
      <formula>NOT(ISERROR(SEARCH("DISABLED",J1200)))</formula>
    </cfRule>
    <cfRule type="containsText" dxfId="864" priority="1307" operator="containsText" text="ENABLED">
      <formula>NOT(ISERROR(SEARCH("ENABLED",J1200)))</formula>
    </cfRule>
  </conditionalFormatting>
  <conditionalFormatting sqref="X1200">
    <cfRule type="notContainsBlanks" dxfId="863" priority="1305">
      <formula>LEN(TRIM(X1200))&gt;0</formula>
    </cfRule>
  </conditionalFormatting>
  <conditionalFormatting sqref="I1200">
    <cfRule type="cellIs" dxfId="862" priority="1304" operator="equal">
      <formula>"CAT_MENU"</formula>
    </cfRule>
  </conditionalFormatting>
  <conditionalFormatting sqref="K1200">
    <cfRule type="containsText" dxfId="861" priority="1302" operator="containsText" text="DISABLED">
      <formula>NOT(ISERROR(SEARCH("DISABLED",K1200)))</formula>
    </cfRule>
    <cfRule type="containsText" dxfId="860" priority="1303" operator="containsText" text="ENABLED">
      <formula>NOT(ISERROR(SEARCH("ENABLED",K1200)))</formula>
    </cfRule>
  </conditionalFormatting>
  <conditionalFormatting sqref="J1201">
    <cfRule type="containsText" dxfId="859" priority="1300" operator="containsText" text="DISABLED">
      <formula>NOT(ISERROR(SEARCH("DISABLED",J1201)))</formula>
    </cfRule>
    <cfRule type="containsText" dxfId="858" priority="1301" operator="containsText" text="ENABLED">
      <formula>NOT(ISERROR(SEARCH("ENABLED",J1201)))</formula>
    </cfRule>
  </conditionalFormatting>
  <conditionalFormatting sqref="X1201">
    <cfRule type="notContainsBlanks" dxfId="857" priority="1299">
      <formula>LEN(TRIM(X1201))&gt;0</formula>
    </cfRule>
  </conditionalFormatting>
  <conditionalFormatting sqref="K1201">
    <cfRule type="containsText" dxfId="856" priority="1296" operator="containsText" text="DISABLED">
      <formula>NOT(ISERROR(SEARCH("DISABLED",K1201)))</formula>
    </cfRule>
    <cfRule type="containsText" dxfId="855" priority="1297" operator="containsText" text="ENABLED">
      <formula>NOT(ISERROR(SEARCH("ENABLED",K1201)))</formula>
    </cfRule>
  </conditionalFormatting>
  <conditionalFormatting sqref="I1329">
    <cfRule type="cellIs" dxfId="854" priority="1262" operator="equal">
      <formula>"CAT_MENU"</formula>
    </cfRule>
  </conditionalFormatting>
  <conditionalFormatting sqref="J1234">
    <cfRule type="containsText" dxfId="853" priority="1294" operator="containsText" text="DISABLED">
      <formula>NOT(ISERROR(SEARCH("DISABLED",J1234)))</formula>
    </cfRule>
    <cfRule type="containsText" dxfId="852" priority="1295" operator="containsText" text="ENABLED">
      <formula>NOT(ISERROR(SEARCH("ENABLED",J1234)))</formula>
    </cfRule>
  </conditionalFormatting>
  <conditionalFormatting sqref="X1234">
    <cfRule type="notContainsBlanks" dxfId="851" priority="1293">
      <formula>LEN(TRIM(X1234))&gt;0</formula>
    </cfRule>
  </conditionalFormatting>
  <conditionalFormatting sqref="I1234">
    <cfRule type="cellIs" dxfId="850" priority="1292" operator="equal">
      <formula>"CAT_MENU"</formula>
    </cfRule>
  </conditionalFormatting>
  <conditionalFormatting sqref="K1234">
    <cfRule type="containsText" dxfId="849" priority="1290" operator="containsText" text="DISABLED">
      <formula>NOT(ISERROR(SEARCH("DISABLED",K1234)))</formula>
    </cfRule>
    <cfRule type="containsText" dxfId="848" priority="1291" operator="containsText" text="ENABLED">
      <formula>NOT(ISERROR(SEARCH("ENABLED",K1234)))</formula>
    </cfRule>
  </conditionalFormatting>
  <conditionalFormatting sqref="J1235">
    <cfRule type="containsText" dxfId="847" priority="1288" operator="containsText" text="DISABLED">
      <formula>NOT(ISERROR(SEARCH("DISABLED",J1235)))</formula>
    </cfRule>
    <cfRule type="containsText" dxfId="846" priority="1289" operator="containsText" text="ENABLED">
      <formula>NOT(ISERROR(SEARCH("ENABLED",J1235)))</formula>
    </cfRule>
  </conditionalFormatting>
  <conditionalFormatting sqref="X1235">
    <cfRule type="notContainsBlanks" dxfId="845" priority="1287">
      <formula>LEN(TRIM(X1235))&gt;0</formula>
    </cfRule>
  </conditionalFormatting>
  <conditionalFormatting sqref="I1235">
    <cfRule type="cellIs" dxfId="844" priority="1286" operator="equal">
      <formula>"CAT_MENU"</formula>
    </cfRule>
  </conditionalFormatting>
  <conditionalFormatting sqref="K1235">
    <cfRule type="containsText" dxfId="843" priority="1284" operator="containsText" text="DISABLED">
      <formula>NOT(ISERROR(SEARCH("DISABLED",K1235)))</formula>
    </cfRule>
    <cfRule type="containsText" dxfId="842" priority="1285" operator="containsText" text="ENABLED">
      <formula>NOT(ISERROR(SEARCH("ENABLED",K1235)))</formula>
    </cfRule>
  </conditionalFormatting>
  <conditionalFormatting sqref="J1236">
    <cfRule type="containsText" dxfId="841" priority="1282" operator="containsText" text="DISABLED">
      <formula>NOT(ISERROR(SEARCH("DISABLED",J1236)))</formula>
    </cfRule>
    <cfRule type="containsText" dxfId="840" priority="1283" operator="containsText" text="ENABLED">
      <formula>NOT(ISERROR(SEARCH("ENABLED",J1236)))</formula>
    </cfRule>
  </conditionalFormatting>
  <conditionalFormatting sqref="X1236">
    <cfRule type="notContainsBlanks" dxfId="839" priority="1281">
      <formula>LEN(TRIM(X1236))&gt;0</formula>
    </cfRule>
  </conditionalFormatting>
  <conditionalFormatting sqref="K1236">
    <cfRule type="containsText" dxfId="838" priority="1278" operator="containsText" text="DISABLED">
      <formula>NOT(ISERROR(SEARCH("DISABLED",K1236)))</formula>
    </cfRule>
    <cfRule type="containsText" dxfId="837" priority="1279" operator="containsText" text="ENABLED">
      <formula>NOT(ISERROR(SEARCH("ENABLED",K1236)))</formula>
    </cfRule>
  </conditionalFormatting>
  <conditionalFormatting sqref="I1348">
    <cfRule type="cellIs" dxfId="836" priority="1244" operator="equal">
      <formula>"CAT_MENU"</formula>
    </cfRule>
  </conditionalFormatting>
  <conditionalFormatting sqref="J1327">
    <cfRule type="containsText" dxfId="835" priority="1276" operator="containsText" text="DISABLED">
      <formula>NOT(ISERROR(SEARCH("DISABLED",J1327)))</formula>
    </cfRule>
    <cfRule type="containsText" dxfId="834" priority="1277" operator="containsText" text="ENABLED">
      <formula>NOT(ISERROR(SEARCH("ENABLED",J1327)))</formula>
    </cfRule>
  </conditionalFormatting>
  <conditionalFormatting sqref="X1327">
    <cfRule type="notContainsBlanks" dxfId="833" priority="1275">
      <formula>LEN(TRIM(X1327))&gt;0</formula>
    </cfRule>
  </conditionalFormatting>
  <conditionalFormatting sqref="I1327">
    <cfRule type="cellIs" dxfId="832" priority="1274" operator="equal">
      <formula>"CAT_MENU"</formula>
    </cfRule>
  </conditionalFormatting>
  <conditionalFormatting sqref="K1327">
    <cfRule type="containsText" dxfId="831" priority="1272" operator="containsText" text="DISABLED">
      <formula>NOT(ISERROR(SEARCH("DISABLED",K1327)))</formula>
    </cfRule>
    <cfRule type="containsText" dxfId="830" priority="1273" operator="containsText" text="ENABLED">
      <formula>NOT(ISERROR(SEARCH("ENABLED",K1327)))</formula>
    </cfRule>
  </conditionalFormatting>
  <conditionalFormatting sqref="J1328">
    <cfRule type="containsText" dxfId="829" priority="1270" operator="containsText" text="DISABLED">
      <formula>NOT(ISERROR(SEARCH("DISABLED",J1328)))</formula>
    </cfRule>
    <cfRule type="containsText" dxfId="828" priority="1271" operator="containsText" text="ENABLED">
      <formula>NOT(ISERROR(SEARCH("ENABLED",J1328)))</formula>
    </cfRule>
  </conditionalFormatting>
  <conditionalFormatting sqref="X1328">
    <cfRule type="notContainsBlanks" dxfId="827" priority="1269">
      <formula>LEN(TRIM(X1328))&gt;0</formula>
    </cfRule>
  </conditionalFormatting>
  <conditionalFormatting sqref="I1328">
    <cfRule type="cellIs" dxfId="826" priority="1268" operator="equal">
      <formula>"CAT_MENU"</formula>
    </cfRule>
  </conditionalFormatting>
  <conditionalFormatting sqref="K1328">
    <cfRule type="containsText" dxfId="825" priority="1266" operator="containsText" text="DISABLED">
      <formula>NOT(ISERROR(SEARCH("DISABLED",K1328)))</formula>
    </cfRule>
    <cfRule type="containsText" dxfId="824" priority="1267" operator="containsText" text="ENABLED">
      <formula>NOT(ISERROR(SEARCH("ENABLED",K1328)))</formula>
    </cfRule>
  </conditionalFormatting>
  <conditionalFormatting sqref="J1329">
    <cfRule type="containsText" dxfId="823" priority="1264" operator="containsText" text="DISABLED">
      <formula>NOT(ISERROR(SEARCH("DISABLED",J1329)))</formula>
    </cfRule>
    <cfRule type="containsText" dxfId="822" priority="1265" operator="containsText" text="ENABLED">
      <formula>NOT(ISERROR(SEARCH("ENABLED",J1329)))</formula>
    </cfRule>
  </conditionalFormatting>
  <conditionalFormatting sqref="X1329">
    <cfRule type="notContainsBlanks" dxfId="821" priority="1263">
      <formula>LEN(TRIM(X1329))&gt;0</formula>
    </cfRule>
  </conditionalFormatting>
  <conditionalFormatting sqref="K1329">
    <cfRule type="containsText" dxfId="820" priority="1260" operator="containsText" text="DISABLED">
      <formula>NOT(ISERROR(SEARCH("DISABLED",K1329)))</formula>
    </cfRule>
    <cfRule type="containsText" dxfId="819" priority="1261" operator="containsText" text="ENABLED">
      <formula>NOT(ISERROR(SEARCH("ENABLED",K1329)))</formula>
    </cfRule>
  </conditionalFormatting>
  <conditionalFormatting sqref="I1510">
    <cfRule type="cellIs" dxfId="818" priority="1220" operator="equal">
      <formula>"CAT_MENU"</formula>
    </cfRule>
  </conditionalFormatting>
  <conditionalFormatting sqref="J1346">
    <cfRule type="containsText" dxfId="817" priority="1258" operator="containsText" text="DISABLED">
      <formula>NOT(ISERROR(SEARCH("DISABLED",J1346)))</formula>
    </cfRule>
    <cfRule type="containsText" dxfId="816" priority="1259" operator="containsText" text="ENABLED">
      <formula>NOT(ISERROR(SEARCH("ENABLED",J1346)))</formula>
    </cfRule>
  </conditionalFormatting>
  <conditionalFormatting sqref="X1346">
    <cfRule type="notContainsBlanks" dxfId="815" priority="1257">
      <formula>LEN(TRIM(X1346))&gt;0</formula>
    </cfRule>
  </conditionalFormatting>
  <conditionalFormatting sqref="I1346">
    <cfRule type="cellIs" dxfId="814" priority="1256" operator="equal">
      <formula>"CAT_MENU"</formula>
    </cfRule>
  </conditionalFormatting>
  <conditionalFormatting sqref="K1346">
    <cfRule type="containsText" dxfId="813" priority="1254" operator="containsText" text="DISABLED">
      <formula>NOT(ISERROR(SEARCH("DISABLED",K1346)))</formula>
    </cfRule>
    <cfRule type="containsText" dxfId="812" priority="1255" operator="containsText" text="ENABLED">
      <formula>NOT(ISERROR(SEARCH("ENABLED",K1346)))</formula>
    </cfRule>
  </conditionalFormatting>
  <conditionalFormatting sqref="J1347">
    <cfRule type="containsText" dxfId="811" priority="1252" operator="containsText" text="DISABLED">
      <formula>NOT(ISERROR(SEARCH("DISABLED",J1347)))</formula>
    </cfRule>
    <cfRule type="containsText" dxfId="810" priority="1253" operator="containsText" text="ENABLED">
      <formula>NOT(ISERROR(SEARCH("ENABLED",J1347)))</formula>
    </cfRule>
  </conditionalFormatting>
  <conditionalFormatting sqref="X1347">
    <cfRule type="notContainsBlanks" dxfId="809" priority="1251">
      <formula>LEN(TRIM(X1347))&gt;0</formula>
    </cfRule>
  </conditionalFormatting>
  <conditionalFormatting sqref="I1347">
    <cfRule type="cellIs" dxfId="808" priority="1250" operator="equal">
      <formula>"CAT_MENU"</formula>
    </cfRule>
  </conditionalFormatting>
  <conditionalFormatting sqref="K1347">
    <cfRule type="containsText" dxfId="807" priority="1248" operator="containsText" text="DISABLED">
      <formula>NOT(ISERROR(SEARCH("DISABLED",K1347)))</formula>
    </cfRule>
    <cfRule type="containsText" dxfId="806" priority="1249" operator="containsText" text="ENABLED">
      <formula>NOT(ISERROR(SEARCH("ENABLED",K1347)))</formula>
    </cfRule>
  </conditionalFormatting>
  <conditionalFormatting sqref="J1348">
    <cfRule type="containsText" dxfId="805" priority="1246" operator="containsText" text="DISABLED">
      <formula>NOT(ISERROR(SEARCH("DISABLED",J1348)))</formula>
    </cfRule>
    <cfRule type="containsText" dxfId="804" priority="1247" operator="containsText" text="ENABLED">
      <formula>NOT(ISERROR(SEARCH("ENABLED",J1348)))</formula>
    </cfRule>
  </conditionalFormatting>
  <conditionalFormatting sqref="X1348">
    <cfRule type="notContainsBlanks" dxfId="803" priority="1245">
      <formula>LEN(TRIM(X1348))&gt;0</formula>
    </cfRule>
  </conditionalFormatting>
  <conditionalFormatting sqref="K1348">
    <cfRule type="containsText" dxfId="802" priority="1242" operator="containsText" text="DISABLED">
      <formula>NOT(ISERROR(SEARCH("DISABLED",K1348)))</formula>
    </cfRule>
    <cfRule type="containsText" dxfId="801" priority="1243" operator="containsText" text="ENABLED">
      <formula>NOT(ISERROR(SEARCH("ENABLED",K1348)))</formula>
    </cfRule>
  </conditionalFormatting>
  <conditionalFormatting sqref="I1442">
    <cfRule type="cellIs" dxfId="800" priority="1226" operator="equal">
      <formula>"CAT_MENU"</formula>
    </cfRule>
  </conditionalFormatting>
  <conditionalFormatting sqref="J1440">
    <cfRule type="containsText" dxfId="799" priority="1240" operator="containsText" text="DISABLED">
      <formula>NOT(ISERROR(SEARCH("DISABLED",J1440)))</formula>
    </cfRule>
    <cfRule type="containsText" dxfId="798" priority="1241" operator="containsText" text="ENABLED">
      <formula>NOT(ISERROR(SEARCH("ENABLED",J1440)))</formula>
    </cfRule>
  </conditionalFormatting>
  <conditionalFormatting sqref="X1440">
    <cfRule type="notContainsBlanks" dxfId="797" priority="1239">
      <formula>LEN(TRIM(X1440))&gt;0</formula>
    </cfRule>
  </conditionalFormatting>
  <conditionalFormatting sqref="I1440">
    <cfRule type="cellIs" dxfId="796" priority="1238" operator="equal">
      <formula>"CAT_MENU"</formula>
    </cfRule>
  </conditionalFormatting>
  <conditionalFormatting sqref="K1440">
    <cfRule type="containsText" dxfId="795" priority="1236" operator="containsText" text="DISABLED">
      <formula>NOT(ISERROR(SEARCH("DISABLED",K1440)))</formula>
    </cfRule>
    <cfRule type="containsText" dxfId="794" priority="1237" operator="containsText" text="ENABLED">
      <formula>NOT(ISERROR(SEARCH("ENABLED",K1440)))</formula>
    </cfRule>
  </conditionalFormatting>
  <conditionalFormatting sqref="J1441">
    <cfRule type="containsText" dxfId="793" priority="1234" operator="containsText" text="DISABLED">
      <formula>NOT(ISERROR(SEARCH("DISABLED",J1441)))</formula>
    </cfRule>
    <cfRule type="containsText" dxfId="792" priority="1235" operator="containsText" text="ENABLED">
      <formula>NOT(ISERROR(SEARCH("ENABLED",J1441)))</formula>
    </cfRule>
  </conditionalFormatting>
  <conditionalFormatting sqref="X1441">
    <cfRule type="notContainsBlanks" dxfId="791" priority="1233">
      <formula>LEN(TRIM(X1441))&gt;0</formula>
    </cfRule>
  </conditionalFormatting>
  <conditionalFormatting sqref="I1441">
    <cfRule type="cellIs" dxfId="790" priority="1232" operator="equal">
      <formula>"CAT_MENU"</formula>
    </cfRule>
  </conditionalFormatting>
  <conditionalFormatting sqref="K1441">
    <cfRule type="containsText" dxfId="789" priority="1230" operator="containsText" text="DISABLED">
      <formula>NOT(ISERROR(SEARCH("DISABLED",K1441)))</formula>
    </cfRule>
    <cfRule type="containsText" dxfId="788" priority="1231" operator="containsText" text="ENABLED">
      <formula>NOT(ISERROR(SEARCH("ENABLED",K1441)))</formula>
    </cfRule>
  </conditionalFormatting>
  <conditionalFormatting sqref="X1442">
    <cfRule type="notContainsBlanks" dxfId="787" priority="1227">
      <formula>LEN(TRIM(X1442))&gt;0</formula>
    </cfRule>
  </conditionalFormatting>
  <conditionalFormatting sqref="K1442">
    <cfRule type="containsText" dxfId="786" priority="1224" operator="containsText" text="DISABLED">
      <formula>NOT(ISERROR(SEARCH("DISABLED",K1442)))</formula>
    </cfRule>
    <cfRule type="containsText" dxfId="785" priority="1225" operator="containsText" text="ENABLED">
      <formula>NOT(ISERROR(SEARCH("ENABLED",K1442)))</formula>
    </cfRule>
  </conditionalFormatting>
  <conditionalFormatting sqref="X1510">
    <cfRule type="notContainsBlanks" dxfId="784" priority="1221">
      <formula>LEN(TRIM(X1510))&gt;0</formula>
    </cfRule>
  </conditionalFormatting>
  <conditionalFormatting sqref="K1510">
    <cfRule type="containsText" dxfId="783" priority="1218" operator="containsText" text="DISABLED">
      <formula>NOT(ISERROR(SEARCH("DISABLED",K1510)))</formula>
    </cfRule>
    <cfRule type="containsText" dxfId="782" priority="1219" operator="containsText" text="ENABLED">
      <formula>NOT(ISERROR(SEARCH("ENABLED",K1510)))</formula>
    </cfRule>
  </conditionalFormatting>
  <conditionalFormatting sqref="J1800:K1802">
    <cfRule type="containsText" dxfId="781" priority="1216" operator="containsText" text="DISABLED">
      <formula>NOT(ISERROR(SEARCH("DISABLED",J1800)))</formula>
    </cfRule>
    <cfRule type="containsText" dxfId="780" priority="1217" operator="containsText" text="ENABLED">
      <formula>NOT(ISERROR(SEARCH("ENABLED",J1800)))</formula>
    </cfRule>
  </conditionalFormatting>
  <conditionalFormatting sqref="X1800:X1802">
    <cfRule type="notContainsBlanks" dxfId="779" priority="1215">
      <formula>LEN(TRIM(X1800))&gt;0</formula>
    </cfRule>
  </conditionalFormatting>
  <conditionalFormatting sqref="I1800:I1802">
    <cfRule type="cellIs" dxfId="778" priority="1214" operator="equal">
      <formula>"CAT_MENU"</formula>
    </cfRule>
  </conditionalFormatting>
  <conditionalFormatting sqref="J2145">
    <cfRule type="containsText" dxfId="777" priority="1208" operator="containsText" text="DISABLED">
      <formula>NOT(ISERROR(SEARCH("DISABLED",J2145)))</formula>
    </cfRule>
    <cfRule type="containsText" dxfId="776" priority="1209" operator="containsText" text="ENABLED">
      <formula>NOT(ISERROR(SEARCH("ENABLED",J2145)))</formula>
    </cfRule>
  </conditionalFormatting>
  <conditionalFormatting sqref="X2145">
    <cfRule type="notContainsBlanks" dxfId="775" priority="1207">
      <formula>LEN(TRIM(X2145))&gt;0</formula>
    </cfRule>
  </conditionalFormatting>
  <conditionalFormatting sqref="K2145">
    <cfRule type="containsText" dxfId="774" priority="1204" operator="containsText" text="DISABLED">
      <formula>NOT(ISERROR(SEARCH("DISABLED",K2145)))</formula>
    </cfRule>
    <cfRule type="containsText" dxfId="773" priority="1205" operator="containsText" text="ENABLED">
      <formula>NOT(ISERROR(SEARCH("ENABLED",K2145)))</formula>
    </cfRule>
  </conditionalFormatting>
  <conditionalFormatting sqref="J2146:J2208">
    <cfRule type="containsText" dxfId="772" priority="1202" operator="containsText" text="DISABLED">
      <formula>NOT(ISERROR(SEARCH("DISABLED",J2146)))</formula>
    </cfRule>
    <cfRule type="containsText" dxfId="771" priority="1203" operator="containsText" text="ENABLED">
      <formula>NOT(ISERROR(SEARCH("ENABLED",J2146)))</formula>
    </cfRule>
  </conditionalFormatting>
  <conditionalFormatting sqref="X2146:X2208">
    <cfRule type="notContainsBlanks" dxfId="770" priority="1201">
      <formula>LEN(TRIM(X2146))&gt;0</formula>
    </cfRule>
  </conditionalFormatting>
  <conditionalFormatting sqref="K2146:K2208">
    <cfRule type="containsText" dxfId="769" priority="1198" operator="containsText" text="DISABLED">
      <formula>NOT(ISERROR(SEARCH("DISABLED",K2146)))</formula>
    </cfRule>
    <cfRule type="containsText" dxfId="768" priority="1199" operator="containsText" text="ENABLED">
      <formula>NOT(ISERROR(SEARCH("ENABLED",K2146)))</formula>
    </cfRule>
  </conditionalFormatting>
  <conditionalFormatting sqref="J2209">
    <cfRule type="containsText" dxfId="767" priority="1196" operator="containsText" text="DISABLED">
      <formula>NOT(ISERROR(SEARCH("DISABLED",J2209)))</formula>
    </cfRule>
    <cfRule type="containsText" dxfId="766" priority="1197" operator="containsText" text="ENABLED">
      <formula>NOT(ISERROR(SEARCH("ENABLED",J2209)))</formula>
    </cfRule>
  </conditionalFormatting>
  <conditionalFormatting sqref="X2209">
    <cfRule type="notContainsBlanks" dxfId="765" priority="1195">
      <formula>LEN(TRIM(X2209))&gt;0</formula>
    </cfRule>
  </conditionalFormatting>
  <conditionalFormatting sqref="I2209">
    <cfRule type="cellIs" dxfId="764" priority="1194" operator="equal">
      <formula>"CAT_MENU"</formula>
    </cfRule>
  </conditionalFormatting>
  <conditionalFormatting sqref="K2209">
    <cfRule type="containsText" dxfId="763" priority="1192" operator="containsText" text="DISABLED">
      <formula>NOT(ISERROR(SEARCH("DISABLED",K2209)))</formula>
    </cfRule>
    <cfRule type="containsText" dxfId="762" priority="1193" operator="containsText" text="ENABLED">
      <formula>NOT(ISERROR(SEARCH("ENABLED",K2209)))</formula>
    </cfRule>
  </conditionalFormatting>
  <conditionalFormatting sqref="J2210">
    <cfRule type="containsText" dxfId="761" priority="1190" operator="containsText" text="DISABLED">
      <formula>NOT(ISERROR(SEARCH("DISABLED",J2210)))</formula>
    </cfRule>
    <cfRule type="containsText" dxfId="760" priority="1191" operator="containsText" text="ENABLED">
      <formula>NOT(ISERROR(SEARCH("ENABLED",J2210)))</formula>
    </cfRule>
  </conditionalFormatting>
  <conditionalFormatting sqref="X2210">
    <cfRule type="notContainsBlanks" dxfId="759" priority="1189">
      <formula>LEN(TRIM(X2210))&gt;0</formula>
    </cfRule>
  </conditionalFormatting>
  <conditionalFormatting sqref="I2210">
    <cfRule type="cellIs" dxfId="758" priority="1188" operator="equal">
      <formula>"CAT_MENU"</formula>
    </cfRule>
  </conditionalFormatting>
  <conditionalFormatting sqref="K2210">
    <cfRule type="containsText" dxfId="757" priority="1186" operator="containsText" text="DISABLED">
      <formula>NOT(ISERROR(SEARCH("DISABLED",K2210)))</formula>
    </cfRule>
    <cfRule type="containsText" dxfId="756" priority="1187" operator="containsText" text="ENABLED">
      <formula>NOT(ISERROR(SEARCH("ENABLED",K2210)))</formula>
    </cfRule>
  </conditionalFormatting>
  <conditionalFormatting sqref="J2211">
    <cfRule type="containsText" dxfId="755" priority="1184" operator="containsText" text="DISABLED">
      <formula>NOT(ISERROR(SEARCH("DISABLED",J2211)))</formula>
    </cfRule>
    <cfRule type="containsText" dxfId="754" priority="1185" operator="containsText" text="ENABLED">
      <formula>NOT(ISERROR(SEARCH("ENABLED",J2211)))</formula>
    </cfRule>
  </conditionalFormatting>
  <conditionalFormatting sqref="X2211">
    <cfRule type="notContainsBlanks" dxfId="753" priority="1183">
      <formula>LEN(TRIM(X2211))&gt;0</formula>
    </cfRule>
  </conditionalFormatting>
  <conditionalFormatting sqref="I2211">
    <cfRule type="cellIs" dxfId="752" priority="1182" operator="equal">
      <formula>"CAT_MENU"</formula>
    </cfRule>
  </conditionalFormatting>
  <conditionalFormatting sqref="K2211">
    <cfRule type="containsText" dxfId="751" priority="1180" operator="containsText" text="DISABLED">
      <formula>NOT(ISERROR(SEARCH("DISABLED",K2211)))</formula>
    </cfRule>
    <cfRule type="containsText" dxfId="750" priority="1181" operator="containsText" text="ENABLED">
      <formula>NOT(ISERROR(SEARCH("ENABLED",K2211)))</formula>
    </cfRule>
  </conditionalFormatting>
  <conditionalFormatting sqref="J2212">
    <cfRule type="containsText" dxfId="749" priority="1178" operator="containsText" text="DISABLED">
      <formula>NOT(ISERROR(SEARCH("DISABLED",J2212)))</formula>
    </cfRule>
    <cfRule type="containsText" dxfId="748" priority="1179" operator="containsText" text="ENABLED">
      <formula>NOT(ISERROR(SEARCH("ENABLED",J2212)))</formula>
    </cfRule>
  </conditionalFormatting>
  <conditionalFormatting sqref="X2212">
    <cfRule type="notContainsBlanks" dxfId="747" priority="1177">
      <formula>LEN(TRIM(X2212))&gt;0</formula>
    </cfRule>
  </conditionalFormatting>
  <conditionalFormatting sqref="I2212">
    <cfRule type="cellIs" dxfId="746" priority="1176" operator="equal">
      <formula>"CAT_MENU"</formula>
    </cfRule>
  </conditionalFormatting>
  <conditionalFormatting sqref="K2212">
    <cfRule type="containsText" dxfId="745" priority="1174" operator="containsText" text="DISABLED">
      <formula>NOT(ISERROR(SEARCH("DISABLED",K2212)))</formula>
    </cfRule>
    <cfRule type="containsText" dxfId="744" priority="1175" operator="containsText" text="ENABLED">
      <formula>NOT(ISERROR(SEARCH("ENABLED",K2212)))</formula>
    </cfRule>
  </conditionalFormatting>
  <conditionalFormatting sqref="J2213">
    <cfRule type="containsText" dxfId="743" priority="1172" operator="containsText" text="DISABLED">
      <formula>NOT(ISERROR(SEARCH("DISABLED",J2213)))</formula>
    </cfRule>
    <cfRule type="containsText" dxfId="742" priority="1173" operator="containsText" text="ENABLED">
      <formula>NOT(ISERROR(SEARCH("ENABLED",J2213)))</formula>
    </cfRule>
  </conditionalFormatting>
  <conditionalFormatting sqref="X2213">
    <cfRule type="notContainsBlanks" dxfId="741" priority="1171">
      <formula>LEN(TRIM(X2213))&gt;0</formula>
    </cfRule>
  </conditionalFormatting>
  <conditionalFormatting sqref="I2213">
    <cfRule type="cellIs" dxfId="740" priority="1170" operator="equal">
      <formula>"CAT_MENU"</formula>
    </cfRule>
  </conditionalFormatting>
  <conditionalFormatting sqref="K2213">
    <cfRule type="containsText" dxfId="739" priority="1168" operator="containsText" text="DISABLED">
      <formula>NOT(ISERROR(SEARCH("DISABLED",K2213)))</formula>
    </cfRule>
    <cfRule type="containsText" dxfId="738" priority="1169" operator="containsText" text="ENABLED">
      <formula>NOT(ISERROR(SEARCH("ENABLED",K2213)))</formula>
    </cfRule>
  </conditionalFormatting>
  <conditionalFormatting sqref="J2214">
    <cfRule type="containsText" dxfId="737" priority="1166" operator="containsText" text="DISABLED">
      <formula>NOT(ISERROR(SEARCH("DISABLED",J2214)))</formula>
    </cfRule>
    <cfRule type="containsText" dxfId="736" priority="1167" operator="containsText" text="ENABLED">
      <formula>NOT(ISERROR(SEARCH("ENABLED",J2214)))</formula>
    </cfRule>
  </conditionalFormatting>
  <conditionalFormatting sqref="X2214">
    <cfRule type="notContainsBlanks" dxfId="735" priority="1165">
      <formula>LEN(TRIM(X2214))&gt;0</formula>
    </cfRule>
  </conditionalFormatting>
  <conditionalFormatting sqref="I2214">
    <cfRule type="cellIs" dxfId="734" priority="1164" operator="equal">
      <formula>"CAT_MENU"</formula>
    </cfRule>
  </conditionalFormatting>
  <conditionalFormatting sqref="K2214">
    <cfRule type="containsText" dxfId="733" priority="1162" operator="containsText" text="DISABLED">
      <formula>NOT(ISERROR(SEARCH("DISABLED",K2214)))</formula>
    </cfRule>
    <cfRule type="containsText" dxfId="732" priority="1163" operator="containsText" text="ENABLED">
      <formula>NOT(ISERROR(SEARCH("ENABLED",K2214)))</formula>
    </cfRule>
  </conditionalFormatting>
  <conditionalFormatting sqref="J2215">
    <cfRule type="containsText" dxfId="731" priority="1160" operator="containsText" text="DISABLED">
      <formula>NOT(ISERROR(SEARCH("DISABLED",J2215)))</formula>
    </cfRule>
    <cfRule type="containsText" dxfId="730" priority="1161" operator="containsText" text="ENABLED">
      <formula>NOT(ISERROR(SEARCH("ENABLED",J2215)))</formula>
    </cfRule>
  </conditionalFormatting>
  <conditionalFormatting sqref="X2215">
    <cfRule type="notContainsBlanks" dxfId="729" priority="1159">
      <formula>LEN(TRIM(X2215))&gt;0</formula>
    </cfRule>
  </conditionalFormatting>
  <conditionalFormatting sqref="I2215">
    <cfRule type="cellIs" dxfId="728" priority="1158" operator="equal">
      <formula>"CAT_MENU"</formula>
    </cfRule>
  </conditionalFormatting>
  <conditionalFormatting sqref="K2215">
    <cfRule type="containsText" dxfId="727" priority="1156" operator="containsText" text="DISABLED">
      <formula>NOT(ISERROR(SEARCH("DISABLED",K2215)))</formula>
    </cfRule>
    <cfRule type="containsText" dxfId="726" priority="1157" operator="containsText" text="ENABLED">
      <formula>NOT(ISERROR(SEARCH("ENABLED",K2215)))</formula>
    </cfRule>
  </conditionalFormatting>
  <conditionalFormatting sqref="J2216">
    <cfRule type="containsText" dxfId="725" priority="1154" operator="containsText" text="DISABLED">
      <formula>NOT(ISERROR(SEARCH("DISABLED",J2216)))</formula>
    </cfRule>
    <cfRule type="containsText" dxfId="724" priority="1155" operator="containsText" text="ENABLED">
      <formula>NOT(ISERROR(SEARCH("ENABLED",J2216)))</formula>
    </cfRule>
  </conditionalFormatting>
  <conditionalFormatting sqref="X2216">
    <cfRule type="notContainsBlanks" dxfId="723" priority="1153">
      <formula>LEN(TRIM(X2216))&gt;0</formula>
    </cfRule>
  </conditionalFormatting>
  <conditionalFormatting sqref="I2216">
    <cfRule type="cellIs" dxfId="722" priority="1152" operator="equal">
      <formula>"CAT_MENU"</formula>
    </cfRule>
  </conditionalFormatting>
  <conditionalFormatting sqref="K2216">
    <cfRule type="containsText" dxfId="721" priority="1150" operator="containsText" text="DISABLED">
      <formula>NOT(ISERROR(SEARCH("DISABLED",K2216)))</formula>
    </cfRule>
    <cfRule type="containsText" dxfId="720" priority="1151" operator="containsText" text="ENABLED">
      <formula>NOT(ISERROR(SEARCH("ENABLED",K2216)))</formula>
    </cfRule>
  </conditionalFormatting>
  <conditionalFormatting sqref="J2217">
    <cfRule type="containsText" dxfId="719" priority="1148" operator="containsText" text="DISABLED">
      <formula>NOT(ISERROR(SEARCH("DISABLED",J2217)))</formula>
    </cfRule>
    <cfRule type="containsText" dxfId="718" priority="1149" operator="containsText" text="ENABLED">
      <formula>NOT(ISERROR(SEARCH("ENABLED",J2217)))</formula>
    </cfRule>
  </conditionalFormatting>
  <conditionalFormatting sqref="X2217">
    <cfRule type="notContainsBlanks" dxfId="717" priority="1147">
      <formula>LEN(TRIM(X2217))&gt;0</formula>
    </cfRule>
  </conditionalFormatting>
  <conditionalFormatting sqref="I2217">
    <cfRule type="cellIs" dxfId="716" priority="1146" operator="equal">
      <formula>"CAT_MENU"</formula>
    </cfRule>
  </conditionalFormatting>
  <conditionalFormatting sqref="K2217">
    <cfRule type="containsText" dxfId="715" priority="1144" operator="containsText" text="DISABLED">
      <formula>NOT(ISERROR(SEARCH("DISABLED",K2217)))</formula>
    </cfRule>
    <cfRule type="containsText" dxfId="714" priority="1145" operator="containsText" text="ENABLED">
      <formula>NOT(ISERROR(SEARCH("ENABLED",K2217)))</formula>
    </cfRule>
  </conditionalFormatting>
  <conditionalFormatting sqref="J2218">
    <cfRule type="containsText" dxfId="713" priority="1142" operator="containsText" text="DISABLED">
      <formula>NOT(ISERROR(SEARCH("DISABLED",J2218)))</formula>
    </cfRule>
    <cfRule type="containsText" dxfId="712" priority="1143" operator="containsText" text="ENABLED">
      <formula>NOT(ISERROR(SEARCH("ENABLED",J2218)))</formula>
    </cfRule>
  </conditionalFormatting>
  <conditionalFormatting sqref="X2218">
    <cfRule type="notContainsBlanks" dxfId="711" priority="1141">
      <formula>LEN(TRIM(X2218))&gt;0</formula>
    </cfRule>
  </conditionalFormatting>
  <conditionalFormatting sqref="I2218">
    <cfRule type="cellIs" dxfId="710" priority="1140" operator="equal">
      <formula>"CAT_MENU"</formula>
    </cfRule>
  </conditionalFormatting>
  <conditionalFormatting sqref="K2218">
    <cfRule type="containsText" dxfId="709" priority="1138" operator="containsText" text="DISABLED">
      <formula>NOT(ISERROR(SEARCH("DISABLED",K2218)))</formula>
    </cfRule>
    <cfRule type="containsText" dxfId="708" priority="1139" operator="containsText" text="ENABLED">
      <formula>NOT(ISERROR(SEARCH("ENABLED",K2218)))</formula>
    </cfRule>
  </conditionalFormatting>
  <conditionalFormatting sqref="J2219">
    <cfRule type="containsText" dxfId="707" priority="1136" operator="containsText" text="DISABLED">
      <formula>NOT(ISERROR(SEARCH("DISABLED",J2219)))</formula>
    </cfRule>
    <cfRule type="containsText" dxfId="706" priority="1137" operator="containsText" text="ENABLED">
      <formula>NOT(ISERROR(SEARCH("ENABLED",J2219)))</formula>
    </cfRule>
  </conditionalFormatting>
  <conditionalFormatting sqref="X2219">
    <cfRule type="notContainsBlanks" dxfId="705" priority="1135">
      <formula>LEN(TRIM(X2219))&gt;0</formula>
    </cfRule>
  </conditionalFormatting>
  <conditionalFormatting sqref="I2219">
    <cfRule type="cellIs" dxfId="704" priority="1134" operator="equal">
      <formula>"CAT_MENU"</formula>
    </cfRule>
  </conditionalFormatting>
  <conditionalFormatting sqref="K2219">
    <cfRule type="containsText" dxfId="703" priority="1132" operator="containsText" text="DISABLED">
      <formula>NOT(ISERROR(SEARCH("DISABLED",K2219)))</formula>
    </cfRule>
    <cfRule type="containsText" dxfId="702" priority="1133" operator="containsText" text="ENABLED">
      <formula>NOT(ISERROR(SEARCH("ENABLED",K2219)))</formula>
    </cfRule>
  </conditionalFormatting>
  <conditionalFormatting sqref="J2220:J2221">
    <cfRule type="containsText" dxfId="701" priority="1130" operator="containsText" text="DISABLED">
      <formula>NOT(ISERROR(SEARCH("DISABLED",J2220)))</formula>
    </cfRule>
    <cfRule type="containsText" dxfId="700" priority="1131" operator="containsText" text="ENABLED">
      <formula>NOT(ISERROR(SEARCH("ENABLED",J2220)))</formula>
    </cfRule>
  </conditionalFormatting>
  <conditionalFormatting sqref="X2220:X2222">
    <cfRule type="notContainsBlanks" dxfId="699" priority="1129">
      <formula>LEN(TRIM(X2220))&gt;0</formula>
    </cfRule>
  </conditionalFormatting>
  <conditionalFormatting sqref="I2220:I2222">
    <cfRule type="cellIs" dxfId="698" priority="1128" operator="equal">
      <formula>"CAT_MENU"</formula>
    </cfRule>
  </conditionalFormatting>
  <conditionalFormatting sqref="K2220:K2222">
    <cfRule type="containsText" dxfId="697" priority="1126" operator="containsText" text="DISABLED">
      <formula>NOT(ISERROR(SEARCH("DISABLED",K2220)))</formula>
    </cfRule>
    <cfRule type="containsText" dxfId="696" priority="1127" operator="containsText" text="ENABLED">
      <formula>NOT(ISERROR(SEARCH("ENABLED",K2220)))</formula>
    </cfRule>
  </conditionalFormatting>
  <conditionalFormatting sqref="X2223">
    <cfRule type="notContainsBlanks" dxfId="695" priority="1123">
      <formula>LEN(TRIM(X2223))&gt;0</formula>
    </cfRule>
  </conditionalFormatting>
  <conditionalFormatting sqref="I2223">
    <cfRule type="cellIs" dxfId="694" priority="1122" operator="equal">
      <formula>"CAT_MENU"</formula>
    </cfRule>
  </conditionalFormatting>
  <conditionalFormatting sqref="K2223">
    <cfRule type="containsText" dxfId="693" priority="1120" operator="containsText" text="DISABLED">
      <formula>NOT(ISERROR(SEARCH("DISABLED",K2223)))</formula>
    </cfRule>
    <cfRule type="containsText" dxfId="692" priority="1121" operator="containsText" text="ENABLED">
      <formula>NOT(ISERROR(SEARCH("ENABLED",K2223)))</formula>
    </cfRule>
  </conditionalFormatting>
  <conditionalFormatting sqref="X2224 X2226">
    <cfRule type="notContainsBlanks" dxfId="691" priority="1117">
      <formula>LEN(TRIM(X2224))&gt;0</formula>
    </cfRule>
  </conditionalFormatting>
  <conditionalFormatting sqref="I2224">
    <cfRule type="cellIs" dxfId="690" priority="1116" operator="equal">
      <formula>"CAT_MENU"</formula>
    </cfRule>
  </conditionalFormatting>
  <conditionalFormatting sqref="K2224">
    <cfRule type="containsText" dxfId="689" priority="1114" operator="containsText" text="DISABLED">
      <formula>NOT(ISERROR(SEARCH("DISABLED",K2224)))</formula>
    </cfRule>
    <cfRule type="containsText" dxfId="688" priority="1115" operator="containsText" text="ENABLED">
      <formula>NOT(ISERROR(SEARCH("ENABLED",K2224)))</formula>
    </cfRule>
  </conditionalFormatting>
  <conditionalFormatting sqref="X2225">
    <cfRule type="notContainsBlanks" dxfId="687" priority="1111">
      <formula>LEN(TRIM(X2225))&gt;0</formula>
    </cfRule>
  </conditionalFormatting>
  <conditionalFormatting sqref="I2225">
    <cfRule type="cellIs" dxfId="686" priority="1110" operator="equal">
      <formula>"CAT_MENU"</formula>
    </cfRule>
  </conditionalFormatting>
  <conditionalFormatting sqref="K2225">
    <cfRule type="containsText" dxfId="685" priority="1108" operator="containsText" text="DISABLED">
      <formula>NOT(ISERROR(SEARCH("DISABLED",K2225)))</formula>
    </cfRule>
    <cfRule type="containsText" dxfId="684" priority="1109" operator="containsText" text="ENABLED">
      <formula>NOT(ISERROR(SEARCH("ENABLED",K2225)))</formula>
    </cfRule>
  </conditionalFormatting>
  <conditionalFormatting sqref="I2226">
    <cfRule type="cellIs" dxfId="683" priority="1105" operator="equal">
      <formula>"CAT_MENU"</formula>
    </cfRule>
  </conditionalFormatting>
  <conditionalFormatting sqref="K2226 K2228">
    <cfRule type="containsText" dxfId="682" priority="1103" operator="containsText" text="DISABLED">
      <formula>NOT(ISERROR(SEARCH("DISABLED",K2226)))</formula>
    </cfRule>
    <cfRule type="containsText" dxfId="681" priority="1104" operator="containsText" text="ENABLED">
      <formula>NOT(ISERROR(SEARCH("ENABLED",K2226)))</formula>
    </cfRule>
  </conditionalFormatting>
  <conditionalFormatting sqref="X2228">
    <cfRule type="notContainsBlanks" dxfId="680" priority="1076">
      <formula>LEN(TRIM(X2228))&gt;0</formula>
    </cfRule>
  </conditionalFormatting>
  <conditionalFormatting sqref="I2228">
    <cfRule type="cellIs" dxfId="679" priority="1075" operator="equal">
      <formula>"CAT_MENU"</formula>
    </cfRule>
  </conditionalFormatting>
  <conditionalFormatting sqref="X2229">
    <cfRule type="notContainsBlanks" dxfId="678" priority="1072">
      <formula>LEN(TRIM(X2229))&gt;0</formula>
    </cfRule>
  </conditionalFormatting>
  <conditionalFormatting sqref="I2229">
    <cfRule type="cellIs" dxfId="677" priority="1071" operator="equal">
      <formula>"CAT_MENU"</formula>
    </cfRule>
  </conditionalFormatting>
  <conditionalFormatting sqref="K2229">
    <cfRule type="containsText" dxfId="676" priority="1069" operator="containsText" text="DISABLED">
      <formula>NOT(ISERROR(SEARCH("DISABLED",K2229)))</formula>
    </cfRule>
    <cfRule type="containsText" dxfId="675" priority="1070" operator="containsText" text="ENABLED">
      <formula>NOT(ISERROR(SEARCH("ENABLED",K2229)))</formula>
    </cfRule>
  </conditionalFormatting>
  <conditionalFormatting sqref="X2230">
    <cfRule type="notContainsBlanks" dxfId="674" priority="1066">
      <formula>LEN(TRIM(X2230))&gt;0</formula>
    </cfRule>
  </conditionalFormatting>
  <conditionalFormatting sqref="I2230">
    <cfRule type="cellIs" dxfId="673" priority="1065" operator="equal">
      <formula>"CAT_MENU"</formula>
    </cfRule>
  </conditionalFormatting>
  <conditionalFormatting sqref="K2230">
    <cfRule type="containsText" dxfId="672" priority="1063" operator="containsText" text="DISABLED">
      <formula>NOT(ISERROR(SEARCH("DISABLED",K2230)))</formula>
    </cfRule>
    <cfRule type="containsText" dxfId="671" priority="1064" operator="containsText" text="ENABLED">
      <formula>NOT(ISERROR(SEARCH("ENABLED",K2230)))</formula>
    </cfRule>
  </conditionalFormatting>
  <conditionalFormatting sqref="X2231">
    <cfRule type="notContainsBlanks" dxfId="670" priority="1060">
      <formula>LEN(TRIM(X2231))&gt;0</formula>
    </cfRule>
  </conditionalFormatting>
  <conditionalFormatting sqref="I2231">
    <cfRule type="cellIs" dxfId="669" priority="1059" operator="equal">
      <formula>"CAT_MENU"</formula>
    </cfRule>
  </conditionalFormatting>
  <conditionalFormatting sqref="K2231">
    <cfRule type="containsText" dxfId="668" priority="1057" operator="containsText" text="DISABLED">
      <formula>NOT(ISERROR(SEARCH("DISABLED",K2231)))</formula>
    </cfRule>
    <cfRule type="containsText" dxfId="667" priority="1058" operator="containsText" text="ENABLED">
      <formula>NOT(ISERROR(SEARCH("ENABLED",K2231)))</formula>
    </cfRule>
  </conditionalFormatting>
  <conditionalFormatting sqref="X2232">
    <cfRule type="notContainsBlanks" dxfId="666" priority="1054">
      <formula>LEN(TRIM(X2232))&gt;0</formula>
    </cfRule>
  </conditionalFormatting>
  <conditionalFormatting sqref="I2232">
    <cfRule type="cellIs" dxfId="665" priority="1053" operator="equal">
      <formula>"CAT_MENU"</formula>
    </cfRule>
  </conditionalFormatting>
  <conditionalFormatting sqref="K2232">
    <cfRule type="containsText" dxfId="664" priority="1051" operator="containsText" text="DISABLED">
      <formula>NOT(ISERROR(SEARCH("DISABLED",K2232)))</formula>
    </cfRule>
    <cfRule type="containsText" dxfId="663" priority="1052" operator="containsText" text="ENABLED">
      <formula>NOT(ISERROR(SEARCH("ENABLED",K2232)))</formula>
    </cfRule>
  </conditionalFormatting>
  <conditionalFormatting sqref="J1873:K1873">
    <cfRule type="containsText" dxfId="662" priority="1049" operator="containsText" text="DISABLED">
      <formula>NOT(ISERROR(SEARCH("DISABLED",J1873)))</formula>
    </cfRule>
    <cfRule type="containsText" dxfId="661" priority="1050" operator="containsText" text="ENABLED">
      <formula>NOT(ISERROR(SEARCH("ENABLED",J1873)))</formula>
    </cfRule>
  </conditionalFormatting>
  <conditionalFormatting sqref="X1873">
    <cfRule type="notContainsBlanks" dxfId="660" priority="1048">
      <formula>LEN(TRIM(X1873))&gt;0</formula>
    </cfRule>
  </conditionalFormatting>
  <conditionalFormatting sqref="I1873">
    <cfRule type="cellIs" dxfId="659" priority="1047" operator="equal">
      <formula>"CAT_MENU"</formula>
    </cfRule>
  </conditionalFormatting>
  <conditionalFormatting sqref="X2233:X2234">
    <cfRule type="notContainsBlanks" dxfId="658" priority="1044">
      <formula>LEN(TRIM(X2233))&gt;0</formula>
    </cfRule>
  </conditionalFormatting>
  <conditionalFormatting sqref="X2234">
    <cfRule type="notContainsBlanks" dxfId="657" priority="1041">
      <formula>LEN(TRIM(X2234))&gt;0</formula>
    </cfRule>
  </conditionalFormatting>
  <conditionalFormatting sqref="I2233:I2234">
    <cfRule type="cellIs" dxfId="656" priority="1040" operator="equal">
      <formula>"CAT_MENU"</formula>
    </cfRule>
  </conditionalFormatting>
  <conditionalFormatting sqref="K2233:K2234">
    <cfRule type="containsText" dxfId="655" priority="1038" operator="containsText" text="DISABLED">
      <formula>NOT(ISERROR(SEARCH("DISABLED",K2233)))</formula>
    </cfRule>
    <cfRule type="containsText" dxfId="654" priority="1039" operator="containsText" text="ENABLED">
      <formula>NOT(ISERROR(SEARCH("ENABLED",K2233)))</formula>
    </cfRule>
  </conditionalFormatting>
  <conditionalFormatting sqref="J1924:K1925">
    <cfRule type="containsText" dxfId="653" priority="1036" operator="containsText" text="DISABLED">
      <formula>NOT(ISERROR(SEARCH("DISABLED",J1924)))</formula>
    </cfRule>
    <cfRule type="containsText" dxfId="652" priority="1037" operator="containsText" text="ENABLED">
      <formula>NOT(ISERROR(SEARCH("ENABLED",J1924)))</formula>
    </cfRule>
  </conditionalFormatting>
  <conditionalFormatting sqref="X1924:X1925">
    <cfRule type="notContainsBlanks" dxfId="651" priority="1035">
      <formula>LEN(TRIM(X1924))&gt;0</formula>
    </cfRule>
  </conditionalFormatting>
  <conditionalFormatting sqref="I1924:I1925">
    <cfRule type="cellIs" dxfId="650" priority="1034" operator="equal">
      <formula>"CAT_MENU"</formula>
    </cfRule>
  </conditionalFormatting>
  <conditionalFormatting sqref="X2233">
    <cfRule type="notContainsBlanks" dxfId="649" priority="1031">
      <formula>LEN(TRIM(X2233))&gt;0</formula>
    </cfRule>
  </conditionalFormatting>
  <conditionalFormatting sqref="I2233">
    <cfRule type="cellIs" dxfId="648" priority="1030" operator="equal">
      <formula>"CAT_MENU"</formula>
    </cfRule>
  </conditionalFormatting>
  <conditionalFormatting sqref="K2233">
    <cfRule type="containsText" dxfId="647" priority="1028" operator="containsText" text="DISABLED">
      <formula>NOT(ISERROR(SEARCH("DISABLED",K2233)))</formula>
    </cfRule>
    <cfRule type="containsText" dxfId="646" priority="1029" operator="containsText" text="ENABLED">
      <formula>NOT(ISERROR(SEARCH("ENABLED",K2233)))</formula>
    </cfRule>
  </conditionalFormatting>
  <conditionalFormatting sqref="K2237">
    <cfRule type="containsText" dxfId="645" priority="1003" operator="containsText" text="DISABLED">
      <formula>NOT(ISERROR(SEARCH("DISABLED",K2237)))</formula>
    </cfRule>
    <cfRule type="containsText" dxfId="644" priority="1004" operator="containsText" text="ENABLED">
      <formula>NOT(ISERROR(SEARCH("ENABLED",K2237)))</formula>
    </cfRule>
  </conditionalFormatting>
  <conditionalFormatting sqref="X2237">
    <cfRule type="notContainsBlanks" dxfId="643" priority="1002">
      <formula>LEN(TRIM(X2237))&gt;0</formula>
    </cfRule>
  </conditionalFormatting>
  <conditionalFormatting sqref="I2237">
    <cfRule type="cellIs" dxfId="642" priority="1001" operator="equal">
      <formula>"CAT_MENU"</formula>
    </cfRule>
  </conditionalFormatting>
  <conditionalFormatting sqref="X2238:X2243">
    <cfRule type="notContainsBlanks" dxfId="641" priority="998">
      <formula>LEN(TRIM(X2238))&gt;0</formula>
    </cfRule>
  </conditionalFormatting>
  <conditionalFormatting sqref="I2238:I2243">
    <cfRule type="cellIs" dxfId="640" priority="997" operator="equal">
      <formula>"CAT_MENU"</formula>
    </cfRule>
  </conditionalFormatting>
  <conditionalFormatting sqref="K2238:K2243">
    <cfRule type="containsText" dxfId="639" priority="995" operator="containsText" text="DISABLED">
      <formula>NOT(ISERROR(SEARCH("DISABLED",K2238)))</formula>
    </cfRule>
    <cfRule type="containsText" dxfId="638" priority="996" operator="containsText" text="ENABLED">
      <formula>NOT(ISERROR(SEARCH("ENABLED",K2238)))</formula>
    </cfRule>
  </conditionalFormatting>
  <conditionalFormatting sqref="X2227">
    <cfRule type="notContainsBlanks" dxfId="637" priority="969">
      <formula>LEN(TRIM(X2227))&gt;0</formula>
    </cfRule>
  </conditionalFormatting>
  <conditionalFormatting sqref="I2227">
    <cfRule type="cellIs" dxfId="636" priority="966" operator="equal">
      <formula>"CAT_MENU"</formula>
    </cfRule>
  </conditionalFormatting>
  <conditionalFormatting sqref="K2227">
    <cfRule type="containsText" dxfId="635" priority="964" operator="containsText" text="DISABLED">
      <formula>NOT(ISERROR(SEARCH("DISABLED",K2227)))</formula>
    </cfRule>
    <cfRule type="containsText" dxfId="634" priority="965" operator="containsText" text="ENABLED">
      <formula>NOT(ISERROR(SEARCH("ENABLED",K2227)))</formula>
    </cfRule>
  </conditionalFormatting>
  <conditionalFormatting sqref="X2244:X2246">
    <cfRule type="notContainsBlanks" dxfId="633" priority="961">
      <formula>LEN(TRIM(X2244))&gt;0</formula>
    </cfRule>
  </conditionalFormatting>
  <conditionalFormatting sqref="I2244:I2246">
    <cfRule type="cellIs" dxfId="632" priority="960" operator="equal">
      <formula>"CAT_MENU"</formula>
    </cfRule>
  </conditionalFormatting>
  <conditionalFormatting sqref="K2244:K2246">
    <cfRule type="containsText" dxfId="631" priority="958" operator="containsText" text="DISABLED">
      <formula>NOT(ISERROR(SEARCH("DISABLED",K2244)))</formula>
    </cfRule>
    <cfRule type="containsText" dxfId="630" priority="959" operator="containsText" text="ENABLED">
      <formula>NOT(ISERROR(SEARCH("ENABLED",K2244)))</formula>
    </cfRule>
  </conditionalFormatting>
  <conditionalFormatting sqref="J1922">
    <cfRule type="containsText" dxfId="629" priority="950" operator="containsText" text="DISABLED">
      <formula>NOT(ISERROR(SEARCH("DISABLED",J1922)))</formula>
    </cfRule>
    <cfRule type="containsText" dxfId="628" priority="951" operator="containsText" text="ENABLED">
      <formula>NOT(ISERROR(SEARCH("ENABLED",J1922)))</formula>
    </cfRule>
  </conditionalFormatting>
  <conditionalFormatting sqref="X1922">
    <cfRule type="notContainsBlanks" dxfId="627" priority="949">
      <formula>LEN(TRIM(X1922))&gt;0</formula>
    </cfRule>
  </conditionalFormatting>
  <conditionalFormatting sqref="K1922">
    <cfRule type="containsText" dxfId="626" priority="946" operator="containsText" text="DISABLED">
      <formula>NOT(ISERROR(SEARCH("DISABLED",K1922)))</formula>
    </cfRule>
    <cfRule type="containsText" dxfId="625" priority="947" operator="containsText" text="ENABLED">
      <formula>NOT(ISERROR(SEARCH("ENABLED",K1922)))</formula>
    </cfRule>
  </conditionalFormatting>
  <conditionalFormatting sqref="I1922">
    <cfRule type="cellIs" dxfId="624" priority="944" operator="equal">
      <formula>"CAT_MENU"</formula>
    </cfRule>
  </conditionalFormatting>
  <conditionalFormatting sqref="J1978:J1979">
    <cfRule type="containsText" dxfId="623" priority="936" operator="containsText" text="DISABLED">
      <formula>NOT(ISERROR(SEARCH("DISABLED",J1978)))</formula>
    </cfRule>
    <cfRule type="containsText" dxfId="622" priority="937" operator="containsText" text="ENABLED">
      <formula>NOT(ISERROR(SEARCH("ENABLED",J1978)))</formula>
    </cfRule>
  </conditionalFormatting>
  <conditionalFormatting sqref="X1978:X1979">
    <cfRule type="notContainsBlanks" dxfId="621" priority="935">
      <formula>LEN(TRIM(X1978))&gt;0</formula>
    </cfRule>
  </conditionalFormatting>
  <conditionalFormatting sqref="I1978:I1979">
    <cfRule type="cellIs" dxfId="620" priority="934" operator="equal">
      <formula>"CAT_MENU"</formula>
    </cfRule>
  </conditionalFormatting>
  <conditionalFormatting sqref="K1978:K1979">
    <cfRule type="containsText" dxfId="619" priority="932" operator="containsText" text="DISABLED">
      <formula>NOT(ISERROR(SEARCH("DISABLED",K1978)))</formula>
    </cfRule>
    <cfRule type="containsText" dxfId="618" priority="933" operator="containsText" text="ENABLED">
      <formula>NOT(ISERROR(SEARCH("ENABLED",K1978)))</formula>
    </cfRule>
  </conditionalFormatting>
  <conditionalFormatting sqref="J1977">
    <cfRule type="containsText" dxfId="617" priority="930" operator="containsText" text="DISABLED">
      <formula>NOT(ISERROR(SEARCH("DISABLED",J1977)))</formula>
    </cfRule>
    <cfRule type="containsText" dxfId="616" priority="931" operator="containsText" text="ENABLED">
      <formula>NOT(ISERROR(SEARCH("ENABLED",J1977)))</formula>
    </cfRule>
  </conditionalFormatting>
  <conditionalFormatting sqref="X1977">
    <cfRule type="notContainsBlanks" dxfId="615" priority="929">
      <formula>LEN(TRIM(X1977))&gt;0</formula>
    </cfRule>
  </conditionalFormatting>
  <conditionalFormatting sqref="I1977">
    <cfRule type="cellIs" dxfId="614" priority="928" operator="equal">
      <formula>"CAT_MENU"</formula>
    </cfRule>
  </conditionalFormatting>
  <conditionalFormatting sqref="K1977">
    <cfRule type="containsText" dxfId="613" priority="926" operator="containsText" text="DISABLED">
      <formula>NOT(ISERROR(SEARCH("DISABLED",K1977)))</formula>
    </cfRule>
    <cfRule type="containsText" dxfId="612" priority="927" operator="containsText" text="ENABLED">
      <formula>NOT(ISERROR(SEARCH("ENABLED",K1977)))</formula>
    </cfRule>
  </conditionalFormatting>
  <conditionalFormatting sqref="J1975">
    <cfRule type="containsText" dxfId="611" priority="924" operator="containsText" text="DISABLED">
      <formula>NOT(ISERROR(SEARCH("DISABLED",J1975)))</formula>
    </cfRule>
    <cfRule type="containsText" dxfId="610" priority="925" operator="containsText" text="ENABLED">
      <formula>NOT(ISERROR(SEARCH("ENABLED",J1975)))</formula>
    </cfRule>
  </conditionalFormatting>
  <conditionalFormatting sqref="X1975">
    <cfRule type="notContainsBlanks" dxfId="609" priority="923">
      <formula>LEN(TRIM(X1975))&gt;0</formula>
    </cfRule>
  </conditionalFormatting>
  <conditionalFormatting sqref="I1975">
    <cfRule type="cellIs" dxfId="608" priority="922" operator="equal">
      <formula>"CAT_MENU"</formula>
    </cfRule>
  </conditionalFormatting>
  <conditionalFormatting sqref="K1975">
    <cfRule type="containsText" dxfId="607" priority="920" operator="containsText" text="DISABLED">
      <formula>NOT(ISERROR(SEARCH("DISABLED",K1975)))</formula>
    </cfRule>
    <cfRule type="containsText" dxfId="606" priority="921" operator="containsText" text="ENABLED">
      <formula>NOT(ISERROR(SEARCH("ENABLED",K1975)))</formula>
    </cfRule>
  </conditionalFormatting>
  <conditionalFormatting sqref="X1917">
    <cfRule type="notContainsBlanks" dxfId="605" priority="905">
      <formula>LEN(TRIM(X1917))&gt;0</formula>
    </cfRule>
  </conditionalFormatting>
  <conditionalFormatting sqref="I1917">
    <cfRule type="cellIs" dxfId="604" priority="904" operator="equal">
      <formula>"CAT_MENU"</formula>
    </cfRule>
  </conditionalFormatting>
  <conditionalFormatting sqref="K1917">
    <cfRule type="containsText" dxfId="603" priority="902" operator="containsText" text="DISABLED">
      <formula>NOT(ISERROR(SEARCH("DISABLED",K1917)))</formula>
    </cfRule>
    <cfRule type="containsText" dxfId="602" priority="903" operator="containsText" text="ENABLED">
      <formula>NOT(ISERROR(SEARCH("ENABLED",K1917)))</formula>
    </cfRule>
  </conditionalFormatting>
  <conditionalFormatting sqref="J1806">
    <cfRule type="containsText" dxfId="601" priority="900" operator="containsText" text="DISABLED">
      <formula>NOT(ISERROR(SEARCH("DISABLED",J1806)))</formula>
    </cfRule>
    <cfRule type="containsText" dxfId="600" priority="901" operator="containsText" text="ENABLED">
      <formula>NOT(ISERROR(SEARCH("ENABLED",J1806)))</formula>
    </cfRule>
  </conditionalFormatting>
  <conditionalFormatting sqref="X1806">
    <cfRule type="notContainsBlanks" dxfId="599" priority="899">
      <formula>LEN(TRIM(X1806))&gt;0</formula>
    </cfRule>
  </conditionalFormatting>
  <conditionalFormatting sqref="I1806">
    <cfRule type="cellIs" dxfId="598" priority="898" operator="equal">
      <formula>"CAT_MENU"</formula>
    </cfRule>
  </conditionalFormatting>
  <conditionalFormatting sqref="K1806">
    <cfRule type="containsText" dxfId="597" priority="896" operator="containsText" text="DISABLED">
      <formula>NOT(ISERROR(SEARCH("DISABLED",K1806)))</formula>
    </cfRule>
    <cfRule type="containsText" dxfId="596" priority="897" operator="containsText" text="ENABLED">
      <formula>NOT(ISERROR(SEARCH("ENABLED",K1806)))</formula>
    </cfRule>
  </conditionalFormatting>
  <conditionalFormatting sqref="X2247">
    <cfRule type="notContainsBlanks" dxfId="595" priority="889">
      <formula>LEN(TRIM(X2247))&gt;0</formula>
    </cfRule>
  </conditionalFormatting>
  <conditionalFormatting sqref="I2247">
    <cfRule type="cellIs" dxfId="594" priority="888" operator="equal">
      <formula>"CAT_MENU"</formula>
    </cfRule>
  </conditionalFormatting>
  <conditionalFormatting sqref="K2247">
    <cfRule type="containsText" dxfId="593" priority="886" operator="containsText" text="DISABLED">
      <formula>NOT(ISERROR(SEARCH("DISABLED",K2247)))</formula>
    </cfRule>
    <cfRule type="containsText" dxfId="592" priority="887" operator="containsText" text="ENABLED">
      <formula>NOT(ISERROR(SEARCH("ENABLED",K2247)))</formula>
    </cfRule>
  </conditionalFormatting>
  <conditionalFormatting sqref="J2249:J2251">
    <cfRule type="containsText" dxfId="591" priority="866" operator="containsText" text="DISABLED">
      <formula>NOT(ISERROR(SEARCH("DISABLED",J2249)))</formula>
    </cfRule>
    <cfRule type="containsText" dxfId="590" priority="867" operator="containsText" text="ENABLED">
      <formula>NOT(ISERROR(SEARCH("ENABLED",J2249)))</formula>
    </cfRule>
  </conditionalFormatting>
  <conditionalFormatting sqref="X2248:X2251">
    <cfRule type="notContainsBlanks" dxfId="589" priority="865">
      <formula>LEN(TRIM(X2248))&gt;0</formula>
    </cfRule>
  </conditionalFormatting>
  <conditionalFormatting sqref="I2248:I2251">
    <cfRule type="cellIs" dxfId="588" priority="864" operator="equal">
      <formula>"CAT_MENU"</formula>
    </cfRule>
  </conditionalFormatting>
  <conditionalFormatting sqref="K2248:K2251">
    <cfRule type="containsText" dxfId="587" priority="862" operator="containsText" text="DISABLED">
      <formula>NOT(ISERROR(SEARCH("DISABLED",K2248)))</formula>
    </cfRule>
    <cfRule type="containsText" dxfId="586" priority="863" operator="containsText" text="ENABLED">
      <formula>NOT(ISERROR(SEARCH("ENABLED",K2248)))</formula>
    </cfRule>
  </conditionalFormatting>
  <conditionalFormatting sqref="J1865">
    <cfRule type="containsText" dxfId="585" priority="860" operator="containsText" text="DISABLED">
      <formula>NOT(ISERROR(SEARCH("DISABLED",J1865)))</formula>
    </cfRule>
    <cfRule type="containsText" dxfId="584" priority="861" operator="containsText" text="ENABLED">
      <formula>NOT(ISERROR(SEARCH("ENABLED",J1865)))</formula>
    </cfRule>
  </conditionalFormatting>
  <conditionalFormatting sqref="X1865">
    <cfRule type="notContainsBlanks" dxfId="583" priority="859">
      <formula>LEN(TRIM(X1865))&gt;0</formula>
    </cfRule>
  </conditionalFormatting>
  <conditionalFormatting sqref="K1865">
    <cfRule type="containsText" dxfId="582" priority="856" operator="containsText" text="DISABLED">
      <formula>NOT(ISERROR(SEARCH("DISABLED",K1865)))</formula>
    </cfRule>
    <cfRule type="containsText" dxfId="581" priority="857" operator="containsText" text="ENABLED">
      <formula>NOT(ISERROR(SEARCH("ENABLED",K1865)))</formula>
    </cfRule>
  </conditionalFormatting>
  <conditionalFormatting sqref="J1920">
    <cfRule type="containsText" dxfId="580" priority="854" operator="containsText" text="DISABLED">
      <formula>NOT(ISERROR(SEARCH("DISABLED",J1920)))</formula>
    </cfRule>
    <cfRule type="containsText" dxfId="579" priority="855" operator="containsText" text="ENABLED">
      <formula>NOT(ISERROR(SEARCH("ENABLED",J1920)))</formula>
    </cfRule>
  </conditionalFormatting>
  <conditionalFormatting sqref="X1920">
    <cfRule type="notContainsBlanks" dxfId="578" priority="853">
      <formula>LEN(TRIM(X1920))&gt;0</formula>
    </cfRule>
  </conditionalFormatting>
  <conditionalFormatting sqref="K1920">
    <cfRule type="containsText" dxfId="577" priority="850" operator="containsText" text="DISABLED">
      <formula>NOT(ISERROR(SEARCH("DISABLED",K1920)))</formula>
    </cfRule>
    <cfRule type="containsText" dxfId="576" priority="851" operator="containsText" text="ENABLED">
      <formula>NOT(ISERROR(SEARCH("ENABLED",K1920)))</formula>
    </cfRule>
  </conditionalFormatting>
  <conditionalFormatting sqref="J1921">
    <cfRule type="containsText" dxfId="575" priority="848" operator="containsText" text="DISABLED">
      <formula>NOT(ISERROR(SEARCH("DISABLED",J1921)))</formula>
    </cfRule>
    <cfRule type="containsText" dxfId="574" priority="849" operator="containsText" text="ENABLED">
      <formula>NOT(ISERROR(SEARCH("ENABLED",J1921)))</formula>
    </cfRule>
  </conditionalFormatting>
  <conditionalFormatting sqref="X1921">
    <cfRule type="notContainsBlanks" dxfId="573" priority="847">
      <formula>LEN(TRIM(X1921))&gt;0</formula>
    </cfRule>
  </conditionalFormatting>
  <conditionalFormatting sqref="K1921">
    <cfRule type="containsText" dxfId="572" priority="845" operator="containsText" text="DISABLED">
      <formula>NOT(ISERROR(SEARCH("DISABLED",K1921)))</formula>
    </cfRule>
    <cfRule type="containsText" dxfId="571" priority="846" operator="containsText" text="ENABLED">
      <formula>NOT(ISERROR(SEARCH("ENABLED",K1921)))</formula>
    </cfRule>
  </conditionalFormatting>
  <conditionalFormatting sqref="I1920">
    <cfRule type="cellIs" dxfId="570" priority="843" operator="equal">
      <formula>"CAT_MENU"</formula>
    </cfRule>
  </conditionalFormatting>
  <conditionalFormatting sqref="I1921">
    <cfRule type="cellIs" dxfId="569" priority="842" operator="equal">
      <formula>"CAT_MENU"</formula>
    </cfRule>
  </conditionalFormatting>
  <conditionalFormatting sqref="J2259:K2259">
    <cfRule type="containsText" dxfId="568" priority="785" operator="containsText" text="DISABLED">
      <formula>NOT(ISERROR(SEARCH("DISABLED",J2259)))</formula>
    </cfRule>
    <cfRule type="containsText" dxfId="567" priority="786" operator="containsText" text="ENABLED">
      <formula>NOT(ISERROR(SEARCH("ENABLED",J2259)))</formula>
    </cfRule>
  </conditionalFormatting>
  <conditionalFormatting sqref="X2259">
    <cfRule type="notContainsBlanks" dxfId="566" priority="784">
      <formula>LEN(TRIM(X2259))&gt;0</formula>
    </cfRule>
  </conditionalFormatting>
  <conditionalFormatting sqref="I2259">
    <cfRule type="cellIs" dxfId="565" priority="783" operator="equal">
      <formula>"CAT_MENU"</formula>
    </cfRule>
  </conditionalFormatting>
  <conditionalFormatting sqref="K43">
    <cfRule type="containsText" dxfId="564" priority="836" operator="containsText" text="DISABLED">
      <formula>NOT(ISERROR(SEARCH("DISABLED",K43)))</formula>
    </cfRule>
    <cfRule type="containsText" dxfId="563" priority="837" operator="containsText" text="ENABLED">
      <formula>NOT(ISERROR(SEARCH("ENABLED",K43)))</formula>
    </cfRule>
  </conditionalFormatting>
  <conditionalFormatting sqref="X43">
    <cfRule type="notContainsBlanks" dxfId="562" priority="835">
      <formula>LEN(TRIM(X43))&gt;0</formula>
    </cfRule>
  </conditionalFormatting>
  <conditionalFormatting sqref="I43">
    <cfRule type="cellIs" dxfId="561" priority="834" operator="equal">
      <formula>"CAT_MENU"</formula>
    </cfRule>
  </conditionalFormatting>
  <conditionalFormatting sqref="K1582">
    <cfRule type="containsText" dxfId="560" priority="832" operator="containsText" text="DISABLED">
      <formula>NOT(ISERROR(SEARCH("DISABLED",K1582)))</formula>
    </cfRule>
    <cfRule type="containsText" dxfId="559" priority="833" operator="containsText" text="ENABLED">
      <formula>NOT(ISERROR(SEARCH("ENABLED",K1582)))</formula>
    </cfRule>
  </conditionalFormatting>
  <conditionalFormatting sqref="X1582">
    <cfRule type="notContainsBlanks" dxfId="558" priority="831">
      <formula>LEN(TRIM(X1582))&gt;0</formula>
    </cfRule>
  </conditionalFormatting>
  <conditionalFormatting sqref="I1582">
    <cfRule type="cellIs" dxfId="557" priority="830" operator="equal">
      <formula>"CAT_MENU"</formula>
    </cfRule>
  </conditionalFormatting>
  <conditionalFormatting sqref="J54:K54">
    <cfRule type="containsText" dxfId="556" priority="824" operator="containsText" text="DISABLED">
      <formula>NOT(ISERROR(SEARCH("DISABLED",J54)))</formula>
    </cfRule>
    <cfRule type="containsText" dxfId="555" priority="825" operator="containsText" text="ENABLED">
      <formula>NOT(ISERROR(SEARCH("ENABLED",J54)))</formula>
    </cfRule>
  </conditionalFormatting>
  <conditionalFormatting sqref="X54">
    <cfRule type="notContainsBlanks" dxfId="554" priority="823">
      <formula>LEN(TRIM(X54))&gt;0</formula>
    </cfRule>
  </conditionalFormatting>
  <conditionalFormatting sqref="I54">
    <cfRule type="cellIs" dxfId="553" priority="822" operator="equal">
      <formula>"CAT_MENU"</formula>
    </cfRule>
  </conditionalFormatting>
  <conditionalFormatting sqref="J55:K55">
    <cfRule type="containsText" dxfId="552" priority="820" operator="containsText" text="DISABLED">
      <formula>NOT(ISERROR(SEARCH("DISABLED",J55)))</formula>
    </cfRule>
    <cfRule type="containsText" dxfId="551" priority="821" operator="containsText" text="ENABLED">
      <formula>NOT(ISERROR(SEARCH("ENABLED",J55)))</formula>
    </cfRule>
  </conditionalFormatting>
  <conditionalFormatting sqref="X55">
    <cfRule type="notContainsBlanks" dxfId="550" priority="819">
      <formula>LEN(TRIM(X55))&gt;0</formula>
    </cfRule>
  </conditionalFormatting>
  <conditionalFormatting sqref="I55">
    <cfRule type="cellIs" dxfId="549" priority="818" operator="equal">
      <formula>"CAT_MENU"</formula>
    </cfRule>
  </conditionalFormatting>
  <conditionalFormatting sqref="K61">
    <cfRule type="containsText" dxfId="548" priority="812" operator="containsText" text="DISABLED">
      <formula>NOT(ISERROR(SEARCH("DISABLED",K61)))</formula>
    </cfRule>
    <cfRule type="containsText" dxfId="547" priority="813" operator="containsText" text="ENABLED">
      <formula>NOT(ISERROR(SEARCH("ENABLED",K61)))</formula>
    </cfRule>
  </conditionalFormatting>
  <conditionalFormatting sqref="X61">
    <cfRule type="notContainsBlanks" dxfId="546" priority="811">
      <formula>LEN(TRIM(X61))&gt;0</formula>
    </cfRule>
  </conditionalFormatting>
  <conditionalFormatting sqref="I61">
    <cfRule type="cellIs" dxfId="545" priority="810" operator="equal">
      <formula>"CAT_MENU"</formula>
    </cfRule>
  </conditionalFormatting>
  <conditionalFormatting sqref="X62">
    <cfRule type="notContainsBlanks" dxfId="544" priority="809">
      <formula>LEN(TRIM(X62))&gt;0</formula>
    </cfRule>
  </conditionalFormatting>
  <conditionalFormatting sqref="X62">
    <cfRule type="notContainsBlanks" dxfId="543" priority="806">
      <formula>LEN(TRIM(X62))&gt;0</formula>
    </cfRule>
  </conditionalFormatting>
  <conditionalFormatting sqref="I62">
    <cfRule type="cellIs" dxfId="542" priority="805" operator="equal">
      <formula>"CAT_MENU"</formula>
    </cfRule>
  </conditionalFormatting>
  <conditionalFormatting sqref="K62">
    <cfRule type="containsText" dxfId="541" priority="803" operator="containsText" text="DISABLED">
      <formula>NOT(ISERROR(SEARCH("DISABLED",K62)))</formula>
    </cfRule>
    <cfRule type="containsText" dxfId="540" priority="804" operator="containsText" text="ENABLED">
      <formula>NOT(ISERROR(SEARCH("ENABLED",K62)))</formula>
    </cfRule>
  </conditionalFormatting>
  <conditionalFormatting sqref="J71:K71">
    <cfRule type="containsText" dxfId="539" priority="797" operator="containsText" text="DISABLED">
      <formula>NOT(ISERROR(SEARCH("DISABLED",J71)))</formula>
    </cfRule>
    <cfRule type="containsText" dxfId="538" priority="798" operator="containsText" text="ENABLED">
      <formula>NOT(ISERROR(SEARCH("ENABLED",J71)))</formula>
    </cfRule>
  </conditionalFormatting>
  <conditionalFormatting sqref="X71">
    <cfRule type="notContainsBlanks" dxfId="537" priority="796">
      <formula>LEN(TRIM(X71))&gt;0</formula>
    </cfRule>
  </conditionalFormatting>
  <conditionalFormatting sqref="I71">
    <cfRule type="cellIs" dxfId="536" priority="795" operator="equal">
      <formula>"CAT_MENU"</formula>
    </cfRule>
  </conditionalFormatting>
  <conditionalFormatting sqref="I2260 I2262:I2264">
    <cfRule type="cellIs" dxfId="535" priority="775" operator="equal">
      <formula>"CAT_MENU"</formula>
    </cfRule>
  </conditionalFormatting>
  <conditionalFormatting sqref="J2258:K2258">
    <cfRule type="containsText" dxfId="534" priority="793" operator="containsText" text="DISABLED">
      <formula>NOT(ISERROR(SEARCH("DISABLED",J2258)))</formula>
    </cfRule>
    <cfRule type="containsText" dxfId="533" priority="794" operator="containsText" text="ENABLED">
      <formula>NOT(ISERROR(SEARCH("ENABLED",J2258)))</formula>
    </cfRule>
  </conditionalFormatting>
  <conditionalFormatting sqref="X2258">
    <cfRule type="notContainsBlanks" dxfId="532" priority="792">
      <formula>LEN(TRIM(X2258))&gt;0</formula>
    </cfRule>
  </conditionalFormatting>
  <conditionalFormatting sqref="I2258">
    <cfRule type="cellIs" dxfId="531" priority="791" operator="equal">
      <formula>"CAT_MENU"</formula>
    </cfRule>
  </conditionalFormatting>
  <conditionalFormatting sqref="K75">
    <cfRule type="containsText" dxfId="530" priority="789" operator="containsText" text="DISABLED">
      <formula>NOT(ISERROR(SEARCH("DISABLED",K75)))</formula>
    </cfRule>
    <cfRule type="containsText" dxfId="529" priority="790" operator="containsText" text="ENABLED">
      <formula>NOT(ISERROR(SEARCH("ENABLED",K75)))</formula>
    </cfRule>
  </conditionalFormatting>
  <conditionalFormatting sqref="X75">
    <cfRule type="notContainsBlanks" dxfId="528" priority="788">
      <formula>LEN(TRIM(X75))&gt;0</formula>
    </cfRule>
  </conditionalFormatting>
  <conditionalFormatting sqref="I75">
    <cfRule type="cellIs" dxfId="527" priority="787" operator="equal">
      <formula>"CAT_MENU"</formula>
    </cfRule>
  </conditionalFormatting>
  <conditionalFormatting sqref="K82">
    <cfRule type="containsText" dxfId="526" priority="781" operator="containsText" text="DISABLED">
      <formula>NOT(ISERROR(SEARCH("DISABLED",K82)))</formula>
    </cfRule>
    <cfRule type="containsText" dxfId="525" priority="782" operator="containsText" text="ENABLED">
      <formula>NOT(ISERROR(SEARCH("ENABLED",K82)))</formula>
    </cfRule>
  </conditionalFormatting>
  <conditionalFormatting sqref="X82">
    <cfRule type="notContainsBlanks" dxfId="524" priority="780">
      <formula>LEN(TRIM(X82))&gt;0</formula>
    </cfRule>
  </conditionalFormatting>
  <conditionalFormatting sqref="I82">
    <cfRule type="cellIs" dxfId="523" priority="779" operator="equal">
      <formula>"CAT_MENU"</formula>
    </cfRule>
  </conditionalFormatting>
  <conditionalFormatting sqref="J2260:K2260 J2262:K2264">
    <cfRule type="containsText" dxfId="522" priority="777" operator="containsText" text="DISABLED">
      <formula>NOT(ISERROR(SEARCH("DISABLED",J2260)))</formula>
    </cfRule>
    <cfRule type="containsText" dxfId="521" priority="778" operator="containsText" text="ENABLED">
      <formula>NOT(ISERROR(SEARCH("ENABLED",J2260)))</formula>
    </cfRule>
  </conditionalFormatting>
  <conditionalFormatting sqref="X2260 X2262:X2264">
    <cfRule type="notContainsBlanks" dxfId="520" priority="776">
      <formula>LEN(TRIM(X2260))&gt;0</formula>
    </cfRule>
  </conditionalFormatting>
  <conditionalFormatting sqref="K106">
    <cfRule type="containsText" dxfId="519" priority="773" operator="containsText" text="DISABLED">
      <formula>NOT(ISERROR(SEARCH("DISABLED",K106)))</formula>
    </cfRule>
    <cfRule type="containsText" dxfId="518" priority="774" operator="containsText" text="ENABLED">
      <formula>NOT(ISERROR(SEARCH("ENABLED",K106)))</formula>
    </cfRule>
  </conditionalFormatting>
  <conditionalFormatting sqref="X106">
    <cfRule type="notContainsBlanks" dxfId="517" priority="772">
      <formula>LEN(TRIM(X106))&gt;0</formula>
    </cfRule>
  </conditionalFormatting>
  <conditionalFormatting sqref="I106">
    <cfRule type="cellIs" dxfId="516" priority="771" operator="equal">
      <formula>"CAT_MENU"</formula>
    </cfRule>
  </conditionalFormatting>
  <conditionalFormatting sqref="J2261">
    <cfRule type="containsText" dxfId="515" priority="769" operator="containsText" text="DISABLED">
      <formula>NOT(ISERROR(SEARCH("DISABLED",J2261)))</formula>
    </cfRule>
    <cfRule type="containsText" dxfId="514" priority="770" operator="containsText" text="ENABLED">
      <formula>NOT(ISERROR(SEARCH("ENABLED",J2261)))</formula>
    </cfRule>
  </conditionalFormatting>
  <conditionalFormatting sqref="X2261">
    <cfRule type="notContainsBlanks" dxfId="513" priority="768">
      <formula>LEN(TRIM(X2261))&gt;0</formula>
    </cfRule>
  </conditionalFormatting>
  <conditionalFormatting sqref="I2261">
    <cfRule type="cellIs" dxfId="512" priority="767" operator="equal">
      <formula>"CAT_MENU"</formula>
    </cfRule>
  </conditionalFormatting>
  <conditionalFormatting sqref="K2261">
    <cfRule type="containsText" dxfId="511" priority="765" operator="containsText" text="DISABLED">
      <formula>NOT(ISERROR(SEARCH("DISABLED",K2261)))</formula>
    </cfRule>
    <cfRule type="containsText" dxfId="510" priority="766" operator="containsText" text="ENABLED">
      <formula>NOT(ISERROR(SEARCH("ENABLED",K2261)))</formula>
    </cfRule>
  </conditionalFormatting>
  <conditionalFormatting sqref="K118">
    <cfRule type="containsText" dxfId="509" priority="763" operator="containsText" text="DISABLED">
      <formula>NOT(ISERROR(SEARCH("DISABLED",K118)))</formula>
    </cfRule>
    <cfRule type="containsText" dxfId="508" priority="764" operator="containsText" text="ENABLED">
      <formula>NOT(ISERROR(SEARCH("ENABLED",K118)))</formula>
    </cfRule>
  </conditionalFormatting>
  <conditionalFormatting sqref="X118">
    <cfRule type="notContainsBlanks" dxfId="507" priority="762">
      <formula>LEN(TRIM(X118))&gt;0</formula>
    </cfRule>
  </conditionalFormatting>
  <conditionalFormatting sqref="I118">
    <cfRule type="cellIs" dxfId="506" priority="761" operator="equal">
      <formula>"CAT_MENU"</formula>
    </cfRule>
  </conditionalFormatting>
  <conditionalFormatting sqref="J120:K122">
    <cfRule type="containsText" dxfId="505" priority="759" operator="containsText" text="DISABLED">
      <formula>NOT(ISERROR(SEARCH("DISABLED",J120)))</formula>
    </cfRule>
    <cfRule type="containsText" dxfId="504" priority="760" operator="containsText" text="ENABLED">
      <formula>NOT(ISERROR(SEARCH("ENABLED",J120)))</formula>
    </cfRule>
  </conditionalFormatting>
  <conditionalFormatting sqref="X120:X122">
    <cfRule type="notContainsBlanks" dxfId="503" priority="758">
      <formula>LEN(TRIM(X120))&gt;0</formula>
    </cfRule>
  </conditionalFormatting>
  <conditionalFormatting sqref="I120:I122">
    <cfRule type="cellIs" dxfId="502" priority="757" operator="equal">
      <formula>"CAT_MENU"</formula>
    </cfRule>
  </conditionalFormatting>
  <conditionalFormatting sqref="J123:K123">
    <cfRule type="containsText" dxfId="501" priority="755" operator="containsText" text="DISABLED">
      <formula>NOT(ISERROR(SEARCH("DISABLED",J123)))</formula>
    </cfRule>
    <cfRule type="containsText" dxfId="500" priority="756" operator="containsText" text="ENABLED">
      <formula>NOT(ISERROR(SEARCH("ENABLED",J123)))</formula>
    </cfRule>
  </conditionalFormatting>
  <conditionalFormatting sqref="X123">
    <cfRule type="notContainsBlanks" dxfId="499" priority="754">
      <formula>LEN(TRIM(X123))&gt;0</formula>
    </cfRule>
  </conditionalFormatting>
  <conditionalFormatting sqref="I123">
    <cfRule type="cellIs" dxfId="498" priority="753" operator="equal">
      <formula>"CAT_MENU"</formula>
    </cfRule>
  </conditionalFormatting>
  <conditionalFormatting sqref="J124:K124">
    <cfRule type="containsText" dxfId="497" priority="751" operator="containsText" text="DISABLED">
      <formula>NOT(ISERROR(SEARCH("DISABLED",J124)))</formula>
    </cfRule>
    <cfRule type="containsText" dxfId="496" priority="752" operator="containsText" text="ENABLED">
      <formula>NOT(ISERROR(SEARCH("ENABLED",J124)))</formula>
    </cfRule>
  </conditionalFormatting>
  <conditionalFormatting sqref="X124">
    <cfRule type="notContainsBlanks" dxfId="495" priority="750">
      <formula>LEN(TRIM(X124))&gt;0</formula>
    </cfRule>
  </conditionalFormatting>
  <conditionalFormatting sqref="I124">
    <cfRule type="cellIs" dxfId="494" priority="749" operator="equal">
      <formula>"CAT_MENU"</formula>
    </cfRule>
  </conditionalFormatting>
  <conditionalFormatting sqref="J125:K125">
    <cfRule type="containsText" dxfId="493" priority="747" operator="containsText" text="DISABLED">
      <formula>NOT(ISERROR(SEARCH("DISABLED",J125)))</formula>
    </cfRule>
    <cfRule type="containsText" dxfId="492" priority="748" operator="containsText" text="ENABLED">
      <formula>NOT(ISERROR(SEARCH("ENABLED",J125)))</formula>
    </cfRule>
  </conditionalFormatting>
  <conditionalFormatting sqref="X125">
    <cfRule type="notContainsBlanks" dxfId="491" priority="746">
      <formula>LEN(TRIM(X125))&gt;0</formula>
    </cfRule>
  </conditionalFormatting>
  <conditionalFormatting sqref="I125">
    <cfRule type="cellIs" dxfId="490" priority="745" operator="equal">
      <formula>"CAT_MENU"</formula>
    </cfRule>
  </conditionalFormatting>
  <conditionalFormatting sqref="J126:K126">
    <cfRule type="containsText" dxfId="489" priority="743" operator="containsText" text="DISABLED">
      <formula>NOT(ISERROR(SEARCH("DISABLED",J126)))</formula>
    </cfRule>
    <cfRule type="containsText" dxfId="488" priority="744" operator="containsText" text="ENABLED">
      <formula>NOT(ISERROR(SEARCH("ENABLED",J126)))</formula>
    </cfRule>
  </conditionalFormatting>
  <conditionalFormatting sqref="X126">
    <cfRule type="notContainsBlanks" dxfId="487" priority="742">
      <formula>LEN(TRIM(X126))&gt;0</formula>
    </cfRule>
  </conditionalFormatting>
  <conditionalFormatting sqref="I126">
    <cfRule type="cellIs" dxfId="486" priority="741" operator="equal">
      <formula>"CAT_MENU"</formula>
    </cfRule>
  </conditionalFormatting>
  <conditionalFormatting sqref="J127:K127">
    <cfRule type="containsText" dxfId="485" priority="739" operator="containsText" text="DISABLED">
      <formula>NOT(ISERROR(SEARCH("DISABLED",J127)))</formula>
    </cfRule>
    <cfRule type="containsText" dxfId="484" priority="740" operator="containsText" text="ENABLED">
      <formula>NOT(ISERROR(SEARCH("ENABLED",J127)))</formula>
    </cfRule>
  </conditionalFormatting>
  <conditionalFormatting sqref="X127">
    <cfRule type="notContainsBlanks" dxfId="483" priority="738">
      <formula>LEN(TRIM(X127))&gt;0</formula>
    </cfRule>
  </conditionalFormatting>
  <conditionalFormatting sqref="I127">
    <cfRule type="cellIs" dxfId="482" priority="737" operator="equal">
      <formula>"CAT_MENU"</formula>
    </cfRule>
  </conditionalFormatting>
  <conditionalFormatting sqref="J128:J131">
    <cfRule type="containsText" dxfId="481" priority="735" operator="containsText" text="DISABLED">
      <formula>NOT(ISERROR(SEARCH("DISABLED",J128)))</formula>
    </cfRule>
    <cfRule type="containsText" dxfId="480" priority="736" operator="containsText" text="ENABLED">
      <formula>NOT(ISERROR(SEARCH("ENABLED",J128)))</formula>
    </cfRule>
  </conditionalFormatting>
  <conditionalFormatting sqref="X128:X131">
    <cfRule type="notContainsBlanks" dxfId="479" priority="734">
      <formula>LEN(TRIM(X128))&gt;0</formula>
    </cfRule>
  </conditionalFormatting>
  <conditionalFormatting sqref="I128:I131">
    <cfRule type="cellIs" dxfId="478" priority="733" operator="equal">
      <formula>"CAT_MENU"</formula>
    </cfRule>
  </conditionalFormatting>
  <conditionalFormatting sqref="K128:K131">
    <cfRule type="containsText" dxfId="477" priority="731" operator="containsText" text="DISABLED">
      <formula>NOT(ISERROR(SEARCH("DISABLED",K128)))</formula>
    </cfRule>
    <cfRule type="containsText" dxfId="476" priority="732" operator="containsText" text="ENABLED">
      <formula>NOT(ISERROR(SEARCH("ENABLED",K128)))</formula>
    </cfRule>
  </conditionalFormatting>
  <conditionalFormatting sqref="J132:K132">
    <cfRule type="containsText" dxfId="475" priority="729" operator="containsText" text="DISABLED">
      <formula>NOT(ISERROR(SEARCH("DISABLED",J132)))</formula>
    </cfRule>
    <cfRule type="containsText" dxfId="474" priority="730" operator="containsText" text="ENABLED">
      <formula>NOT(ISERROR(SEARCH("ENABLED",J132)))</formula>
    </cfRule>
  </conditionalFormatting>
  <conditionalFormatting sqref="X132">
    <cfRule type="notContainsBlanks" dxfId="473" priority="728">
      <formula>LEN(TRIM(X132))&gt;0</formula>
    </cfRule>
  </conditionalFormatting>
  <conditionalFormatting sqref="I132">
    <cfRule type="cellIs" dxfId="472" priority="727" operator="equal">
      <formula>"CAT_MENU"</formula>
    </cfRule>
  </conditionalFormatting>
  <conditionalFormatting sqref="J417">
    <cfRule type="containsText" dxfId="471" priority="725" operator="containsText" text="DISABLED">
      <formula>NOT(ISERROR(SEARCH("DISABLED",J417)))</formula>
    </cfRule>
    <cfRule type="containsText" dxfId="470" priority="726" operator="containsText" text="ENABLED">
      <formula>NOT(ISERROR(SEARCH("ENABLED",J417)))</formula>
    </cfRule>
  </conditionalFormatting>
  <conditionalFormatting sqref="X440:X447">
    <cfRule type="notContainsBlanks" dxfId="469" priority="716">
      <formula>LEN(TRIM(X440))&gt;0</formula>
    </cfRule>
  </conditionalFormatting>
  <conditionalFormatting sqref="I440:I447">
    <cfRule type="cellIs" dxfId="468" priority="715" operator="equal">
      <formula>"CAT_MENU"</formula>
    </cfRule>
  </conditionalFormatting>
  <conditionalFormatting sqref="K440:K447">
    <cfRule type="containsText" dxfId="467" priority="713" operator="containsText" text="DISABLED">
      <formula>NOT(ISERROR(SEARCH("DISABLED",K440)))</formula>
    </cfRule>
    <cfRule type="containsText" dxfId="466" priority="714" operator="containsText" text="ENABLED">
      <formula>NOT(ISERROR(SEARCH("ENABLED",K440)))</formula>
    </cfRule>
  </conditionalFormatting>
  <conditionalFormatting sqref="J969">
    <cfRule type="containsText" dxfId="465" priority="711" operator="containsText" text="DISABLED">
      <formula>NOT(ISERROR(SEARCH("DISABLED",J969)))</formula>
    </cfRule>
    <cfRule type="containsText" dxfId="464" priority="712" operator="containsText" text="ENABLED">
      <formula>NOT(ISERROR(SEARCH("ENABLED",J969)))</formula>
    </cfRule>
  </conditionalFormatting>
  <conditionalFormatting sqref="X969">
    <cfRule type="notContainsBlanks" dxfId="463" priority="710">
      <formula>LEN(TRIM(X969))&gt;0</formula>
    </cfRule>
  </conditionalFormatting>
  <conditionalFormatting sqref="I969">
    <cfRule type="cellIs" dxfId="462" priority="709" operator="equal">
      <formula>"CAT_MENU"</formula>
    </cfRule>
  </conditionalFormatting>
  <conditionalFormatting sqref="K969">
    <cfRule type="containsText" dxfId="461" priority="707" operator="containsText" text="DISABLED">
      <formula>NOT(ISERROR(SEARCH("DISABLED",K969)))</formula>
    </cfRule>
    <cfRule type="containsText" dxfId="460" priority="708" operator="containsText" text="ENABLED">
      <formula>NOT(ISERROR(SEARCH("ENABLED",K969)))</formula>
    </cfRule>
  </conditionalFormatting>
  <conditionalFormatting sqref="J1067">
    <cfRule type="containsText" dxfId="459" priority="705" operator="containsText" text="DISABLED">
      <formula>NOT(ISERROR(SEARCH("DISABLED",J1067)))</formula>
    </cfRule>
    <cfRule type="containsText" dxfId="458" priority="706" operator="containsText" text="ENABLED">
      <formula>NOT(ISERROR(SEARCH("ENABLED",J1067)))</formula>
    </cfRule>
  </conditionalFormatting>
  <conditionalFormatting sqref="X1067">
    <cfRule type="notContainsBlanks" dxfId="457" priority="704">
      <formula>LEN(TRIM(X1067))&gt;0</formula>
    </cfRule>
  </conditionalFormatting>
  <conditionalFormatting sqref="I1067">
    <cfRule type="cellIs" dxfId="456" priority="703" operator="equal">
      <formula>"CAT_MENU"</formula>
    </cfRule>
  </conditionalFormatting>
  <conditionalFormatting sqref="K1067">
    <cfRule type="containsText" dxfId="455" priority="701" operator="containsText" text="DISABLED">
      <formula>NOT(ISERROR(SEARCH("DISABLED",K1067)))</formula>
    </cfRule>
    <cfRule type="containsText" dxfId="454" priority="702" operator="containsText" text="ENABLED">
      <formula>NOT(ISERROR(SEARCH("ENABLED",K1067)))</formula>
    </cfRule>
  </conditionalFormatting>
  <conditionalFormatting sqref="J1070">
    <cfRule type="containsText" dxfId="453" priority="699" operator="containsText" text="DISABLED">
      <formula>NOT(ISERROR(SEARCH("DISABLED",J1070)))</formula>
    </cfRule>
    <cfRule type="containsText" dxfId="452" priority="700" operator="containsText" text="ENABLED">
      <formula>NOT(ISERROR(SEARCH("ENABLED",J1070)))</formula>
    </cfRule>
  </conditionalFormatting>
  <conditionalFormatting sqref="X1070">
    <cfRule type="notContainsBlanks" dxfId="451" priority="698">
      <formula>LEN(TRIM(X1070))&gt;0</formula>
    </cfRule>
  </conditionalFormatting>
  <conditionalFormatting sqref="I1070">
    <cfRule type="cellIs" dxfId="450" priority="697" operator="equal">
      <formula>"CAT_MENU"</formula>
    </cfRule>
  </conditionalFormatting>
  <conditionalFormatting sqref="K1070">
    <cfRule type="containsText" dxfId="449" priority="695" operator="containsText" text="DISABLED">
      <formula>NOT(ISERROR(SEARCH("DISABLED",K1070)))</formula>
    </cfRule>
    <cfRule type="containsText" dxfId="448" priority="696" operator="containsText" text="ENABLED">
      <formula>NOT(ISERROR(SEARCH("ENABLED",K1070)))</formula>
    </cfRule>
  </conditionalFormatting>
  <conditionalFormatting sqref="J1171:J1188">
    <cfRule type="containsText" dxfId="447" priority="693" operator="containsText" text="DISABLED">
      <formula>NOT(ISERROR(SEARCH("DISABLED",J1171)))</formula>
    </cfRule>
    <cfRule type="containsText" dxfId="446" priority="694" operator="containsText" text="ENABLED">
      <formula>NOT(ISERROR(SEARCH("ENABLED",J1171)))</formula>
    </cfRule>
  </conditionalFormatting>
  <conditionalFormatting sqref="X1171:X1188">
    <cfRule type="notContainsBlanks" dxfId="445" priority="692">
      <formula>LEN(TRIM(X1171))&gt;0</formula>
    </cfRule>
  </conditionalFormatting>
  <conditionalFormatting sqref="I1171:I1188">
    <cfRule type="cellIs" dxfId="444" priority="691" operator="equal">
      <formula>"CAT_MENU"</formula>
    </cfRule>
  </conditionalFormatting>
  <conditionalFormatting sqref="K1171:K1188">
    <cfRule type="containsText" dxfId="443" priority="689" operator="containsText" text="DISABLED">
      <formula>NOT(ISERROR(SEARCH("DISABLED",K1171)))</formula>
    </cfRule>
    <cfRule type="containsText" dxfId="442" priority="690" operator="containsText" text="ENABLED">
      <formula>NOT(ISERROR(SEARCH("ENABLED",K1171)))</formula>
    </cfRule>
  </conditionalFormatting>
  <conditionalFormatting sqref="K1468">
    <cfRule type="containsText" dxfId="441" priority="687" operator="containsText" text="DISABLED">
      <formula>NOT(ISERROR(SEARCH("DISABLED",K1468)))</formula>
    </cfRule>
    <cfRule type="containsText" dxfId="440" priority="688" operator="containsText" text="ENABLED">
      <formula>NOT(ISERROR(SEARCH("ENABLED",K1468)))</formula>
    </cfRule>
  </conditionalFormatting>
  <conditionalFormatting sqref="X1468">
    <cfRule type="notContainsBlanks" dxfId="439" priority="686">
      <formula>LEN(TRIM(X1468))&gt;0</formula>
    </cfRule>
  </conditionalFormatting>
  <conditionalFormatting sqref="I1468">
    <cfRule type="cellIs" dxfId="438" priority="685" operator="equal">
      <formula>"CAT_MENU"</formula>
    </cfRule>
  </conditionalFormatting>
  <conditionalFormatting sqref="K1470">
    <cfRule type="containsText" dxfId="437" priority="683" operator="containsText" text="DISABLED">
      <formula>NOT(ISERROR(SEARCH("DISABLED",K1470)))</formula>
    </cfRule>
    <cfRule type="containsText" dxfId="436" priority="684" operator="containsText" text="ENABLED">
      <formula>NOT(ISERROR(SEARCH("ENABLED",K1470)))</formula>
    </cfRule>
  </conditionalFormatting>
  <conditionalFormatting sqref="X1470">
    <cfRule type="notContainsBlanks" dxfId="435" priority="682">
      <formula>LEN(TRIM(X1470))&gt;0</formula>
    </cfRule>
  </conditionalFormatting>
  <conditionalFormatting sqref="I1470">
    <cfRule type="cellIs" dxfId="434" priority="681" operator="equal">
      <formula>"CAT_MENU"</formula>
    </cfRule>
  </conditionalFormatting>
  <conditionalFormatting sqref="K1538">
    <cfRule type="containsText" dxfId="433" priority="669" operator="containsText" text="DISABLED">
      <formula>NOT(ISERROR(SEARCH("DISABLED",K1538)))</formula>
    </cfRule>
    <cfRule type="containsText" dxfId="432" priority="670" operator="containsText" text="ENABLED">
      <formula>NOT(ISERROR(SEARCH("ENABLED",K1538)))</formula>
    </cfRule>
  </conditionalFormatting>
  <conditionalFormatting sqref="X1538">
    <cfRule type="notContainsBlanks" dxfId="431" priority="668">
      <formula>LEN(TRIM(X1538))&gt;0</formula>
    </cfRule>
  </conditionalFormatting>
  <conditionalFormatting sqref="I1538">
    <cfRule type="cellIs" dxfId="430" priority="667" operator="equal">
      <formula>"CAT_MENU"</formula>
    </cfRule>
  </conditionalFormatting>
  <conditionalFormatting sqref="K1535">
    <cfRule type="containsText" dxfId="429" priority="665" operator="containsText" text="DISABLED">
      <formula>NOT(ISERROR(SEARCH("DISABLED",K1535)))</formula>
    </cfRule>
    <cfRule type="containsText" dxfId="428" priority="666" operator="containsText" text="ENABLED">
      <formula>NOT(ISERROR(SEARCH("ENABLED",K1535)))</formula>
    </cfRule>
  </conditionalFormatting>
  <conditionalFormatting sqref="X1535">
    <cfRule type="notContainsBlanks" dxfId="427" priority="664">
      <formula>LEN(TRIM(X1535))&gt;0</formula>
    </cfRule>
  </conditionalFormatting>
  <conditionalFormatting sqref="I1535">
    <cfRule type="cellIs" dxfId="426" priority="663" operator="equal">
      <formula>"CAT_MENU"</formula>
    </cfRule>
  </conditionalFormatting>
  <conditionalFormatting sqref="X1578">
    <cfRule type="notContainsBlanks" dxfId="425" priority="660">
      <formula>LEN(TRIM(X1578))&gt;0</formula>
    </cfRule>
  </conditionalFormatting>
  <conditionalFormatting sqref="I1578">
    <cfRule type="cellIs" dxfId="424" priority="659" operator="equal">
      <formula>"CAT_MENU"</formula>
    </cfRule>
  </conditionalFormatting>
  <conditionalFormatting sqref="K1578">
    <cfRule type="containsText" dxfId="423" priority="657" operator="containsText" text="DISABLED">
      <formula>NOT(ISERROR(SEARCH("DISABLED",K1578)))</formula>
    </cfRule>
    <cfRule type="containsText" dxfId="422" priority="658" operator="containsText" text="ENABLED">
      <formula>NOT(ISERROR(SEARCH("ENABLED",K1578)))</formula>
    </cfRule>
  </conditionalFormatting>
  <conditionalFormatting sqref="K1583">
    <cfRule type="containsText" dxfId="421" priority="655" operator="containsText" text="DISABLED">
      <formula>NOT(ISERROR(SEARCH("DISABLED",K1583)))</formula>
    </cfRule>
    <cfRule type="containsText" dxfId="420" priority="656" operator="containsText" text="ENABLED">
      <formula>NOT(ISERROR(SEARCH("ENABLED",K1583)))</formula>
    </cfRule>
  </conditionalFormatting>
  <conditionalFormatting sqref="X1583">
    <cfRule type="notContainsBlanks" dxfId="419" priority="654">
      <formula>LEN(TRIM(X1583))&gt;0</formula>
    </cfRule>
  </conditionalFormatting>
  <conditionalFormatting sqref="I1583">
    <cfRule type="cellIs" dxfId="418" priority="653" operator="equal">
      <formula>"CAT_MENU"</formula>
    </cfRule>
  </conditionalFormatting>
  <conditionalFormatting sqref="X1611">
    <cfRule type="notContainsBlanks" dxfId="417" priority="650">
      <formula>LEN(TRIM(X1611))&gt;0</formula>
    </cfRule>
  </conditionalFormatting>
  <conditionalFormatting sqref="I1611">
    <cfRule type="cellIs" dxfId="416" priority="649" operator="equal">
      <formula>"CAT_MENU"</formula>
    </cfRule>
  </conditionalFormatting>
  <conditionalFormatting sqref="K1613">
    <cfRule type="containsText" dxfId="415" priority="645" operator="containsText" text="DISABLED">
      <formula>NOT(ISERROR(SEARCH("DISABLED",K1613)))</formula>
    </cfRule>
    <cfRule type="containsText" dxfId="414" priority="646" operator="containsText" text="ENABLED">
      <formula>NOT(ISERROR(SEARCH("ENABLED",K1613)))</formula>
    </cfRule>
  </conditionalFormatting>
  <conditionalFormatting sqref="X1613">
    <cfRule type="notContainsBlanks" dxfId="413" priority="644">
      <formula>LEN(TRIM(X1613))&gt;0</formula>
    </cfRule>
  </conditionalFormatting>
  <conditionalFormatting sqref="I1613">
    <cfRule type="cellIs" dxfId="412" priority="643" operator="equal">
      <formula>"CAT_MENU"</formula>
    </cfRule>
  </conditionalFormatting>
  <conditionalFormatting sqref="X1622">
    <cfRule type="notContainsBlanks" dxfId="411" priority="640">
      <formula>LEN(TRIM(X1622))&gt;0</formula>
    </cfRule>
  </conditionalFormatting>
  <conditionalFormatting sqref="I1622">
    <cfRule type="cellIs" dxfId="410" priority="639" operator="equal">
      <formula>"CAT_MENU"</formula>
    </cfRule>
  </conditionalFormatting>
  <conditionalFormatting sqref="K1652">
    <cfRule type="containsText" dxfId="409" priority="635" operator="containsText" text="DISABLED">
      <formula>NOT(ISERROR(SEARCH("DISABLED",K1652)))</formula>
    </cfRule>
    <cfRule type="containsText" dxfId="408" priority="636" operator="containsText" text="ENABLED">
      <formula>NOT(ISERROR(SEARCH("ENABLED",K1652)))</formula>
    </cfRule>
  </conditionalFormatting>
  <conditionalFormatting sqref="X1652">
    <cfRule type="notContainsBlanks" dxfId="407" priority="634">
      <formula>LEN(TRIM(X1652))&gt;0</formula>
    </cfRule>
  </conditionalFormatting>
  <conditionalFormatting sqref="I1652">
    <cfRule type="cellIs" dxfId="406" priority="633" operator="equal">
      <formula>"CAT_MENU"</formula>
    </cfRule>
  </conditionalFormatting>
  <conditionalFormatting sqref="I1670">
    <cfRule type="cellIs" dxfId="405" priority="629" operator="equal">
      <formula>"CAT_MENU"</formula>
    </cfRule>
  </conditionalFormatting>
  <conditionalFormatting sqref="K1670">
    <cfRule type="containsText" dxfId="404" priority="631" operator="containsText" text="DISABLED">
      <formula>NOT(ISERROR(SEARCH("DISABLED",K1670)))</formula>
    </cfRule>
    <cfRule type="containsText" dxfId="403" priority="632" operator="containsText" text="ENABLED">
      <formula>NOT(ISERROR(SEARCH("ENABLED",K1670)))</formula>
    </cfRule>
  </conditionalFormatting>
  <conditionalFormatting sqref="X1670">
    <cfRule type="notContainsBlanks" dxfId="402" priority="630">
      <formula>LEN(TRIM(X1670))&gt;0</formula>
    </cfRule>
  </conditionalFormatting>
  <conditionalFormatting sqref="X1684">
    <cfRule type="notContainsBlanks" dxfId="401" priority="626">
      <formula>LEN(TRIM(X1684))&gt;0</formula>
    </cfRule>
  </conditionalFormatting>
  <conditionalFormatting sqref="I1684">
    <cfRule type="cellIs" dxfId="400" priority="625" operator="equal">
      <formula>"CAT_MENU"</formula>
    </cfRule>
  </conditionalFormatting>
  <conditionalFormatting sqref="X1720:X1722">
    <cfRule type="notContainsBlanks" dxfId="399" priority="620">
      <formula>LEN(TRIM(X1720))&gt;0</formula>
    </cfRule>
  </conditionalFormatting>
  <conditionalFormatting sqref="I1720:I1722">
    <cfRule type="cellIs" dxfId="398" priority="619" operator="equal">
      <formula>"CAT_MENU"</formula>
    </cfRule>
  </conditionalFormatting>
  <conditionalFormatting sqref="X1726">
    <cfRule type="notContainsBlanks" dxfId="397" priority="614">
      <formula>LEN(TRIM(X1726))&gt;0</formula>
    </cfRule>
  </conditionalFormatting>
  <conditionalFormatting sqref="I1726">
    <cfRule type="cellIs" dxfId="396" priority="613" operator="equal">
      <formula>"CAT_MENU"</formula>
    </cfRule>
  </conditionalFormatting>
  <conditionalFormatting sqref="X1728">
    <cfRule type="notContainsBlanks" dxfId="395" priority="608">
      <formula>LEN(TRIM(X1728))&gt;0</formula>
    </cfRule>
  </conditionalFormatting>
  <conditionalFormatting sqref="I1728">
    <cfRule type="cellIs" dxfId="394" priority="607" operator="equal">
      <formula>"CAT_MENU"</formula>
    </cfRule>
  </conditionalFormatting>
  <conditionalFormatting sqref="X1766:X1768">
    <cfRule type="notContainsBlanks" dxfId="393" priority="602">
      <formula>LEN(TRIM(X1766))&gt;0</formula>
    </cfRule>
  </conditionalFormatting>
  <conditionalFormatting sqref="I1766:I1768">
    <cfRule type="cellIs" dxfId="392" priority="601" operator="equal">
      <formula>"CAT_MENU"</formula>
    </cfRule>
  </conditionalFormatting>
  <conditionalFormatting sqref="K1766:K1768">
    <cfRule type="containsText" dxfId="391" priority="599" operator="containsText" text="DISABLED">
      <formula>NOT(ISERROR(SEARCH("DISABLED",K1766)))</formula>
    </cfRule>
    <cfRule type="containsText" dxfId="390" priority="600" operator="containsText" text="ENABLED">
      <formula>NOT(ISERROR(SEARCH("ENABLED",K1766)))</formula>
    </cfRule>
  </conditionalFormatting>
  <conditionalFormatting sqref="K1500">
    <cfRule type="containsText" dxfId="389" priority="597" operator="containsText" text="DISABLED">
      <formula>NOT(ISERROR(SEARCH("DISABLED",K1500)))</formula>
    </cfRule>
    <cfRule type="containsText" dxfId="388" priority="598" operator="containsText" text="ENABLED">
      <formula>NOT(ISERROR(SEARCH("ENABLED",K1500)))</formula>
    </cfRule>
  </conditionalFormatting>
  <conditionalFormatting sqref="X1500">
    <cfRule type="notContainsBlanks" dxfId="387" priority="596">
      <formula>LEN(TRIM(X1500))&gt;0</formula>
    </cfRule>
  </conditionalFormatting>
  <conditionalFormatting sqref="I1500">
    <cfRule type="cellIs" dxfId="386" priority="595" operator="equal">
      <formula>"CAT_MENU"</formula>
    </cfRule>
  </conditionalFormatting>
  <conditionalFormatting sqref="K1611">
    <cfRule type="containsText" dxfId="385" priority="591" operator="containsText" text="DISABLED">
      <formula>NOT(ISERROR(SEARCH("DISABLED",K1611)))</formula>
    </cfRule>
    <cfRule type="containsText" dxfId="384" priority="592" operator="containsText" text="ENABLED">
      <formula>NOT(ISERROR(SEARCH("ENABLED",K1611)))</formula>
    </cfRule>
  </conditionalFormatting>
  <conditionalFormatting sqref="K1622">
    <cfRule type="containsText" dxfId="383" priority="589" operator="containsText" text="DISABLED">
      <formula>NOT(ISERROR(SEARCH("DISABLED",K1622)))</formula>
    </cfRule>
    <cfRule type="containsText" dxfId="382" priority="590" operator="containsText" text="ENABLED">
      <formula>NOT(ISERROR(SEARCH("ENABLED",K1622)))</formula>
    </cfRule>
  </conditionalFormatting>
  <conditionalFormatting sqref="K1684">
    <cfRule type="containsText" dxfId="381" priority="587" operator="containsText" text="DISABLED">
      <formula>NOT(ISERROR(SEARCH("DISABLED",K1684)))</formula>
    </cfRule>
    <cfRule type="containsText" dxfId="380" priority="588" operator="containsText" text="ENABLED">
      <formula>NOT(ISERROR(SEARCH("ENABLED",K1684)))</formula>
    </cfRule>
  </conditionalFormatting>
  <conditionalFormatting sqref="K1720:K1722">
    <cfRule type="containsText" dxfId="379" priority="585" operator="containsText" text="DISABLED">
      <formula>NOT(ISERROR(SEARCH("DISABLED",K1720)))</formula>
    </cfRule>
    <cfRule type="containsText" dxfId="378" priority="586" operator="containsText" text="ENABLED">
      <formula>NOT(ISERROR(SEARCH("ENABLED",K1720)))</formula>
    </cfRule>
  </conditionalFormatting>
  <conditionalFormatting sqref="K1726:K1728">
    <cfRule type="containsText" dxfId="377" priority="583" operator="containsText" text="DISABLED">
      <formula>NOT(ISERROR(SEARCH("DISABLED",K1726)))</formula>
    </cfRule>
    <cfRule type="containsText" dxfId="376" priority="584" operator="containsText" text="ENABLED">
      <formula>NOT(ISERROR(SEARCH("ENABLED",K1726)))</formula>
    </cfRule>
  </conditionalFormatting>
  <conditionalFormatting sqref="J1470">
    <cfRule type="containsText" dxfId="375" priority="581" operator="containsText" text="DISABLED">
      <formula>NOT(ISERROR(SEARCH("DISABLED",J1470)))</formula>
    </cfRule>
    <cfRule type="containsText" dxfId="374" priority="582" operator="containsText" text="ENABLED">
      <formula>NOT(ISERROR(SEARCH("ENABLED",J1470)))</formula>
    </cfRule>
  </conditionalFormatting>
  <conditionalFormatting sqref="J2252:K2252">
    <cfRule type="containsText" dxfId="373" priority="579" operator="containsText" text="DISABLED">
      <formula>NOT(ISERROR(SEARCH("DISABLED",J2252)))</formula>
    </cfRule>
    <cfRule type="containsText" dxfId="372" priority="580" operator="containsText" text="ENABLED">
      <formula>NOT(ISERROR(SEARCH("ENABLED",J2252)))</formula>
    </cfRule>
  </conditionalFormatting>
  <conditionalFormatting sqref="X2252">
    <cfRule type="notContainsBlanks" dxfId="371" priority="578">
      <formula>LEN(TRIM(X2252))&gt;0</formula>
    </cfRule>
  </conditionalFormatting>
  <conditionalFormatting sqref="I2252">
    <cfRule type="cellIs" dxfId="370" priority="577" operator="equal">
      <formula>"CAT_MENU"</formula>
    </cfRule>
  </conditionalFormatting>
  <conditionalFormatting sqref="J1911 J1914:J1915">
    <cfRule type="containsText" dxfId="369" priority="563" operator="containsText" text="DISABLED">
      <formula>NOT(ISERROR(SEARCH("DISABLED",J1911)))</formula>
    </cfRule>
    <cfRule type="containsText" dxfId="368" priority="564" operator="containsText" text="ENABLED">
      <formula>NOT(ISERROR(SEARCH("ENABLED",J1911)))</formula>
    </cfRule>
  </conditionalFormatting>
  <conditionalFormatting sqref="X1911 X1914:X1915">
    <cfRule type="notContainsBlanks" dxfId="367" priority="562">
      <formula>LEN(TRIM(X1911))&gt;0</formula>
    </cfRule>
  </conditionalFormatting>
  <conditionalFormatting sqref="I1911 I1914:I1915">
    <cfRule type="cellIs" dxfId="366" priority="561" operator="equal">
      <formula>"CAT_MENU"</formula>
    </cfRule>
  </conditionalFormatting>
  <conditionalFormatting sqref="K1911 K1914:K1915">
    <cfRule type="containsText" dxfId="365" priority="559" operator="containsText" text="DISABLED">
      <formula>NOT(ISERROR(SEARCH("DISABLED",K1911)))</formula>
    </cfRule>
    <cfRule type="containsText" dxfId="364" priority="560" operator="containsText" text="ENABLED">
      <formula>NOT(ISERROR(SEARCH("ENABLED",K1911)))</formula>
    </cfRule>
  </conditionalFormatting>
  <conditionalFormatting sqref="J564:J571">
    <cfRule type="containsText" dxfId="363" priority="557" operator="containsText" text="DISABLED">
      <formula>NOT(ISERROR(SEARCH("DISABLED",J564)))</formula>
    </cfRule>
    <cfRule type="containsText" dxfId="362" priority="558" operator="containsText" text="ENABLED">
      <formula>NOT(ISERROR(SEARCH("ENABLED",J564)))</formula>
    </cfRule>
  </conditionalFormatting>
  <conditionalFormatting sqref="X564:X571">
    <cfRule type="notContainsBlanks" dxfId="361" priority="556">
      <formula>LEN(TRIM(X564))&gt;0</formula>
    </cfRule>
  </conditionalFormatting>
  <conditionalFormatting sqref="I564:I571">
    <cfRule type="cellIs" dxfId="360" priority="555" operator="equal">
      <formula>"CAT_MENU"</formula>
    </cfRule>
  </conditionalFormatting>
  <conditionalFormatting sqref="K564:K571">
    <cfRule type="containsText" dxfId="359" priority="553" operator="containsText" text="DISABLED">
      <formula>NOT(ISERROR(SEARCH("DISABLED",K564)))</formula>
    </cfRule>
    <cfRule type="containsText" dxfId="358" priority="554" operator="containsText" text="ENABLED">
      <formula>NOT(ISERROR(SEARCH("ENABLED",K564)))</formula>
    </cfRule>
  </conditionalFormatting>
  <conditionalFormatting sqref="J1232:J1233">
    <cfRule type="containsText" dxfId="357" priority="551" operator="containsText" text="DISABLED">
      <formula>NOT(ISERROR(SEARCH("DISABLED",J1232)))</formula>
    </cfRule>
    <cfRule type="containsText" dxfId="356" priority="552" operator="containsText" text="ENABLED">
      <formula>NOT(ISERROR(SEARCH("ENABLED",J1232)))</formula>
    </cfRule>
  </conditionalFormatting>
  <conditionalFormatting sqref="X1232:X1233">
    <cfRule type="notContainsBlanks" dxfId="355" priority="550">
      <formula>LEN(TRIM(X1232))&gt;0</formula>
    </cfRule>
  </conditionalFormatting>
  <conditionalFormatting sqref="I1232:I1233">
    <cfRule type="cellIs" dxfId="354" priority="549" operator="equal">
      <formula>"CAT_MENU"</formula>
    </cfRule>
  </conditionalFormatting>
  <conditionalFormatting sqref="K1232:K1233">
    <cfRule type="containsText" dxfId="353" priority="547" operator="containsText" text="DISABLED">
      <formula>NOT(ISERROR(SEARCH("DISABLED",K1232)))</formula>
    </cfRule>
    <cfRule type="containsText" dxfId="352" priority="548" operator="containsText" text="ENABLED">
      <formula>NOT(ISERROR(SEARCH("ENABLED",K1232)))</formula>
    </cfRule>
  </conditionalFormatting>
  <conditionalFormatting sqref="X1556">
    <cfRule type="notContainsBlanks" dxfId="351" priority="544">
      <formula>LEN(TRIM(X1556))&gt;0</formula>
    </cfRule>
  </conditionalFormatting>
  <conditionalFormatting sqref="I1556">
    <cfRule type="cellIs" dxfId="350" priority="543" operator="equal">
      <formula>"CAT_MENU"</formula>
    </cfRule>
  </conditionalFormatting>
  <conditionalFormatting sqref="J384:J399">
    <cfRule type="containsText" dxfId="349" priority="539" operator="containsText" text="DISABLED">
      <formula>NOT(ISERROR(SEARCH("DISABLED",J384)))</formula>
    </cfRule>
    <cfRule type="containsText" dxfId="348" priority="540" operator="containsText" text="ENABLED">
      <formula>NOT(ISERROR(SEARCH("ENABLED",J384)))</formula>
    </cfRule>
  </conditionalFormatting>
  <conditionalFormatting sqref="I384:I399">
    <cfRule type="cellIs" dxfId="347" priority="538" operator="equal">
      <formula>"CAT_MENU"</formula>
    </cfRule>
  </conditionalFormatting>
  <conditionalFormatting sqref="K384:K399">
    <cfRule type="containsText" dxfId="346" priority="536" operator="containsText" text="DISABLED">
      <formula>NOT(ISERROR(SEARCH("DISABLED",K384)))</formula>
    </cfRule>
    <cfRule type="containsText" dxfId="345" priority="537" operator="containsText" text="ENABLED">
      <formula>NOT(ISERROR(SEARCH("ENABLED",K384)))</formula>
    </cfRule>
  </conditionalFormatting>
  <conditionalFormatting sqref="X397">
    <cfRule type="notContainsBlanks" dxfId="344" priority="535">
      <formula>LEN(TRIM(X397))&gt;0</formula>
    </cfRule>
  </conditionalFormatting>
  <conditionalFormatting sqref="I400:I407">
    <cfRule type="cellIs" dxfId="343" priority="526" operator="equal">
      <formula>"CAT_MENU"</formula>
    </cfRule>
  </conditionalFormatting>
  <conditionalFormatting sqref="K400:K407">
    <cfRule type="containsText" dxfId="342" priority="524" operator="containsText" text="DISABLED">
      <formula>NOT(ISERROR(SEARCH("DISABLED",K400)))</formula>
    </cfRule>
    <cfRule type="containsText" dxfId="341" priority="525" operator="containsText" text="ENABLED">
      <formula>NOT(ISERROR(SEARCH("ENABLED",K400)))</formula>
    </cfRule>
  </conditionalFormatting>
  <conditionalFormatting sqref="X398:X407">
    <cfRule type="notContainsBlanks" dxfId="340" priority="527">
      <formula>LEN(TRIM(X398))&gt;0</formula>
    </cfRule>
  </conditionalFormatting>
  <conditionalFormatting sqref="K1433:K1439">
    <cfRule type="containsText" dxfId="339" priority="326" operator="containsText" text="DISABLED">
      <formula>NOT(ISERROR(SEARCH("DISABLED",K1433)))</formula>
    </cfRule>
    <cfRule type="containsText" dxfId="338" priority="327" operator="containsText" text="ENABLED">
      <formula>NOT(ISERROR(SEARCH("ENABLED",K1433)))</formula>
    </cfRule>
  </conditionalFormatting>
  <conditionalFormatting sqref="X398">
    <cfRule type="notContainsBlanks" dxfId="337" priority="523">
      <formula>LEN(TRIM(X398))&gt;0</formula>
    </cfRule>
  </conditionalFormatting>
  <conditionalFormatting sqref="X396">
    <cfRule type="notContainsBlanks" dxfId="336" priority="515">
      <formula>LEN(TRIM(X396))&gt;0</formula>
    </cfRule>
  </conditionalFormatting>
  <conditionalFormatting sqref="X396 X398">
    <cfRule type="notContainsBlanks" dxfId="335" priority="511">
      <formula>LEN(TRIM(X396))&gt;0</formula>
    </cfRule>
  </conditionalFormatting>
  <conditionalFormatting sqref="X398">
    <cfRule type="notContainsBlanks" dxfId="334" priority="505">
      <formula>LEN(TRIM(X398))&gt;0</formula>
    </cfRule>
  </conditionalFormatting>
  <conditionalFormatting sqref="X399">
    <cfRule type="notContainsBlanks" dxfId="333" priority="499">
      <formula>LEN(TRIM(X399))&gt;0</formula>
    </cfRule>
  </conditionalFormatting>
  <conditionalFormatting sqref="X397">
    <cfRule type="notContainsBlanks" dxfId="332" priority="491">
      <formula>LEN(TRIM(X397))&gt;0</formula>
    </cfRule>
  </conditionalFormatting>
  <conditionalFormatting sqref="X395">
    <cfRule type="notContainsBlanks" dxfId="331" priority="487">
      <formula>LEN(TRIM(X395))&gt;0</formula>
    </cfRule>
  </conditionalFormatting>
  <conditionalFormatting sqref="X395">
    <cfRule type="notContainsBlanks" dxfId="330" priority="481">
      <formula>LEN(TRIM(X395))&gt;0</formula>
    </cfRule>
  </conditionalFormatting>
  <conditionalFormatting sqref="X395">
    <cfRule type="notContainsBlanks" dxfId="329" priority="473">
      <formula>LEN(TRIM(X395))&gt;0</formula>
    </cfRule>
  </conditionalFormatting>
  <conditionalFormatting sqref="I525:I547">
    <cfRule type="cellIs" dxfId="328" priority="466" operator="equal">
      <formula>"CAT_MENU"</formula>
    </cfRule>
  </conditionalFormatting>
  <conditionalFormatting sqref="K525:K547">
    <cfRule type="containsText" dxfId="327" priority="464" operator="containsText" text="DISABLED">
      <formula>NOT(ISERROR(SEARCH("DISABLED",K525)))</formula>
    </cfRule>
    <cfRule type="containsText" dxfId="326" priority="465" operator="containsText" text="ENABLED">
      <formula>NOT(ISERROR(SEARCH("ENABLED",K525)))</formula>
    </cfRule>
  </conditionalFormatting>
  <conditionalFormatting sqref="X525:X547">
    <cfRule type="notContainsBlanks" dxfId="325" priority="467">
      <formula>LEN(TRIM(X525))&gt;0</formula>
    </cfRule>
  </conditionalFormatting>
  <conditionalFormatting sqref="J635">
    <cfRule type="containsText" dxfId="324" priority="462" operator="containsText" text="DISABLED">
      <formula>NOT(ISERROR(SEARCH("DISABLED",J635)))</formula>
    </cfRule>
    <cfRule type="containsText" dxfId="323" priority="463" operator="containsText" text="ENABLED">
      <formula>NOT(ISERROR(SEARCH("ENABLED",J635)))</formula>
    </cfRule>
  </conditionalFormatting>
  <conditionalFormatting sqref="X635">
    <cfRule type="notContainsBlanks" dxfId="322" priority="461">
      <formula>LEN(TRIM(X635))&gt;0</formula>
    </cfRule>
  </conditionalFormatting>
  <conditionalFormatting sqref="I635">
    <cfRule type="cellIs" dxfId="321" priority="460" operator="equal">
      <formula>"CAT_MENU"</formula>
    </cfRule>
  </conditionalFormatting>
  <conditionalFormatting sqref="K635">
    <cfRule type="containsText" dxfId="320" priority="458" operator="containsText" text="DISABLED">
      <formula>NOT(ISERROR(SEARCH("DISABLED",K635)))</formula>
    </cfRule>
    <cfRule type="containsText" dxfId="319" priority="459" operator="containsText" text="ENABLED">
      <formula>NOT(ISERROR(SEARCH("ENABLED",K635)))</formula>
    </cfRule>
  </conditionalFormatting>
  <conditionalFormatting sqref="J640">
    <cfRule type="containsText" dxfId="318" priority="456" operator="containsText" text="DISABLED">
      <formula>NOT(ISERROR(SEARCH("DISABLED",J640)))</formula>
    </cfRule>
    <cfRule type="containsText" dxfId="317" priority="457" operator="containsText" text="ENABLED">
      <formula>NOT(ISERROR(SEARCH("ENABLED",J640)))</formula>
    </cfRule>
  </conditionalFormatting>
  <conditionalFormatting sqref="X640">
    <cfRule type="notContainsBlanks" dxfId="316" priority="455">
      <formula>LEN(TRIM(X640))&gt;0</formula>
    </cfRule>
  </conditionalFormatting>
  <conditionalFormatting sqref="I640">
    <cfRule type="cellIs" dxfId="315" priority="454" operator="equal">
      <formula>"CAT_MENU"</formula>
    </cfRule>
  </conditionalFormatting>
  <conditionalFormatting sqref="K640">
    <cfRule type="containsText" dxfId="314" priority="452" operator="containsText" text="DISABLED">
      <formula>NOT(ISERROR(SEARCH("DISABLED",K640)))</formula>
    </cfRule>
    <cfRule type="containsText" dxfId="313" priority="453" operator="containsText" text="ENABLED">
      <formula>NOT(ISERROR(SEARCH("ENABLED",K640)))</formula>
    </cfRule>
  </conditionalFormatting>
  <conditionalFormatting sqref="J643">
    <cfRule type="containsText" dxfId="312" priority="450" operator="containsText" text="DISABLED">
      <formula>NOT(ISERROR(SEARCH("DISABLED",J643)))</formula>
    </cfRule>
    <cfRule type="containsText" dxfId="311" priority="451" operator="containsText" text="ENABLED">
      <formula>NOT(ISERROR(SEARCH("ENABLED",J643)))</formula>
    </cfRule>
  </conditionalFormatting>
  <conditionalFormatting sqref="X643">
    <cfRule type="notContainsBlanks" dxfId="310" priority="449">
      <formula>LEN(TRIM(X643))&gt;0</formula>
    </cfRule>
  </conditionalFormatting>
  <conditionalFormatting sqref="K643">
    <cfRule type="containsText" dxfId="309" priority="446" operator="containsText" text="DISABLED">
      <formula>NOT(ISERROR(SEARCH("DISABLED",K643)))</formula>
    </cfRule>
    <cfRule type="containsText" dxfId="308" priority="447" operator="containsText" text="ENABLED">
      <formula>NOT(ISERROR(SEARCH("ENABLED",K643)))</formula>
    </cfRule>
  </conditionalFormatting>
  <conditionalFormatting sqref="J646">
    <cfRule type="containsText" dxfId="307" priority="444" operator="containsText" text="DISABLED">
      <formula>NOT(ISERROR(SEARCH("DISABLED",J646)))</formula>
    </cfRule>
    <cfRule type="containsText" dxfId="306" priority="445" operator="containsText" text="ENABLED">
      <formula>NOT(ISERROR(SEARCH("ENABLED",J646)))</formula>
    </cfRule>
  </conditionalFormatting>
  <conditionalFormatting sqref="X646">
    <cfRule type="notContainsBlanks" dxfId="305" priority="443">
      <formula>LEN(TRIM(X646))&gt;0</formula>
    </cfRule>
  </conditionalFormatting>
  <conditionalFormatting sqref="I646">
    <cfRule type="cellIs" dxfId="304" priority="442" operator="equal">
      <formula>"CAT_MENU"</formula>
    </cfRule>
  </conditionalFormatting>
  <conditionalFormatting sqref="K646">
    <cfRule type="containsText" dxfId="303" priority="440" operator="containsText" text="DISABLED">
      <formula>NOT(ISERROR(SEARCH("DISABLED",K646)))</formula>
    </cfRule>
    <cfRule type="containsText" dxfId="302" priority="441" operator="containsText" text="ENABLED">
      <formula>NOT(ISERROR(SEARCH("ENABLED",K646)))</formula>
    </cfRule>
  </conditionalFormatting>
  <conditionalFormatting sqref="J647">
    <cfRule type="containsText" dxfId="301" priority="438" operator="containsText" text="DISABLED">
      <formula>NOT(ISERROR(SEARCH("DISABLED",J647)))</formula>
    </cfRule>
    <cfRule type="containsText" dxfId="300" priority="439" operator="containsText" text="ENABLED">
      <formula>NOT(ISERROR(SEARCH("ENABLED",J647)))</formula>
    </cfRule>
  </conditionalFormatting>
  <conditionalFormatting sqref="X647">
    <cfRule type="notContainsBlanks" dxfId="299" priority="437">
      <formula>LEN(TRIM(X647))&gt;0</formula>
    </cfRule>
  </conditionalFormatting>
  <conditionalFormatting sqref="I647">
    <cfRule type="cellIs" dxfId="298" priority="436" operator="equal">
      <formula>"CAT_MENU"</formula>
    </cfRule>
  </conditionalFormatting>
  <conditionalFormatting sqref="K647">
    <cfRule type="containsText" dxfId="297" priority="434" operator="containsText" text="DISABLED">
      <formula>NOT(ISERROR(SEARCH("DISABLED",K647)))</formula>
    </cfRule>
    <cfRule type="containsText" dxfId="296" priority="435" operator="containsText" text="ENABLED">
      <formula>NOT(ISERROR(SEARCH("ENABLED",K647)))</formula>
    </cfRule>
  </conditionalFormatting>
  <conditionalFormatting sqref="J655">
    <cfRule type="containsText" dxfId="295" priority="432" operator="containsText" text="DISABLED">
      <formula>NOT(ISERROR(SEARCH("DISABLED",J655)))</formula>
    </cfRule>
    <cfRule type="containsText" dxfId="294" priority="433" operator="containsText" text="ENABLED">
      <formula>NOT(ISERROR(SEARCH("ENABLED",J655)))</formula>
    </cfRule>
  </conditionalFormatting>
  <conditionalFormatting sqref="X655">
    <cfRule type="notContainsBlanks" dxfId="293" priority="431">
      <formula>LEN(TRIM(X655))&gt;0</formula>
    </cfRule>
  </conditionalFormatting>
  <conditionalFormatting sqref="I655">
    <cfRule type="cellIs" dxfId="292" priority="430" operator="equal">
      <formula>"CAT_MENU"</formula>
    </cfRule>
  </conditionalFormatting>
  <conditionalFormatting sqref="K655">
    <cfRule type="containsText" dxfId="291" priority="428" operator="containsText" text="DISABLED">
      <formula>NOT(ISERROR(SEARCH("DISABLED",K655)))</formula>
    </cfRule>
    <cfRule type="containsText" dxfId="290" priority="429" operator="containsText" text="ENABLED">
      <formula>NOT(ISERROR(SEARCH("ENABLED",K655)))</formula>
    </cfRule>
  </conditionalFormatting>
  <conditionalFormatting sqref="J659">
    <cfRule type="containsText" dxfId="289" priority="426" operator="containsText" text="DISABLED">
      <formula>NOT(ISERROR(SEARCH("DISABLED",J659)))</formula>
    </cfRule>
    <cfRule type="containsText" dxfId="288" priority="427" operator="containsText" text="ENABLED">
      <formula>NOT(ISERROR(SEARCH("ENABLED",J659)))</formula>
    </cfRule>
  </conditionalFormatting>
  <conditionalFormatting sqref="X659">
    <cfRule type="notContainsBlanks" dxfId="287" priority="425">
      <formula>LEN(TRIM(X659))&gt;0</formula>
    </cfRule>
  </conditionalFormatting>
  <conditionalFormatting sqref="I659">
    <cfRule type="cellIs" dxfId="286" priority="424" operator="equal">
      <formula>"CAT_MENU"</formula>
    </cfRule>
  </conditionalFormatting>
  <conditionalFormatting sqref="K659">
    <cfRule type="containsText" dxfId="285" priority="422" operator="containsText" text="DISABLED">
      <formula>NOT(ISERROR(SEARCH("DISABLED",K659)))</formula>
    </cfRule>
    <cfRule type="containsText" dxfId="284" priority="423" operator="containsText" text="ENABLED">
      <formula>NOT(ISERROR(SEARCH("ENABLED",K659)))</formula>
    </cfRule>
  </conditionalFormatting>
  <conditionalFormatting sqref="J662">
    <cfRule type="containsText" dxfId="283" priority="420" operator="containsText" text="DISABLED">
      <formula>NOT(ISERROR(SEARCH("DISABLED",J662)))</formula>
    </cfRule>
    <cfRule type="containsText" dxfId="282" priority="421" operator="containsText" text="ENABLED">
      <formula>NOT(ISERROR(SEARCH("ENABLED",J662)))</formula>
    </cfRule>
  </conditionalFormatting>
  <conditionalFormatting sqref="X662">
    <cfRule type="notContainsBlanks" dxfId="281" priority="419">
      <formula>LEN(TRIM(X662))&gt;0</formula>
    </cfRule>
  </conditionalFormatting>
  <conditionalFormatting sqref="I662">
    <cfRule type="cellIs" dxfId="280" priority="418" operator="equal">
      <formula>"CAT_MENU"</formula>
    </cfRule>
  </conditionalFormatting>
  <conditionalFormatting sqref="K662">
    <cfRule type="containsText" dxfId="279" priority="416" operator="containsText" text="DISABLED">
      <formula>NOT(ISERROR(SEARCH("DISABLED",K662)))</formula>
    </cfRule>
    <cfRule type="containsText" dxfId="278" priority="417" operator="containsText" text="ENABLED">
      <formula>NOT(ISERROR(SEARCH("ENABLED",K662)))</formula>
    </cfRule>
  </conditionalFormatting>
  <conditionalFormatting sqref="J664">
    <cfRule type="containsText" dxfId="277" priority="414" operator="containsText" text="DISABLED">
      <formula>NOT(ISERROR(SEARCH("DISABLED",J664)))</formula>
    </cfRule>
    <cfRule type="containsText" dxfId="276" priority="415" operator="containsText" text="ENABLED">
      <formula>NOT(ISERROR(SEARCH("ENABLED",J664)))</formula>
    </cfRule>
  </conditionalFormatting>
  <conditionalFormatting sqref="X664">
    <cfRule type="notContainsBlanks" dxfId="275" priority="413">
      <formula>LEN(TRIM(X664))&gt;0</formula>
    </cfRule>
  </conditionalFormatting>
  <conditionalFormatting sqref="I664">
    <cfRule type="cellIs" dxfId="274" priority="412" operator="equal">
      <formula>"CAT_MENU"</formula>
    </cfRule>
  </conditionalFormatting>
  <conditionalFormatting sqref="K664">
    <cfRule type="containsText" dxfId="273" priority="410" operator="containsText" text="DISABLED">
      <formula>NOT(ISERROR(SEARCH("DISABLED",K664)))</formula>
    </cfRule>
    <cfRule type="containsText" dxfId="272" priority="411" operator="containsText" text="ENABLED">
      <formula>NOT(ISERROR(SEARCH("ENABLED",K664)))</formula>
    </cfRule>
  </conditionalFormatting>
  <conditionalFormatting sqref="J669">
    <cfRule type="containsText" dxfId="271" priority="408" operator="containsText" text="DISABLED">
      <formula>NOT(ISERROR(SEARCH("DISABLED",J669)))</formula>
    </cfRule>
    <cfRule type="containsText" dxfId="270" priority="409" operator="containsText" text="ENABLED">
      <formula>NOT(ISERROR(SEARCH("ENABLED",J669)))</formula>
    </cfRule>
  </conditionalFormatting>
  <conditionalFormatting sqref="X669">
    <cfRule type="notContainsBlanks" dxfId="269" priority="407">
      <formula>LEN(TRIM(X669))&gt;0</formula>
    </cfRule>
  </conditionalFormatting>
  <conditionalFormatting sqref="I669">
    <cfRule type="cellIs" dxfId="268" priority="406" operator="equal">
      <formula>"CAT_MENU"</formula>
    </cfRule>
  </conditionalFormatting>
  <conditionalFormatting sqref="K669">
    <cfRule type="containsText" dxfId="267" priority="404" operator="containsText" text="DISABLED">
      <formula>NOT(ISERROR(SEARCH("DISABLED",K669)))</formula>
    </cfRule>
    <cfRule type="containsText" dxfId="266" priority="405" operator="containsText" text="ENABLED">
      <formula>NOT(ISERROR(SEARCH("ENABLED",K669)))</formula>
    </cfRule>
  </conditionalFormatting>
  <conditionalFormatting sqref="J706:J711">
    <cfRule type="containsText" dxfId="265" priority="402" operator="containsText" text="DISABLED">
      <formula>NOT(ISERROR(SEARCH("DISABLED",J706)))</formula>
    </cfRule>
    <cfRule type="containsText" dxfId="264" priority="403" operator="containsText" text="ENABLED">
      <formula>NOT(ISERROR(SEARCH("ENABLED",J706)))</formula>
    </cfRule>
  </conditionalFormatting>
  <conditionalFormatting sqref="X706:X711">
    <cfRule type="notContainsBlanks" dxfId="263" priority="401">
      <formula>LEN(TRIM(X706))&gt;0</formula>
    </cfRule>
  </conditionalFormatting>
  <conditionalFormatting sqref="I706:I711">
    <cfRule type="cellIs" dxfId="262" priority="400" operator="equal">
      <formula>"CAT_MENU"</formula>
    </cfRule>
  </conditionalFormatting>
  <conditionalFormatting sqref="K706:K711">
    <cfRule type="containsText" dxfId="261" priority="398" operator="containsText" text="DISABLED">
      <formula>NOT(ISERROR(SEARCH("DISABLED",K706)))</formula>
    </cfRule>
    <cfRule type="containsText" dxfId="260" priority="399" operator="containsText" text="ENABLED">
      <formula>NOT(ISERROR(SEARCH("ENABLED",K706)))</formula>
    </cfRule>
  </conditionalFormatting>
  <conditionalFormatting sqref="J735">
    <cfRule type="containsText" dxfId="259" priority="396" operator="containsText" text="DISABLED">
      <formula>NOT(ISERROR(SEARCH("DISABLED",J735)))</formula>
    </cfRule>
    <cfRule type="containsText" dxfId="258" priority="397" operator="containsText" text="ENABLED">
      <formula>NOT(ISERROR(SEARCH("ENABLED",J735)))</formula>
    </cfRule>
  </conditionalFormatting>
  <conditionalFormatting sqref="X735">
    <cfRule type="notContainsBlanks" dxfId="257" priority="395">
      <formula>LEN(TRIM(X735))&gt;0</formula>
    </cfRule>
  </conditionalFormatting>
  <conditionalFormatting sqref="I735">
    <cfRule type="cellIs" dxfId="256" priority="394" operator="equal">
      <formula>"CAT_MENU"</formula>
    </cfRule>
  </conditionalFormatting>
  <conditionalFormatting sqref="K735">
    <cfRule type="containsText" dxfId="255" priority="392" operator="containsText" text="DISABLED">
      <formula>NOT(ISERROR(SEARCH("DISABLED",K735)))</formula>
    </cfRule>
    <cfRule type="containsText" dxfId="254" priority="393" operator="containsText" text="ENABLED">
      <formula>NOT(ISERROR(SEARCH("ENABLED",K735)))</formula>
    </cfRule>
  </conditionalFormatting>
  <conditionalFormatting sqref="J760:J761">
    <cfRule type="containsText" dxfId="253" priority="390" operator="containsText" text="DISABLED">
      <formula>NOT(ISERROR(SEARCH("DISABLED",J760)))</formula>
    </cfRule>
    <cfRule type="containsText" dxfId="252" priority="391" operator="containsText" text="ENABLED">
      <formula>NOT(ISERROR(SEARCH("ENABLED",J760)))</formula>
    </cfRule>
  </conditionalFormatting>
  <conditionalFormatting sqref="X760:X761">
    <cfRule type="notContainsBlanks" dxfId="251" priority="389">
      <formula>LEN(TRIM(X760))&gt;0</formula>
    </cfRule>
  </conditionalFormatting>
  <conditionalFormatting sqref="I760:I761">
    <cfRule type="cellIs" dxfId="250" priority="388" operator="equal">
      <formula>"CAT_MENU"</formula>
    </cfRule>
  </conditionalFormatting>
  <conditionalFormatting sqref="K760:K761">
    <cfRule type="containsText" dxfId="249" priority="386" operator="containsText" text="DISABLED">
      <formula>NOT(ISERROR(SEARCH("DISABLED",K760)))</formula>
    </cfRule>
    <cfRule type="containsText" dxfId="248" priority="387" operator="containsText" text="ENABLED">
      <formula>NOT(ISERROR(SEARCH("ENABLED",K760)))</formula>
    </cfRule>
  </conditionalFormatting>
  <conditionalFormatting sqref="J777:J779">
    <cfRule type="containsText" dxfId="247" priority="384" operator="containsText" text="DISABLED">
      <formula>NOT(ISERROR(SEARCH("DISABLED",J777)))</formula>
    </cfRule>
    <cfRule type="containsText" dxfId="246" priority="385" operator="containsText" text="ENABLED">
      <formula>NOT(ISERROR(SEARCH("ENABLED",J777)))</formula>
    </cfRule>
  </conditionalFormatting>
  <conditionalFormatting sqref="X777:X779">
    <cfRule type="notContainsBlanks" dxfId="245" priority="383">
      <formula>LEN(TRIM(X777))&gt;0</formula>
    </cfRule>
  </conditionalFormatting>
  <conditionalFormatting sqref="I777:I779">
    <cfRule type="cellIs" dxfId="244" priority="382" operator="equal">
      <formula>"CAT_MENU"</formula>
    </cfRule>
  </conditionalFormatting>
  <conditionalFormatting sqref="K777:K779">
    <cfRule type="containsText" dxfId="243" priority="380" operator="containsText" text="DISABLED">
      <formula>NOT(ISERROR(SEARCH("DISABLED",K777)))</formula>
    </cfRule>
    <cfRule type="containsText" dxfId="242" priority="381" operator="containsText" text="ENABLED">
      <formula>NOT(ISERROR(SEARCH("ENABLED",K777)))</formula>
    </cfRule>
  </conditionalFormatting>
  <conditionalFormatting sqref="J786:J791">
    <cfRule type="containsText" dxfId="241" priority="378" operator="containsText" text="DISABLED">
      <formula>NOT(ISERROR(SEARCH("DISABLED",J786)))</formula>
    </cfRule>
    <cfRule type="containsText" dxfId="240" priority="379" operator="containsText" text="ENABLED">
      <formula>NOT(ISERROR(SEARCH("ENABLED",J786)))</formula>
    </cfRule>
  </conditionalFormatting>
  <conditionalFormatting sqref="X786:X791">
    <cfRule type="notContainsBlanks" dxfId="239" priority="377">
      <formula>LEN(TRIM(X786))&gt;0</formula>
    </cfRule>
  </conditionalFormatting>
  <conditionalFormatting sqref="I786:I791">
    <cfRule type="cellIs" dxfId="238" priority="376" operator="equal">
      <formula>"CAT_MENU"</formula>
    </cfRule>
  </conditionalFormatting>
  <conditionalFormatting sqref="K786:K791">
    <cfRule type="containsText" dxfId="237" priority="374" operator="containsText" text="DISABLED">
      <formula>NOT(ISERROR(SEARCH("DISABLED",K786)))</formula>
    </cfRule>
    <cfRule type="containsText" dxfId="236" priority="375" operator="containsText" text="ENABLED">
      <formula>NOT(ISERROR(SEARCH("ENABLED",K786)))</formula>
    </cfRule>
  </conditionalFormatting>
  <conditionalFormatting sqref="J866:J871">
    <cfRule type="containsText" dxfId="235" priority="372" operator="containsText" text="DISABLED">
      <formula>NOT(ISERROR(SEARCH("DISABLED",J866)))</formula>
    </cfRule>
    <cfRule type="containsText" dxfId="234" priority="373" operator="containsText" text="ENABLED">
      <formula>NOT(ISERROR(SEARCH("ENABLED",J866)))</formula>
    </cfRule>
  </conditionalFormatting>
  <conditionalFormatting sqref="X866:X871">
    <cfRule type="notContainsBlanks" dxfId="233" priority="371">
      <formula>LEN(TRIM(X866))&gt;0</formula>
    </cfRule>
  </conditionalFormatting>
  <conditionalFormatting sqref="I866:I871">
    <cfRule type="cellIs" dxfId="232" priority="370" operator="equal">
      <formula>"CAT_MENU"</formula>
    </cfRule>
  </conditionalFormatting>
  <conditionalFormatting sqref="K866:K871">
    <cfRule type="containsText" dxfId="231" priority="368" operator="containsText" text="DISABLED">
      <formula>NOT(ISERROR(SEARCH("DISABLED",K866)))</formula>
    </cfRule>
    <cfRule type="containsText" dxfId="230" priority="369" operator="containsText" text="ENABLED">
      <formula>NOT(ISERROR(SEARCH("ENABLED",K866)))</formula>
    </cfRule>
  </conditionalFormatting>
  <conditionalFormatting sqref="J988">
    <cfRule type="containsText" dxfId="229" priority="366" operator="containsText" text="DISABLED">
      <formula>NOT(ISERROR(SEARCH("DISABLED",J988)))</formula>
    </cfRule>
    <cfRule type="containsText" dxfId="228" priority="367" operator="containsText" text="ENABLED">
      <formula>NOT(ISERROR(SEARCH("ENABLED",J988)))</formula>
    </cfRule>
  </conditionalFormatting>
  <conditionalFormatting sqref="X988">
    <cfRule type="notContainsBlanks" dxfId="227" priority="365">
      <formula>LEN(TRIM(X988))&gt;0</formula>
    </cfRule>
  </conditionalFormatting>
  <conditionalFormatting sqref="I988">
    <cfRule type="cellIs" dxfId="226" priority="364" operator="equal">
      <formula>"CAT_MENU"</formula>
    </cfRule>
  </conditionalFormatting>
  <conditionalFormatting sqref="K988">
    <cfRule type="containsText" dxfId="225" priority="362" operator="containsText" text="DISABLED">
      <formula>NOT(ISERROR(SEARCH("DISABLED",K988)))</formula>
    </cfRule>
    <cfRule type="containsText" dxfId="224" priority="363" operator="containsText" text="ENABLED">
      <formula>NOT(ISERROR(SEARCH("ENABLED",K988)))</formula>
    </cfRule>
  </conditionalFormatting>
  <conditionalFormatting sqref="J1092:J1093">
    <cfRule type="containsText" dxfId="223" priority="360" operator="containsText" text="DISABLED">
      <formula>NOT(ISERROR(SEARCH("DISABLED",J1092)))</formula>
    </cfRule>
    <cfRule type="containsText" dxfId="222" priority="361" operator="containsText" text="ENABLED">
      <formula>NOT(ISERROR(SEARCH("ENABLED",J1092)))</formula>
    </cfRule>
  </conditionalFormatting>
  <conditionalFormatting sqref="X1092:X1093">
    <cfRule type="notContainsBlanks" dxfId="221" priority="359">
      <formula>LEN(TRIM(X1092))&gt;0</formula>
    </cfRule>
  </conditionalFormatting>
  <conditionalFormatting sqref="I1092:I1093">
    <cfRule type="cellIs" dxfId="220" priority="358" operator="equal">
      <formula>"CAT_MENU"</formula>
    </cfRule>
  </conditionalFormatting>
  <conditionalFormatting sqref="K1092:K1093">
    <cfRule type="containsText" dxfId="219" priority="356" operator="containsText" text="DISABLED">
      <formula>NOT(ISERROR(SEARCH("DISABLED",K1092)))</formula>
    </cfRule>
    <cfRule type="containsText" dxfId="218" priority="357" operator="containsText" text="ENABLED">
      <formula>NOT(ISERROR(SEARCH("ENABLED",K1092)))</formula>
    </cfRule>
  </conditionalFormatting>
  <conditionalFormatting sqref="J1095:J1096">
    <cfRule type="containsText" dxfId="217" priority="354" operator="containsText" text="DISABLED">
      <formula>NOT(ISERROR(SEARCH("DISABLED",J1095)))</formula>
    </cfRule>
    <cfRule type="containsText" dxfId="216" priority="355" operator="containsText" text="ENABLED">
      <formula>NOT(ISERROR(SEARCH("ENABLED",J1095)))</formula>
    </cfRule>
  </conditionalFormatting>
  <conditionalFormatting sqref="X1095:X1096">
    <cfRule type="notContainsBlanks" dxfId="215" priority="353">
      <formula>LEN(TRIM(X1095))&gt;0</formula>
    </cfRule>
  </conditionalFormatting>
  <conditionalFormatting sqref="I1095:I1096">
    <cfRule type="cellIs" dxfId="214" priority="352" operator="equal">
      <formula>"CAT_MENU"</formula>
    </cfRule>
  </conditionalFormatting>
  <conditionalFormatting sqref="K1095:K1096">
    <cfRule type="containsText" dxfId="213" priority="350" operator="containsText" text="DISABLED">
      <formula>NOT(ISERROR(SEARCH("DISABLED",K1095)))</formula>
    </cfRule>
    <cfRule type="containsText" dxfId="212" priority="351" operator="containsText" text="ENABLED">
      <formula>NOT(ISERROR(SEARCH("ENABLED",K1095)))</formula>
    </cfRule>
  </conditionalFormatting>
  <conditionalFormatting sqref="J1189:J1198">
    <cfRule type="containsText" dxfId="211" priority="348" operator="containsText" text="DISABLED">
      <formula>NOT(ISERROR(SEARCH("DISABLED",J1189)))</formula>
    </cfRule>
    <cfRule type="containsText" dxfId="210" priority="349" operator="containsText" text="ENABLED">
      <formula>NOT(ISERROR(SEARCH("ENABLED",J1189)))</formula>
    </cfRule>
  </conditionalFormatting>
  <conditionalFormatting sqref="X1189:X1198">
    <cfRule type="notContainsBlanks" dxfId="209" priority="347">
      <formula>LEN(TRIM(X1189))&gt;0</formula>
    </cfRule>
  </conditionalFormatting>
  <conditionalFormatting sqref="I1189:I1198">
    <cfRule type="cellIs" dxfId="208" priority="346" operator="equal">
      <formula>"CAT_MENU"</formula>
    </cfRule>
  </conditionalFormatting>
  <conditionalFormatting sqref="K1189:K1198">
    <cfRule type="containsText" dxfId="207" priority="344" operator="containsText" text="DISABLED">
      <formula>NOT(ISERROR(SEARCH("DISABLED",K1189)))</formula>
    </cfRule>
    <cfRule type="containsText" dxfId="206" priority="345" operator="containsText" text="ENABLED">
      <formula>NOT(ISERROR(SEARCH("ENABLED",K1189)))</formula>
    </cfRule>
  </conditionalFormatting>
  <conditionalFormatting sqref="J1307:J1326">
    <cfRule type="containsText" dxfId="205" priority="342" operator="containsText" text="DISABLED">
      <formula>NOT(ISERROR(SEARCH("DISABLED",J1307)))</formula>
    </cfRule>
    <cfRule type="containsText" dxfId="204" priority="343" operator="containsText" text="ENABLED">
      <formula>NOT(ISERROR(SEARCH("ENABLED",J1307)))</formula>
    </cfRule>
  </conditionalFormatting>
  <conditionalFormatting sqref="X1307:X1326">
    <cfRule type="notContainsBlanks" dxfId="203" priority="341">
      <formula>LEN(TRIM(X1307))&gt;0</formula>
    </cfRule>
  </conditionalFormatting>
  <conditionalFormatting sqref="I1307:I1326">
    <cfRule type="cellIs" dxfId="202" priority="340" operator="equal">
      <formula>"CAT_MENU"</formula>
    </cfRule>
  </conditionalFormatting>
  <conditionalFormatting sqref="K1307:K1326">
    <cfRule type="containsText" dxfId="201" priority="338" operator="containsText" text="DISABLED">
      <formula>NOT(ISERROR(SEARCH("DISABLED",K1307)))</formula>
    </cfRule>
    <cfRule type="containsText" dxfId="200" priority="339" operator="containsText" text="ENABLED">
      <formula>NOT(ISERROR(SEARCH("ENABLED",K1307)))</formula>
    </cfRule>
  </conditionalFormatting>
  <conditionalFormatting sqref="X1341:X1345">
    <cfRule type="notContainsBlanks" dxfId="199" priority="335">
      <formula>LEN(TRIM(X1341))&gt;0</formula>
    </cfRule>
  </conditionalFormatting>
  <conditionalFormatting sqref="I1341:I1345">
    <cfRule type="cellIs" dxfId="198" priority="334" operator="equal">
      <formula>"CAT_MENU"</formula>
    </cfRule>
  </conditionalFormatting>
  <conditionalFormatting sqref="K1341:K1345">
    <cfRule type="containsText" dxfId="197" priority="332" operator="containsText" text="DISABLED">
      <formula>NOT(ISERROR(SEARCH("DISABLED",K1341)))</formula>
    </cfRule>
    <cfRule type="containsText" dxfId="196" priority="333" operator="containsText" text="ENABLED">
      <formula>NOT(ISERROR(SEARCH("ENABLED",K1341)))</formula>
    </cfRule>
  </conditionalFormatting>
  <conditionalFormatting sqref="J1433:J1439">
    <cfRule type="containsText" dxfId="195" priority="330" operator="containsText" text="DISABLED">
      <formula>NOT(ISERROR(SEARCH("DISABLED",J1433)))</formula>
    </cfRule>
    <cfRule type="containsText" dxfId="194" priority="331" operator="containsText" text="ENABLED">
      <formula>NOT(ISERROR(SEARCH("ENABLED",J1433)))</formula>
    </cfRule>
  </conditionalFormatting>
  <conditionalFormatting sqref="X1433:X1439">
    <cfRule type="notContainsBlanks" dxfId="193" priority="329">
      <formula>LEN(TRIM(X1433))&gt;0</formula>
    </cfRule>
  </conditionalFormatting>
  <conditionalFormatting sqref="I1433:I1439">
    <cfRule type="cellIs" dxfId="192" priority="328" operator="equal">
      <formula>"CAT_MENU"</formula>
    </cfRule>
  </conditionalFormatting>
  <conditionalFormatting sqref="X476:X480">
    <cfRule type="notContainsBlanks" dxfId="191" priority="317">
      <formula>LEN(TRIM(X476))&gt;0</formula>
    </cfRule>
  </conditionalFormatting>
  <conditionalFormatting sqref="I476:I480">
    <cfRule type="cellIs" dxfId="190" priority="316" operator="equal">
      <formula>"CAT_MENU"</formula>
    </cfRule>
  </conditionalFormatting>
  <conditionalFormatting sqref="K476:K480">
    <cfRule type="containsText" dxfId="189" priority="314" operator="containsText" text="DISABLED">
      <formula>NOT(ISERROR(SEARCH("DISABLED",K476)))</formula>
    </cfRule>
    <cfRule type="containsText" dxfId="188" priority="315" operator="containsText" text="ENABLED">
      <formula>NOT(ISERROR(SEARCH("ENABLED",K476)))</formula>
    </cfRule>
  </conditionalFormatting>
  <conditionalFormatting sqref="I643">
    <cfRule type="cellIs" dxfId="187" priority="313" operator="equal">
      <formula>"CAT_MENU"</formula>
    </cfRule>
  </conditionalFormatting>
  <conditionalFormatting sqref="K1556">
    <cfRule type="containsText" dxfId="186" priority="311" operator="containsText" text="DISABLED">
      <formula>NOT(ISERROR(SEARCH("DISABLED",K1556)))</formula>
    </cfRule>
    <cfRule type="containsText" dxfId="185" priority="312" operator="containsText" text="ENABLED">
      <formula>NOT(ISERROR(SEARCH("ENABLED",K1556)))</formula>
    </cfRule>
  </conditionalFormatting>
  <conditionalFormatting sqref="X1779">
    <cfRule type="notContainsBlanks" dxfId="184" priority="308">
      <formula>LEN(TRIM(X1779))&gt;0</formula>
    </cfRule>
  </conditionalFormatting>
  <conditionalFormatting sqref="I1779">
    <cfRule type="cellIs" dxfId="183" priority="307" operator="equal">
      <formula>"CAT_MENU"</formula>
    </cfRule>
  </conditionalFormatting>
  <conditionalFormatting sqref="K1779">
    <cfRule type="containsText" dxfId="182" priority="303" operator="containsText" text="DISABLED">
      <formula>NOT(ISERROR(SEARCH("DISABLED",K1779)))</formula>
    </cfRule>
    <cfRule type="containsText" dxfId="181" priority="304" operator="containsText" text="ENABLED">
      <formula>NOT(ISERROR(SEARCH("ENABLED",K1779)))</formula>
    </cfRule>
  </conditionalFormatting>
  <conditionalFormatting sqref="X2235">
    <cfRule type="notContainsBlanks" dxfId="180" priority="289">
      <formula>LEN(TRIM(X2235))&gt;0</formula>
    </cfRule>
  </conditionalFormatting>
  <conditionalFormatting sqref="X2235">
    <cfRule type="notContainsBlanks" dxfId="179" priority="286">
      <formula>LEN(TRIM(X2235))&gt;0</formula>
    </cfRule>
  </conditionalFormatting>
  <conditionalFormatting sqref="I2235">
    <cfRule type="cellIs" dxfId="178" priority="285" operator="equal">
      <formula>"CAT_MENU"</formula>
    </cfRule>
  </conditionalFormatting>
  <conditionalFormatting sqref="K2235">
    <cfRule type="containsText" dxfId="177" priority="283" operator="containsText" text="DISABLED">
      <formula>NOT(ISERROR(SEARCH("DISABLED",K2235)))</formula>
    </cfRule>
    <cfRule type="containsText" dxfId="176" priority="284" operator="containsText" text="ENABLED">
      <formula>NOT(ISERROR(SEARCH("ENABLED",K2235)))</formula>
    </cfRule>
  </conditionalFormatting>
  <conditionalFormatting sqref="X2236">
    <cfRule type="notContainsBlanks" dxfId="175" priority="280">
      <formula>LEN(TRIM(X2236))&gt;0</formula>
    </cfRule>
  </conditionalFormatting>
  <conditionalFormatting sqref="X2236">
    <cfRule type="notContainsBlanks" dxfId="174" priority="277">
      <formula>LEN(TRIM(X2236))&gt;0</formula>
    </cfRule>
  </conditionalFormatting>
  <conditionalFormatting sqref="I2236">
    <cfRule type="cellIs" dxfId="173" priority="276" operator="equal">
      <formula>"CAT_MENU"</formula>
    </cfRule>
  </conditionalFormatting>
  <conditionalFormatting sqref="K2236">
    <cfRule type="containsText" dxfId="172" priority="274" operator="containsText" text="DISABLED">
      <formula>NOT(ISERROR(SEARCH("DISABLED",K2236)))</formula>
    </cfRule>
    <cfRule type="containsText" dxfId="171" priority="275" operator="containsText" text="ENABLED">
      <formula>NOT(ISERROR(SEARCH("ENABLED",K2236)))</formula>
    </cfRule>
  </conditionalFormatting>
  <conditionalFormatting sqref="J2253">
    <cfRule type="containsText" dxfId="170" priority="264" operator="containsText" text="DISABLED">
      <formula>NOT(ISERROR(SEARCH("DISABLED",J2253)))</formula>
    </cfRule>
    <cfRule type="containsText" dxfId="169" priority="265" operator="containsText" text="ENABLED">
      <formula>NOT(ISERROR(SEARCH("ENABLED",J2253)))</formula>
    </cfRule>
  </conditionalFormatting>
  <conditionalFormatting sqref="X2253">
    <cfRule type="notContainsBlanks" dxfId="168" priority="263">
      <formula>LEN(TRIM(X2253))&gt;0</formula>
    </cfRule>
  </conditionalFormatting>
  <conditionalFormatting sqref="I2253">
    <cfRule type="cellIs" dxfId="167" priority="262" operator="equal">
      <formula>"CAT_MENU"</formula>
    </cfRule>
  </conditionalFormatting>
  <conditionalFormatting sqref="K2253">
    <cfRule type="containsText" dxfId="166" priority="260" operator="containsText" text="DISABLED">
      <formula>NOT(ISERROR(SEARCH("DISABLED",K2253)))</formula>
    </cfRule>
    <cfRule type="containsText" dxfId="165" priority="261" operator="containsText" text="ENABLED">
      <formula>NOT(ISERROR(SEARCH("ENABLED",K2253)))</formula>
    </cfRule>
  </conditionalFormatting>
  <conditionalFormatting sqref="J2254">
    <cfRule type="containsText" dxfId="164" priority="258" operator="containsText" text="DISABLED">
      <formula>NOT(ISERROR(SEARCH("DISABLED",J2254)))</formula>
    </cfRule>
    <cfRule type="containsText" dxfId="163" priority="259" operator="containsText" text="ENABLED">
      <formula>NOT(ISERROR(SEARCH("ENABLED",J2254)))</formula>
    </cfRule>
  </conditionalFormatting>
  <conditionalFormatting sqref="X2254">
    <cfRule type="notContainsBlanks" dxfId="162" priority="257">
      <formula>LEN(TRIM(X2254))&gt;0</formula>
    </cfRule>
  </conditionalFormatting>
  <conditionalFormatting sqref="I2254">
    <cfRule type="cellIs" dxfId="161" priority="256" operator="equal">
      <formula>"CAT_MENU"</formula>
    </cfRule>
  </conditionalFormatting>
  <conditionalFormatting sqref="K2254">
    <cfRule type="containsText" dxfId="160" priority="254" operator="containsText" text="DISABLED">
      <formula>NOT(ISERROR(SEARCH("DISABLED",K2254)))</formula>
    </cfRule>
    <cfRule type="containsText" dxfId="159" priority="255" operator="containsText" text="ENABLED">
      <formula>NOT(ISERROR(SEARCH("ENABLED",K2254)))</formula>
    </cfRule>
  </conditionalFormatting>
  <conditionalFormatting sqref="AA2265:AA1048576">
    <cfRule type="cellIs" dxfId="158" priority="246" operator="greaterThan">
      <formula>0</formula>
    </cfRule>
  </conditionalFormatting>
  <conditionalFormatting sqref="AA2">
    <cfRule type="cellIs" dxfId="157" priority="245" operator="greaterThan">
      <formula>0</formula>
    </cfRule>
  </conditionalFormatting>
  <conditionalFormatting sqref="AA1:AA1492 AA1920:AA1966 AA1968:AA2254 AA1797:AA1897 AA1510:AA1795 AA1494:AA1508 AA1899:AA1908 AA1911 AA1914:AA1917 AA2258:AA1048576">
    <cfRule type="notContainsText" dxfId="156" priority="244" operator="notContains" text="//">
      <formula>ISERROR(SEARCH("//",AA1))</formula>
    </cfRule>
  </conditionalFormatting>
  <conditionalFormatting sqref="Q2265:Q1048576">
    <cfRule type="cellIs" dxfId="155" priority="243" operator="greaterThan">
      <formula>0</formula>
    </cfRule>
  </conditionalFormatting>
  <conditionalFormatting sqref="Q2">
    <cfRule type="cellIs" dxfId="154" priority="242" operator="greaterThan">
      <formula>0</formula>
    </cfRule>
  </conditionalFormatting>
  <conditionalFormatting sqref="I1724">
    <cfRule type="cellIs" dxfId="153" priority="239" operator="equal">
      <formula>"CAT_MENU"</formula>
    </cfRule>
  </conditionalFormatting>
  <conditionalFormatting sqref="J1918:K1919">
    <cfRule type="containsText" dxfId="152" priority="231" operator="containsText" text="DISABLED">
      <formula>NOT(ISERROR(SEARCH("DISABLED",J1918)))</formula>
    </cfRule>
    <cfRule type="containsText" dxfId="151" priority="232" operator="containsText" text="ENABLED">
      <formula>NOT(ISERROR(SEARCH("ENABLED",J1918)))</formula>
    </cfRule>
  </conditionalFormatting>
  <conditionalFormatting sqref="X1918:X1919">
    <cfRule type="notContainsBlanks" dxfId="150" priority="230">
      <formula>LEN(TRIM(X1918))&gt;0</formula>
    </cfRule>
  </conditionalFormatting>
  <conditionalFormatting sqref="I1918:I1919">
    <cfRule type="cellIs" dxfId="149" priority="229" operator="equal">
      <formula>"CAT_MENU"</formula>
    </cfRule>
  </conditionalFormatting>
  <conditionalFormatting sqref="AA1918:AA1919">
    <cfRule type="notContainsText" dxfId="148" priority="228" operator="notContains" text="//">
      <formula>ISERROR(SEARCH("//",AA1918))</formula>
    </cfRule>
  </conditionalFormatting>
  <conditionalFormatting sqref="J1967">
    <cfRule type="containsText" dxfId="147" priority="226" operator="containsText" text="DISABLED">
      <formula>NOT(ISERROR(SEARCH("DISABLED",J1967)))</formula>
    </cfRule>
    <cfRule type="containsText" dxfId="146" priority="227" operator="containsText" text="ENABLED">
      <formula>NOT(ISERROR(SEARCH("ENABLED",J1967)))</formula>
    </cfRule>
  </conditionalFormatting>
  <conditionalFormatting sqref="X1967">
    <cfRule type="notContainsBlanks" dxfId="145" priority="225">
      <formula>LEN(TRIM(X1967))&gt;0</formula>
    </cfRule>
  </conditionalFormatting>
  <conditionalFormatting sqref="I1967">
    <cfRule type="cellIs" dxfId="144" priority="224" operator="equal">
      <formula>"CAT_MENU"</formula>
    </cfRule>
  </conditionalFormatting>
  <conditionalFormatting sqref="K1967">
    <cfRule type="containsText" dxfId="143" priority="222" operator="containsText" text="DISABLED">
      <formula>NOT(ISERROR(SEARCH("DISABLED",K1967)))</formula>
    </cfRule>
    <cfRule type="containsText" dxfId="142" priority="223" operator="containsText" text="ENABLED">
      <formula>NOT(ISERROR(SEARCH("ENABLED",K1967)))</formula>
    </cfRule>
  </conditionalFormatting>
  <conditionalFormatting sqref="AA1967">
    <cfRule type="notContainsText" dxfId="141" priority="221" operator="notContains" text="//">
      <formula>ISERROR(SEARCH("//",AA1967))</formula>
    </cfRule>
  </conditionalFormatting>
  <conditionalFormatting sqref="K1509">
    <cfRule type="containsText" dxfId="140" priority="210" operator="containsText" text="DISABLED">
      <formula>NOT(ISERROR(SEARCH("DISABLED",K1509)))</formula>
    </cfRule>
    <cfRule type="containsText" dxfId="139" priority="211" operator="containsText" text="ENABLED">
      <formula>NOT(ISERROR(SEARCH("ENABLED",K1509)))</formula>
    </cfRule>
  </conditionalFormatting>
  <conditionalFormatting sqref="X1509">
    <cfRule type="notContainsBlanks" dxfId="138" priority="209">
      <formula>LEN(TRIM(X1509))&gt;0</formula>
    </cfRule>
  </conditionalFormatting>
  <conditionalFormatting sqref="I1509">
    <cfRule type="cellIs" dxfId="137" priority="208" operator="equal">
      <formula>"CAT_MENU"</formula>
    </cfRule>
  </conditionalFormatting>
  <conditionalFormatting sqref="AA1509">
    <cfRule type="notContainsText" dxfId="136" priority="207" operator="notContains" text="//">
      <formula>ISERROR(SEARCH("//",AA1509))</formula>
    </cfRule>
  </conditionalFormatting>
  <conditionalFormatting sqref="K1493">
    <cfRule type="containsText" dxfId="135" priority="205" operator="containsText" text="DISABLED">
      <formula>NOT(ISERROR(SEARCH("DISABLED",K1493)))</formula>
    </cfRule>
    <cfRule type="containsText" dxfId="134" priority="206" operator="containsText" text="ENABLED">
      <formula>NOT(ISERROR(SEARCH("ENABLED",K1493)))</formula>
    </cfRule>
  </conditionalFormatting>
  <conditionalFormatting sqref="X1493">
    <cfRule type="notContainsBlanks" dxfId="133" priority="204">
      <formula>LEN(TRIM(X1493))&gt;0</formula>
    </cfRule>
  </conditionalFormatting>
  <conditionalFormatting sqref="I1493">
    <cfRule type="cellIs" dxfId="132" priority="203" operator="equal">
      <formula>"CAT_MENU"</formula>
    </cfRule>
  </conditionalFormatting>
  <conditionalFormatting sqref="AA1493">
    <cfRule type="notContainsText" dxfId="131" priority="202" operator="notContains" text="//">
      <formula>ISERROR(SEARCH("//",AA1493))</formula>
    </cfRule>
  </conditionalFormatting>
  <conditionalFormatting sqref="X1796">
    <cfRule type="notContainsBlanks" dxfId="130" priority="178">
      <formula>LEN(TRIM(X1796))&gt;0</formula>
    </cfRule>
  </conditionalFormatting>
  <conditionalFormatting sqref="I1796">
    <cfRule type="cellIs" dxfId="129" priority="177" operator="equal">
      <formula>"CAT_MENU"</formula>
    </cfRule>
  </conditionalFormatting>
  <conditionalFormatting sqref="K1796">
    <cfRule type="containsText" dxfId="128" priority="175" operator="containsText" text="DISABLED">
      <formula>NOT(ISERROR(SEARCH("DISABLED",K1796)))</formula>
    </cfRule>
    <cfRule type="containsText" dxfId="127" priority="176" operator="containsText" text="ENABLED">
      <formula>NOT(ISERROR(SEARCH("ENABLED",K1796)))</formula>
    </cfRule>
  </conditionalFormatting>
  <conditionalFormatting sqref="AA1796">
    <cfRule type="notContainsText" dxfId="126" priority="174" operator="notContains" text="//">
      <formula>ISERROR(SEARCH("//",AA1796))</formula>
    </cfRule>
  </conditionalFormatting>
  <conditionalFormatting sqref="J1909:K1909">
    <cfRule type="containsText" dxfId="125" priority="172" operator="containsText" text="DISABLED">
      <formula>NOT(ISERROR(SEARCH("DISABLED",J1909)))</formula>
    </cfRule>
    <cfRule type="containsText" dxfId="124" priority="173" operator="containsText" text="ENABLED">
      <formula>NOT(ISERROR(SEARCH("ENABLED",J1909)))</formula>
    </cfRule>
  </conditionalFormatting>
  <conditionalFormatting sqref="X1909">
    <cfRule type="notContainsBlanks" dxfId="123" priority="171">
      <formula>LEN(TRIM(X1909))&gt;0</formula>
    </cfRule>
  </conditionalFormatting>
  <conditionalFormatting sqref="I1909">
    <cfRule type="cellIs" dxfId="122" priority="170" operator="equal">
      <formula>"CAT_MENU"</formula>
    </cfRule>
  </conditionalFormatting>
  <conditionalFormatting sqref="AA1909">
    <cfRule type="notContainsText" dxfId="121" priority="169" operator="notContains" text="//">
      <formula>ISERROR(SEARCH("//",AA1909))</formula>
    </cfRule>
  </conditionalFormatting>
  <conditionalFormatting sqref="J1910:K1910">
    <cfRule type="containsText" dxfId="120" priority="167" operator="containsText" text="DISABLED">
      <formula>NOT(ISERROR(SEARCH("DISABLED",J1910)))</formula>
    </cfRule>
    <cfRule type="containsText" dxfId="119" priority="168" operator="containsText" text="ENABLED">
      <formula>NOT(ISERROR(SEARCH("ENABLED",J1910)))</formula>
    </cfRule>
  </conditionalFormatting>
  <conditionalFormatting sqref="X1910">
    <cfRule type="notContainsBlanks" dxfId="118" priority="166">
      <formula>LEN(TRIM(X1910))&gt;0</formula>
    </cfRule>
  </conditionalFormatting>
  <conditionalFormatting sqref="I1910">
    <cfRule type="cellIs" dxfId="117" priority="165" operator="equal">
      <formula>"CAT_MENU"</formula>
    </cfRule>
  </conditionalFormatting>
  <conditionalFormatting sqref="AA1910">
    <cfRule type="notContainsText" dxfId="116" priority="164" operator="notContains" text="//">
      <formula>ISERROR(SEARCH("//",AA1910))</formula>
    </cfRule>
  </conditionalFormatting>
  <conditionalFormatting sqref="J1910:K1910">
    <cfRule type="containsText" dxfId="115" priority="162" operator="containsText" text="DISABLED">
      <formula>NOT(ISERROR(SEARCH("DISABLED",J1910)))</formula>
    </cfRule>
    <cfRule type="containsText" dxfId="114" priority="163" operator="containsText" text="ENABLED">
      <formula>NOT(ISERROR(SEARCH("ENABLED",J1910)))</formula>
    </cfRule>
  </conditionalFormatting>
  <conditionalFormatting sqref="X1910">
    <cfRule type="notContainsBlanks" dxfId="113" priority="161">
      <formula>LEN(TRIM(X1910))&gt;0</formula>
    </cfRule>
  </conditionalFormatting>
  <conditionalFormatting sqref="I1910">
    <cfRule type="cellIs" dxfId="112" priority="160" operator="equal">
      <formula>"CAT_MENU"</formula>
    </cfRule>
  </conditionalFormatting>
  <conditionalFormatting sqref="AA1910">
    <cfRule type="notContainsText" dxfId="111" priority="159" operator="notContains" text="//">
      <formula>ISERROR(SEARCH("//",AA1910))</formula>
    </cfRule>
  </conditionalFormatting>
  <conditionalFormatting sqref="J1911:K1911">
    <cfRule type="containsText" dxfId="110" priority="157" operator="containsText" text="DISABLED">
      <formula>NOT(ISERROR(SEARCH("DISABLED",J1911)))</formula>
    </cfRule>
    <cfRule type="containsText" dxfId="109" priority="158" operator="containsText" text="ENABLED">
      <formula>NOT(ISERROR(SEARCH("ENABLED",J1911)))</formula>
    </cfRule>
  </conditionalFormatting>
  <conditionalFormatting sqref="X1911">
    <cfRule type="notContainsBlanks" dxfId="108" priority="156">
      <formula>LEN(TRIM(X1911))&gt;0</formula>
    </cfRule>
  </conditionalFormatting>
  <conditionalFormatting sqref="I1911">
    <cfRule type="cellIs" dxfId="107" priority="155" operator="equal">
      <formula>"CAT_MENU"</formula>
    </cfRule>
  </conditionalFormatting>
  <conditionalFormatting sqref="AA1911">
    <cfRule type="notContainsText" dxfId="106" priority="154" operator="notContains" text="//">
      <formula>ISERROR(SEARCH("//",AA1911))</formula>
    </cfRule>
  </conditionalFormatting>
  <conditionalFormatting sqref="J43">
    <cfRule type="containsText" dxfId="105" priority="152" operator="containsText" text="DISABLED">
      <formula>NOT(ISERROR(SEARCH("DISABLED",J43)))</formula>
    </cfRule>
    <cfRule type="containsText" dxfId="104" priority="153" operator="containsText" text="ENABLED">
      <formula>NOT(ISERROR(SEARCH("ENABLED",J43)))</formula>
    </cfRule>
  </conditionalFormatting>
  <conditionalFormatting sqref="J61:J62">
    <cfRule type="containsText" dxfId="103" priority="150" operator="containsText" text="DISABLED">
      <formula>NOT(ISERROR(SEARCH("DISABLED",J61)))</formula>
    </cfRule>
    <cfRule type="containsText" dxfId="102" priority="151" operator="containsText" text="ENABLED">
      <formula>NOT(ISERROR(SEARCH("ENABLED",J61)))</formula>
    </cfRule>
  </conditionalFormatting>
  <conditionalFormatting sqref="J75">
    <cfRule type="containsText" dxfId="101" priority="148" operator="containsText" text="DISABLED">
      <formula>NOT(ISERROR(SEARCH("DISABLED",J75)))</formula>
    </cfRule>
    <cfRule type="containsText" dxfId="100" priority="149" operator="containsText" text="ENABLED">
      <formula>NOT(ISERROR(SEARCH("ENABLED",J75)))</formula>
    </cfRule>
  </conditionalFormatting>
  <conditionalFormatting sqref="J82">
    <cfRule type="containsText" dxfId="99" priority="146" operator="containsText" text="DISABLED">
      <formula>NOT(ISERROR(SEARCH("DISABLED",J82)))</formula>
    </cfRule>
    <cfRule type="containsText" dxfId="98" priority="147" operator="containsText" text="ENABLED">
      <formula>NOT(ISERROR(SEARCH("ENABLED",J82)))</formula>
    </cfRule>
  </conditionalFormatting>
  <conditionalFormatting sqref="J106">
    <cfRule type="containsText" dxfId="97" priority="144" operator="containsText" text="DISABLED">
      <formula>NOT(ISERROR(SEARCH("DISABLED",J106)))</formula>
    </cfRule>
    <cfRule type="containsText" dxfId="96" priority="145" operator="containsText" text="ENABLED">
      <formula>NOT(ISERROR(SEARCH("ENABLED",J106)))</formula>
    </cfRule>
  </conditionalFormatting>
  <conditionalFormatting sqref="J115:J119">
    <cfRule type="containsText" dxfId="95" priority="142" operator="containsText" text="DISABLED">
      <formula>NOT(ISERROR(SEARCH("DISABLED",J115)))</formula>
    </cfRule>
    <cfRule type="containsText" dxfId="94" priority="143" operator="containsText" text="ENABLED">
      <formula>NOT(ISERROR(SEARCH("ENABLED",J115)))</formula>
    </cfRule>
  </conditionalFormatting>
  <conditionalFormatting sqref="J400:J407">
    <cfRule type="containsText" dxfId="93" priority="140" operator="containsText" text="DISABLED">
      <formula>NOT(ISERROR(SEARCH("DISABLED",J400)))</formula>
    </cfRule>
    <cfRule type="containsText" dxfId="92" priority="141" operator="containsText" text="ENABLED">
      <formula>NOT(ISERROR(SEARCH("ENABLED",J400)))</formula>
    </cfRule>
  </conditionalFormatting>
  <conditionalFormatting sqref="J411:J416">
    <cfRule type="containsText" dxfId="91" priority="138" operator="containsText" text="DISABLED">
      <formula>NOT(ISERROR(SEARCH("DISABLED",J411)))</formula>
    </cfRule>
    <cfRule type="containsText" dxfId="90" priority="139" operator="containsText" text="ENABLED">
      <formula>NOT(ISERROR(SEARCH("ENABLED",J411)))</formula>
    </cfRule>
  </conditionalFormatting>
  <conditionalFormatting sqref="J440:J447">
    <cfRule type="containsText" dxfId="89" priority="136" operator="containsText" text="DISABLED">
      <formula>NOT(ISERROR(SEARCH("DISABLED",J440)))</formula>
    </cfRule>
    <cfRule type="containsText" dxfId="88" priority="137" operator="containsText" text="ENABLED">
      <formula>NOT(ISERROR(SEARCH("ENABLED",J440)))</formula>
    </cfRule>
  </conditionalFormatting>
  <conditionalFormatting sqref="J476:J480">
    <cfRule type="containsText" dxfId="87" priority="134" operator="containsText" text="DISABLED">
      <formula>NOT(ISERROR(SEARCH("DISABLED",J476)))</formula>
    </cfRule>
    <cfRule type="containsText" dxfId="86" priority="135" operator="containsText" text="ENABLED">
      <formula>NOT(ISERROR(SEARCH("ENABLED",J476)))</formula>
    </cfRule>
  </conditionalFormatting>
  <conditionalFormatting sqref="J484:J547">
    <cfRule type="containsText" dxfId="85" priority="132" operator="containsText" text="DISABLED">
      <formula>NOT(ISERROR(SEARCH("DISABLED",J484)))</formula>
    </cfRule>
    <cfRule type="containsText" dxfId="84" priority="133" operator="containsText" text="ENABLED">
      <formula>NOT(ISERROR(SEARCH("ENABLED",J484)))</formula>
    </cfRule>
  </conditionalFormatting>
  <conditionalFormatting sqref="J1330:J1345">
    <cfRule type="containsText" dxfId="83" priority="130" operator="containsText" text="DISABLED">
      <formula>NOT(ISERROR(SEARCH("DISABLED",J1330)))</formula>
    </cfRule>
    <cfRule type="containsText" dxfId="82" priority="131" operator="containsText" text="ENABLED">
      <formula>NOT(ISERROR(SEARCH("ENABLED",J1330)))</formula>
    </cfRule>
  </conditionalFormatting>
  <conditionalFormatting sqref="J1442:J1444">
    <cfRule type="containsText" dxfId="81" priority="128" operator="containsText" text="DISABLED">
      <formula>NOT(ISERROR(SEARCH("DISABLED",J1442)))</formula>
    </cfRule>
    <cfRule type="containsText" dxfId="80" priority="129" operator="containsText" text="ENABLED">
      <formula>NOT(ISERROR(SEARCH("ENABLED",J1442)))</formula>
    </cfRule>
  </conditionalFormatting>
  <conditionalFormatting sqref="J1452:J1468">
    <cfRule type="containsText" dxfId="79" priority="126" operator="containsText" text="DISABLED">
      <formula>NOT(ISERROR(SEARCH("DISABLED",J1452)))</formula>
    </cfRule>
    <cfRule type="containsText" dxfId="78" priority="127" operator="containsText" text="ENABLED">
      <formula>NOT(ISERROR(SEARCH("ENABLED",J1452)))</formula>
    </cfRule>
  </conditionalFormatting>
  <conditionalFormatting sqref="J1485:J1796">
    <cfRule type="containsText" dxfId="77" priority="124" operator="containsText" text="DISABLED">
      <formula>NOT(ISERROR(SEARCH("DISABLED",J1485)))</formula>
    </cfRule>
    <cfRule type="containsText" dxfId="76" priority="125" operator="containsText" text="ENABLED">
      <formula>NOT(ISERROR(SEARCH("ENABLED",J1485)))</formula>
    </cfRule>
  </conditionalFormatting>
  <conditionalFormatting sqref="J1917">
    <cfRule type="containsText" dxfId="75" priority="122" operator="containsText" text="DISABLED">
      <formula>NOT(ISERROR(SEARCH("DISABLED",J1917)))</formula>
    </cfRule>
    <cfRule type="containsText" dxfId="74" priority="123" operator="containsText" text="ENABLED">
      <formula>NOT(ISERROR(SEARCH("ENABLED",J1917)))</formula>
    </cfRule>
  </conditionalFormatting>
  <conditionalFormatting sqref="J2013:J2123">
    <cfRule type="containsText" dxfId="73" priority="120" operator="containsText" text="DISABLED">
      <formula>NOT(ISERROR(SEARCH("DISABLED",J2013)))</formula>
    </cfRule>
    <cfRule type="containsText" dxfId="72" priority="121" operator="containsText" text="ENABLED">
      <formula>NOT(ISERROR(SEARCH("ENABLED",J2013)))</formula>
    </cfRule>
  </conditionalFormatting>
  <conditionalFormatting sqref="J2142">
    <cfRule type="containsText" dxfId="71" priority="118" operator="containsText" text="DISABLED">
      <formula>NOT(ISERROR(SEARCH("DISABLED",J2142)))</formula>
    </cfRule>
    <cfRule type="containsText" dxfId="70" priority="119" operator="containsText" text="ENABLED">
      <formula>NOT(ISERROR(SEARCH("ENABLED",J2142)))</formula>
    </cfRule>
  </conditionalFormatting>
  <conditionalFormatting sqref="J2143">
    <cfRule type="containsText" dxfId="69" priority="116" operator="containsText" text="DISABLED">
      <formula>NOT(ISERROR(SEARCH("DISABLED",J2143)))</formula>
    </cfRule>
    <cfRule type="containsText" dxfId="68" priority="117" operator="containsText" text="ENABLED">
      <formula>NOT(ISERROR(SEARCH("ENABLED",J2143)))</formula>
    </cfRule>
  </conditionalFormatting>
  <conditionalFormatting sqref="J2248">
    <cfRule type="containsText" dxfId="67" priority="76" operator="containsText" text="DISABLED">
      <formula>NOT(ISERROR(SEARCH("DISABLED",J2248)))</formula>
    </cfRule>
    <cfRule type="containsText" dxfId="66" priority="77" operator="containsText" text="ENABLED">
      <formula>NOT(ISERROR(SEARCH("ENABLED",J2248)))</formula>
    </cfRule>
  </conditionalFormatting>
  <conditionalFormatting sqref="J2247">
    <cfRule type="containsText" dxfId="65" priority="74" operator="containsText" text="DISABLED">
      <formula>NOT(ISERROR(SEARCH("DISABLED",J2247)))</formula>
    </cfRule>
    <cfRule type="containsText" dxfId="64" priority="75" operator="containsText" text="ENABLED">
      <formula>NOT(ISERROR(SEARCH("ENABLED",J2247)))</formula>
    </cfRule>
  </conditionalFormatting>
  <conditionalFormatting sqref="J2246">
    <cfRule type="containsText" dxfId="63" priority="72" operator="containsText" text="DISABLED">
      <formula>NOT(ISERROR(SEARCH("DISABLED",J2246)))</formula>
    </cfRule>
    <cfRule type="containsText" dxfId="62" priority="73" operator="containsText" text="ENABLED">
      <formula>NOT(ISERROR(SEARCH("ENABLED",J2246)))</formula>
    </cfRule>
  </conditionalFormatting>
  <conditionalFormatting sqref="J2245">
    <cfRule type="containsText" dxfId="61" priority="70" operator="containsText" text="DISABLED">
      <formula>NOT(ISERROR(SEARCH("DISABLED",J2245)))</formula>
    </cfRule>
    <cfRule type="containsText" dxfId="60" priority="71" operator="containsText" text="ENABLED">
      <formula>NOT(ISERROR(SEARCH("ENABLED",J2245)))</formula>
    </cfRule>
  </conditionalFormatting>
  <conditionalFormatting sqref="J2244">
    <cfRule type="containsText" dxfId="59" priority="68" operator="containsText" text="DISABLED">
      <formula>NOT(ISERROR(SEARCH("DISABLED",J2244)))</formula>
    </cfRule>
    <cfRule type="containsText" dxfId="58" priority="69" operator="containsText" text="ENABLED">
      <formula>NOT(ISERROR(SEARCH("ENABLED",J2244)))</formula>
    </cfRule>
  </conditionalFormatting>
  <conditionalFormatting sqref="J2243">
    <cfRule type="containsText" dxfId="57" priority="66" operator="containsText" text="DISABLED">
      <formula>NOT(ISERROR(SEARCH("DISABLED",J2243)))</formula>
    </cfRule>
    <cfRule type="containsText" dxfId="56" priority="67" operator="containsText" text="ENABLED">
      <formula>NOT(ISERROR(SEARCH("ENABLED",J2243)))</formula>
    </cfRule>
  </conditionalFormatting>
  <conditionalFormatting sqref="J2242">
    <cfRule type="containsText" dxfId="55" priority="64" operator="containsText" text="DISABLED">
      <formula>NOT(ISERROR(SEARCH("DISABLED",J2242)))</formula>
    </cfRule>
    <cfRule type="containsText" dxfId="54" priority="65" operator="containsText" text="ENABLED">
      <formula>NOT(ISERROR(SEARCH("ENABLED",J2242)))</formula>
    </cfRule>
  </conditionalFormatting>
  <conditionalFormatting sqref="J2241">
    <cfRule type="containsText" dxfId="53" priority="62" operator="containsText" text="DISABLED">
      <formula>NOT(ISERROR(SEARCH("DISABLED",J2241)))</formula>
    </cfRule>
    <cfRule type="containsText" dxfId="52" priority="63" operator="containsText" text="ENABLED">
      <formula>NOT(ISERROR(SEARCH("ENABLED",J2241)))</formula>
    </cfRule>
  </conditionalFormatting>
  <conditionalFormatting sqref="J2240">
    <cfRule type="containsText" dxfId="51" priority="60" operator="containsText" text="DISABLED">
      <formula>NOT(ISERROR(SEARCH("DISABLED",J2240)))</formula>
    </cfRule>
    <cfRule type="containsText" dxfId="50" priority="61" operator="containsText" text="ENABLED">
      <formula>NOT(ISERROR(SEARCH("ENABLED",J2240)))</formula>
    </cfRule>
  </conditionalFormatting>
  <conditionalFormatting sqref="J2239">
    <cfRule type="containsText" dxfId="49" priority="58" operator="containsText" text="DISABLED">
      <formula>NOT(ISERROR(SEARCH("DISABLED",J2239)))</formula>
    </cfRule>
    <cfRule type="containsText" dxfId="48" priority="59" operator="containsText" text="ENABLED">
      <formula>NOT(ISERROR(SEARCH("ENABLED",J2239)))</formula>
    </cfRule>
  </conditionalFormatting>
  <conditionalFormatting sqref="J2238">
    <cfRule type="containsText" dxfId="47" priority="56" operator="containsText" text="DISABLED">
      <formula>NOT(ISERROR(SEARCH("DISABLED",J2238)))</formula>
    </cfRule>
    <cfRule type="containsText" dxfId="46" priority="57" operator="containsText" text="ENABLED">
      <formula>NOT(ISERROR(SEARCH("ENABLED",J2238)))</formula>
    </cfRule>
  </conditionalFormatting>
  <conditionalFormatting sqref="J2237">
    <cfRule type="containsText" dxfId="45" priority="54" operator="containsText" text="DISABLED">
      <formula>NOT(ISERROR(SEARCH("DISABLED",J2237)))</formula>
    </cfRule>
    <cfRule type="containsText" dxfId="44" priority="55" operator="containsText" text="ENABLED">
      <formula>NOT(ISERROR(SEARCH("ENABLED",J2237)))</formula>
    </cfRule>
  </conditionalFormatting>
  <conditionalFormatting sqref="J2224:J2236">
    <cfRule type="containsText" dxfId="43" priority="50" operator="containsText" text="DISABLED">
      <formula>NOT(ISERROR(SEARCH("DISABLED",J2224)))</formula>
    </cfRule>
    <cfRule type="containsText" dxfId="42" priority="51" operator="containsText" text="ENABLED">
      <formula>NOT(ISERROR(SEARCH("ENABLED",J2224)))</formula>
    </cfRule>
  </conditionalFormatting>
  <conditionalFormatting sqref="J2222">
    <cfRule type="containsText" dxfId="41" priority="48" operator="containsText" text="DISABLED">
      <formula>NOT(ISERROR(SEARCH("DISABLED",J2222)))</formula>
    </cfRule>
    <cfRule type="containsText" dxfId="40" priority="49" operator="containsText" text="ENABLED">
      <formula>NOT(ISERROR(SEARCH("ENABLED",J2222)))</formula>
    </cfRule>
  </conditionalFormatting>
  <conditionalFormatting sqref="J2223">
    <cfRule type="containsText" dxfId="39" priority="46" operator="containsText" text="DISABLED">
      <formula>NOT(ISERROR(SEARCH("DISABLED",J2223)))</formula>
    </cfRule>
    <cfRule type="containsText" dxfId="38" priority="47" operator="containsText" text="ENABLED">
      <formula>NOT(ISERROR(SEARCH("ENABLED",J2223)))</formula>
    </cfRule>
  </conditionalFormatting>
  <conditionalFormatting sqref="J1913:K1913">
    <cfRule type="containsText" dxfId="37" priority="37" operator="containsText" text="DISABLED">
      <formula>NOT(ISERROR(SEARCH("DISABLED",J1913)))</formula>
    </cfRule>
    <cfRule type="containsText" dxfId="36" priority="38" operator="containsText" text="ENABLED">
      <formula>NOT(ISERROR(SEARCH("ENABLED",J1913)))</formula>
    </cfRule>
  </conditionalFormatting>
  <conditionalFormatting sqref="X1913">
    <cfRule type="notContainsBlanks" dxfId="35" priority="36">
      <formula>LEN(TRIM(X1913))&gt;0</formula>
    </cfRule>
  </conditionalFormatting>
  <conditionalFormatting sqref="I1913">
    <cfRule type="cellIs" dxfId="34" priority="35" operator="equal">
      <formula>"CAT_MENU"</formula>
    </cfRule>
  </conditionalFormatting>
  <conditionalFormatting sqref="AA1913">
    <cfRule type="notContainsText" dxfId="33" priority="34" operator="notContains" text="//">
      <formula>ISERROR(SEARCH("//",AA1913))</formula>
    </cfRule>
  </conditionalFormatting>
  <conditionalFormatting sqref="K1912">
    <cfRule type="containsText" dxfId="32" priority="32" operator="containsText" text="DISABLED">
      <formula>NOT(ISERROR(SEARCH("DISABLED",K1912)))</formula>
    </cfRule>
    <cfRule type="containsText" dxfId="31" priority="33" operator="containsText" text="ENABLED">
      <formula>NOT(ISERROR(SEARCH("ENABLED",K1912)))</formula>
    </cfRule>
  </conditionalFormatting>
  <conditionalFormatting sqref="X1912">
    <cfRule type="notContainsBlanks" dxfId="30" priority="31">
      <formula>LEN(TRIM(X1912))&gt;0</formula>
    </cfRule>
  </conditionalFormatting>
  <conditionalFormatting sqref="I1912">
    <cfRule type="cellIs" dxfId="29" priority="30" operator="equal">
      <formula>"CAT_MENU"</formula>
    </cfRule>
  </conditionalFormatting>
  <conditionalFormatting sqref="AA1912">
    <cfRule type="notContainsText" dxfId="28" priority="29" operator="notContains" text="//">
      <formula>ISERROR(SEARCH("//",AA1912))</formula>
    </cfRule>
  </conditionalFormatting>
  <conditionalFormatting sqref="J1912">
    <cfRule type="containsText" dxfId="27" priority="27" operator="containsText" text="DISABLED">
      <formula>NOT(ISERROR(SEARCH("DISABLED",J1912)))</formula>
    </cfRule>
    <cfRule type="containsText" dxfId="26" priority="28" operator="containsText" text="ENABLED">
      <formula>NOT(ISERROR(SEARCH("ENABLED",J1912)))</formula>
    </cfRule>
  </conditionalFormatting>
  <conditionalFormatting sqref="X2255">
    <cfRule type="notContainsBlanks" dxfId="25" priority="19">
      <formula>LEN(TRIM(X2255))&gt;0</formula>
    </cfRule>
  </conditionalFormatting>
  <conditionalFormatting sqref="I2255">
    <cfRule type="cellIs" dxfId="24" priority="18" operator="equal">
      <formula>"CAT_MENU"</formula>
    </cfRule>
  </conditionalFormatting>
  <conditionalFormatting sqref="K2255">
    <cfRule type="containsText" dxfId="23" priority="16" operator="containsText" text="DISABLED">
      <formula>NOT(ISERROR(SEARCH("DISABLED",K2255)))</formula>
    </cfRule>
    <cfRule type="containsText" dxfId="22" priority="17" operator="containsText" text="ENABLED">
      <formula>NOT(ISERROR(SEARCH("ENABLED",K2255)))</formula>
    </cfRule>
  </conditionalFormatting>
  <conditionalFormatting sqref="AA2255">
    <cfRule type="notContainsText" dxfId="21" priority="15" operator="notContains" text="//">
      <formula>ISERROR(SEARCH("//",AA2255))</formula>
    </cfRule>
  </conditionalFormatting>
  <conditionalFormatting sqref="J2255">
    <cfRule type="containsText" dxfId="20" priority="13" operator="containsText" text="DISABLED">
      <formula>NOT(ISERROR(SEARCH("DISABLED",J2255)))</formula>
    </cfRule>
    <cfRule type="containsText" dxfId="19" priority="14" operator="containsText" text="ENABLED">
      <formula>NOT(ISERROR(SEARCH("ENABLED",J2255)))</formula>
    </cfRule>
  </conditionalFormatting>
  <conditionalFormatting sqref="X2256:X2257">
    <cfRule type="notContainsBlanks" dxfId="18" priority="12">
      <formula>LEN(TRIM(X2256))&gt;0</formula>
    </cfRule>
  </conditionalFormatting>
  <conditionalFormatting sqref="I2256:I2257">
    <cfRule type="cellIs" dxfId="17" priority="11" operator="equal">
      <formula>"CAT_MENU"</formula>
    </cfRule>
  </conditionalFormatting>
  <conditionalFormatting sqref="K2256:K2257">
    <cfRule type="containsText" dxfId="16" priority="9" operator="containsText" text="DISABLED">
      <formula>NOT(ISERROR(SEARCH("DISABLED",K2256)))</formula>
    </cfRule>
    <cfRule type="containsText" dxfId="15" priority="10" operator="containsText" text="ENABLED">
      <formula>NOT(ISERROR(SEARCH("ENABLED",K2256)))</formula>
    </cfRule>
  </conditionalFormatting>
  <conditionalFormatting sqref="AA2256:AA2257">
    <cfRule type="notContainsText" dxfId="14" priority="8" operator="notContains" text="//">
      <formula>ISERROR(SEARCH("//",AA2256))</formula>
    </cfRule>
  </conditionalFormatting>
  <conditionalFormatting sqref="J2256:J2257">
    <cfRule type="containsText" dxfId="13" priority="6" operator="containsText" text="DISABLED">
      <formula>NOT(ISERROR(SEARCH("DISABLED",J2256)))</formula>
    </cfRule>
    <cfRule type="containsText" dxfId="12" priority="7" operator="containsText" text="ENABLED">
      <formula>NOT(ISERROR(SEARCH("ENABLED",J2256)))</formula>
    </cfRule>
  </conditionalFormatting>
  <conditionalFormatting sqref="J1898:K1898">
    <cfRule type="containsText" dxfId="11" priority="4" operator="containsText" text="DISABLED">
      <formula>NOT(ISERROR(SEARCH("DISABLED",J1898)))</formula>
    </cfRule>
    <cfRule type="containsText" dxfId="10" priority="5" operator="containsText" text="ENABLED">
      <formula>NOT(ISERROR(SEARCH("ENABLED",J1898)))</formula>
    </cfRule>
  </conditionalFormatting>
  <conditionalFormatting sqref="X1898">
    <cfRule type="notContainsBlanks" dxfId="9" priority="3">
      <formula>LEN(TRIM(X1898))&gt;0</formula>
    </cfRule>
  </conditionalFormatting>
  <conditionalFormatting sqref="I1898">
    <cfRule type="cellIs" dxfId="8" priority="2" operator="equal">
      <formula>"CAT_MENU"</formula>
    </cfRule>
  </conditionalFormatting>
  <conditionalFormatting sqref="AA1898">
    <cfRule type="notContainsText" dxfId="7" priority="1" operator="notContains" text="//">
      <formula>ISERROR(SEARCH("//",AA1898))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(0 &lt;&lt; TAM_MAX_BITS) |     0,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(0 &lt;&lt; TAM_MAX_BITS) |     0,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(0 &lt;&lt; TAM_MAX_BITS) |     0,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(0 &lt;&lt; TAM_MAX_BITS) |     0, CAT_FREE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 t="str">
        <f>IF(
ISNUMBER(INDEX(SOURCE!B:B,MATCH(A2257,SOURCE!B:B,0)+1)),
  VALUE(INDEX(SOURCE!B:B,MATCH(A2257,SOURCE!B:B,0)+1)),
  "")</f>
        <v/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2021-02-25T19:06:22Z</dcterms:modified>
</cp:coreProperties>
</file>