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imulação FI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R$&quot;#,##0.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BDD7EE"/>
        <bgColor rgb="00BDD7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Crescimento do Patrimônio e Dividendos Estimados</a:t>
            </a:r>
          </a:p>
        </rich>
      </tx>
    </title>
    <plotArea>
      <lineChart>
        <grouping val="standard"/>
        <ser>
          <idx val="0"/>
          <order val="0"/>
          <tx>
            <strRef>
              <f>'Simulação FIIs'!C1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'Simulação FIIs'!$A$2:$A$25</f>
            </numRef>
          </cat>
          <val>
            <numRef>
              <f>'Simulação FIIs'!$C$2:$C$25</f>
            </numRef>
          </val>
        </ser>
        <ser>
          <idx val="1"/>
          <order val="1"/>
          <tx>
            <strRef>
              <f>'Simulação FIIs'!D1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'Simulação FIIs'!$A$2:$A$25</f>
            </numRef>
          </cat>
          <val>
            <numRef>
              <f>'Simulação FIIs'!$D$2:$D$25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Meses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cols>
    <col width="8" customWidth="1" min="1" max="1"/>
    <col width="22" customWidth="1" min="2" max="2"/>
    <col width="28" customWidth="1" min="3" max="3"/>
    <col width="28" customWidth="1" min="4" max="4"/>
  </cols>
  <sheetData>
    <row r="1">
      <c r="A1" s="1" t="inlineStr">
        <is>
          <t>Mês</t>
        </is>
      </c>
      <c r="B1" s="1" t="inlineStr">
        <is>
          <t>Total Investido (R$)</t>
        </is>
      </c>
      <c r="C1" s="1" t="inlineStr">
        <is>
          <t>Patrimônio Acumulado (R$)</t>
        </is>
      </c>
      <c r="D1" s="1" t="inlineStr">
        <is>
          <t>Dividendos Estimados (R$)</t>
        </is>
      </c>
    </row>
    <row r="2">
      <c r="A2" t="n">
        <v>1</v>
      </c>
      <c r="B2" s="2" t="n">
        <v>10500</v>
      </c>
      <c r="C2" s="2" t="n">
        <v>10580</v>
      </c>
      <c r="D2" s="2" t="n">
        <v>52.9</v>
      </c>
    </row>
    <row r="3">
      <c r="A3" t="n">
        <v>2</v>
      </c>
      <c r="B3" s="2" t="n">
        <v>11000</v>
      </c>
      <c r="C3" s="2" t="n">
        <v>11164.64</v>
      </c>
      <c r="D3" s="2" t="n">
        <v>55.8232</v>
      </c>
    </row>
    <row r="4">
      <c r="A4" t="n">
        <v>3</v>
      </c>
      <c r="B4" s="2" t="n">
        <v>11500</v>
      </c>
      <c r="C4" s="2" t="n">
        <v>11753.95712</v>
      </c>
      <c r="D4" s="2" t="n">
        <v>58.7697856</v>
      </c>
    </row>
    <row r="5">
      <c r="A5" t="n">
        <v>4</v>
      </c>
      <c r="B5" s="2" t="n">
        <v>12000</v>
      </c>
      <c r="C5" s="2" t="n">
        <v>12347.98877696</v>
      </c>
      <c r="D5" s="2" t="n">
        <v>61.7399438848</v>
      </c>
    </row>
    <row r="6">
      <c r="A6" t="n">
        <v>5</v>
      </c>
      <c r="B6" s="2" t="n">
        <v>12500</v>
      </c>
      <c r="C6" s="2" t="n">
        <v>12946.77268717568</v>
      </c>
      <c r="D6" s="2" t="n">
        <v>64.73386343587839</v>
      </c>
    </row>
    <row r="7">
      <c r="A7" t="n">
        <v>6</v>
      </c>
      <c r="B7" s="2" t="n">
        <v>13000</v>
      </c>
      <c r="C7" s="2" t="n">
        <v>13550.34686867308</v>
      </c>
      <c r="D7" s="2" t="n">
        <v>67.75173434336543</v>
      </c>
    </row>
    <row r="8">
      <c r="A8" t="n">
        <v>7</v>
      </c>
      <c r="B8" s="2" t="n">
        <v>13500</v>
      </c>
      <c r="C8" s="2" t="n">
        <v>14158.74964362247</v>
      </c>
      <c r="D8" s="2" t="n">
        <v>70.79374821811236</v>
      </c>
    </row>
    <row r="9">
      <c r="A9" t="n">
        <v>8</v>
      </c>
      <c r="B9" s="2" t="n">
        <v>14000</v>
      </c>
      <c r="C9" s="2" t="n">
        <v>14772.01964077145</v>
      </c>
      <c r="D9" s="2" t="n">
        <v>73.86009820385725</v>
      </c>
    </row>
    <row r="10">
      <c r="A10" t="n">
        <v>9</v>
      </c>
      <c r="B10" s="2" t="n">
        <v>14500</v>
      </c>
      <c r="C10" s="2" t="n">
        <v>15390.19579789762</v>
      </c>
      <c r="D10" s="2" t="n">
        <v>76.95097898948812</v>
      </c>
    </row>
    <row r="11">
      <c r="A11" t="n">
        <v>10</v>
      </c>
      <c r="B11" s="2" t="n">
        <v>15000</v>
      </c>
      <c r="C11" s="2" t="n">
        <v>16013.3173642808</v>
      </c>
      <c r="D11" s="2" t="n">
        <v>80.06658682140402</v>
      </c>
    </row>
    <row r="12">
      <c r="A12" t="n">
        <v>11</v>
      </c>
      <c r="B12" s="2" t="n">
        <v>15500</v>
      </c>
      <c r="C12" s="2" t="n">
        <v>16641.42390319505</v>
      </c>
      <c r="D12" s="2" t="n">
        <v>83.20711951597525</v>
      </c>
    </row>
    <row r="13">
      <c r="A13" t="n">
        <v>12</v>
      </c>
      <c r="B13" s="2" t="n">
        <v>16000</v>
      </c>
      <c r="C13" s="2" t="n">
        <v>17274.55529442061</v>
      </c>
      <c r="D13" s="2" t="n">
        <v>86.37277647210306</v>
      </c>
    </row>
    <row r="14">
      <c r="A14" t="n">
        <v>13</v>
      </c>
      <c r="B14" s="2" t="n">
        <v>16500</v>
      </c>
      <c r="C14" s="2" t="n">
        <v>17912.75173677598</v>
      </c>
      <c r="D14" s="2" t="n">
        <v>89.56375868387988</v>
      </c>
    </row>
    <row r="15">
      <c r="A15" t="n">
        <v>14</v>
      </c>
      <c r="B15" s="2" t="n">
        <v>17000</v>
      </c>
      <c r="C15" s="2" t="n">
        <v>18556.05375067018</v>
      </c>
      <c r="D15" s="2" t="n">
        <v>92.78026875335092</v>
      </c>
    </row>
    <row r="16">
      <c r="A16" t="n">
        <v>15</v>
      </c>
      <c r="B16" s="2" t="n">
        <v>17500</v>
      </c>
      <c r="C16" s="2" t="n">
        <v>19204.50218067555</v>
      </c>
      <c r="D16" s="2" t="n">
        <v>96.02251090337774</v>
      </c>
    </row>
    <row r="17">
      <c r="A17" t="n">
        <v>16</v>
      </c>
      <c r="B17" s="2" t="n">
        <v>18000</v>
      </c>
      <c r="C17" s="2" t="n">
        <v>19858.13819812095</v>
      </c>
      <c r="D17" s="2" t="n">
        <v>99.29069099060476</v>
      </c>
    </row>
    <row r="18">
      <c r="A18" t="n">
        <v>17</v>
      </c>
      <c r="B18" s="2" t="n">
        <v>18500</v>
      </c>
      <c r="C18" s="2" t="n">
        <v>20517.00330370592</v>
      </c>
      <c r="D18" s="2" t="n">
        <v>102.5850165185296</v>
      </c>
    </row>
    <row r="19">
      <c r="A19" t="n">
        <v>18</v>
      </c>
      <c r="B19" s="2" t="n">
        <v>19000</v>
      </c>
      <c r="C19" s="2" t="n">
        <v>21181.13933013557</v>
      </c>
      <c r="D19" s="2" t="n">
        <v>105.9056966506779</v>
      </c>
    </row>
    <row r="20">
      <c r="A20" t="n">
        <v>19</v>
      </c>
      <c r="B20" s="2" t="n">
        <v>19500</v>
      </c>
      <c r="C20" s="2" t="n">
        <v>21850.58844477665</v>
      </c>
      <c r="D20" s="2" t="n">
        <v>109.2529422238833</v>
      </c>
    </row>
    <row r="21">
      <c r="A21" t="n">
        <v>20</v>
      </c>
      <c r="B21" s="2" t="n">
        <v>20000</v>
      </c>
      <c r="C21" s="2" t="n">
        <v>22525.39315233487</v>
      </c>
      <c r="D21" s="2" t="n">
        <v>112.6269657616743</v>
      </c>
    </row>
    <row r="22">
      <c r="A22" t="n">
        <v>21</v>
      </c>
      <c r="B22" s="2" t="n">
        <v>20500</v>
      </c>
      <c r="C22" s="2" t="n">
        <v>23205.59629755355</v>
      </c>
      <c r="D22" s="2" t="n">
        <v>116.0279814877677</v>
      </c>
    </row>
    <row r="23">
      <c r="A23" t="n">
        <v>22</v>
      </c>
      <c r="B23" s="2" t="n">
        <v>21000</v>
      </c>
      <c r="C23" s="2" t="n">
        <v>23891.24106793398</v>
      </c>
      <c r="D23" s="2" t="n">
        <v>119.4562053396699</v>
      </c>
    </row>
    <row r="24">
      <c r="A24" t="n">
        <v>23</v>
      </c>
      <c r="B24" s="2" t="n">
        <v>21500</v>
      </c>
      <c r="C24" s="2" t="n">
        <v>24582.37099647745</v>
      </c>
      <c r="D24" s="2" t="n">
        <v>122.9118549823873</v>
      </c>
    </row>
    <row r="25">
      <c r="A25" t="n">
        <v>24</v>
      </c>
      <c r="B25" s="2" t="n">
        <v>22000</v>
      </c>
      <c r="C25" s="2" t="n">
        <v>25279.02996444927</v>
      </c>
      <c r="D25" s="2" t="n">
        <v>126.3951498222464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2025-05-14T19:27:08Z</dcterms:created>
  <dcterms:modified xmlns:dcterms="http://purl.org/dc/terms/" xmlns:xsi="http://www.w3.org/2001/XMLSchema-instance" xsi:type="dcterms:W3CDTF">2025-05-14T19:27:08Z</dcterms:modified>
</cp:coreProperties>
</file>