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<sst xmlns="http://schemas.openxmlformats.org/spreadsheetml/2006/main" count="41" uniqueCount="28">
  <si>
    <t>My Manager Tasks</t>
  </si>
  <si>
    <t>Task ID</t>
  </si>
  <si>
    <t>Task</t>
  </si>
  <si>
    <t xml:space="preserve">M </t>
  </si>
  <si>
    <t>T</t>
  </si>
  <si>
    <t>W</t>
  </si>
  <si>
    <t>R</t>
  </si>
  <si>
    <t>F</t>
  </si>
  <si>
    <t>Progress</t>
  </si>
  <si>
    <t>A056</t>
  </si>
  <si>
    <t>Item A</t>
  </si>
  <si>
    <t>A057</t>
  </si>
  <si>
    <t>Item B</t>
  </si>
  <si>
    <t>A058</t>
  </si>
  <si>
    <t>Item C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</si>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</sst>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4.0"/>
      <color theme="1"/>
      <name val="Arial"/>
    </font>
    <font/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7.5"/>
    <col customWidth="1" min="5" max="5" width="9.0"/>
    <col customWidth="1" min="11" max="11" width="8.25"/>
  </cols>
  <sheetData>
    <row r="1">
      <c r="C1" s="1"/>
      <c r="D1" s="2" t="s">
        <v>0</v>
      </c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C2" s="1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C3" s="1"/>
      <c r="D3" s="6" t="s">
        <v>9</v>
      </c>
      <c r="E3" s="6" t="s">
        <v>10</v>
      </c>
      <c r="F3" s="7" t="b">
        <v>1</v>
      </c>
      <c r="G3" s="7" t="b">
        <v>1</v>
      </c>
      <c r="H3" s="7" t="b">
        <v>0</v>
      </c>
      <c r="I3" s="7" t="b">
        <v>0</v>
      </c>
      <c r="J3" s="7" t="b">
        <v>0</v>
      </c>
      <c r="K3" s="8" t="str">
        <f>IFERROR(__xludf.DUMMYFUNCTION("sparkline(COUNTIF(F3:J3,TRUE), {""charttype"", ""bar"";""max"",4})"),"")</f>
        <v/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C4" s="1"/>
      <c r="D4" s="6" t="s">
        <v>11</v>
      </c>
      <c r="E4" s="6" t="s">
        <v>12</v>
      </c>
      <c r="F4" s="7" t="b">
        <v>0</v>
      </c>
      <c r="G4" s="7" t="b">
        <v>1</v>
      </c>
      <c r="H4" s="7" t="b">
        <v>0</v>
      </c>
      <c r="I4" s="7" t="b">
        <v>0</v>
      </c>
      <c r="J4" s="7" t="b">
        <v>0</v>
      </c>
      <c r="K4" s="8" t="str">
        <f>IFERROR(__xludf.DUMMYFUNCTION("sparkline(COUNTIF(F4:J4,TRUE), {""charttype"", ""bar"";""max"",4})"),"")</f>
        <v/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C5" s="1"/>
      <c r="D5" s="6" t="s">
        <v>13</v>
      </c>
      <c r="E5" s="6" t="s">
        <v>14</v>
      </c>
      <c r="F5" s="7" t="b">
        <v>0</v>
      </c>
      <c r="G5" s="7" t="b">
        <v>1</v>
      </c>
      <c r="H5" s="7" t="b">
        <v>0</v>
      </c>
      <c r="I5" s="7" t="b">
        <v>0</v>
      </c>
      <c r="J5" s="7" t="b">
        <v>0</v>
      </c>
      <c r="K5" s="8" t="str">
        <f>IFERROR(__xludf.DUMMYFUNCTION("sparkline(COUNTIF(F5:J5,TRUE), {""charttype"", ""bar"";""max"",4})"),"")</f>
        <v/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C6" s="1"/>
      <c r="D6" s="6" t="s">
        <v>15</v>
      </c>
      <c r="E6" s="6" t="s">
        <v>10</v>
      </c>
      <c r="F6" s="7" t="b">
        <v>1</v>
      </c>
      <c r="G6" s="7" t="b">
        <v>0</v>
      </c>
      <c r="H6" s="7" t="b">
        <v>0</v>
      </c>
      <c r="I6" s="7" t="b">
        <v>0</v>
      </c>
      <c r="J6" s="7" t="b">
        <v>0</v>
      </c>
      <c r="K6" s="8" t="str">
        <f>IFERROR(__xludf.DUMMYFUNCTION("sparkline(COUNTIF(F6:J6,TRUE), {""charttype"", ""bar"";""max"",4})"),"")</f>
        <v/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C7" s="1"/>
      <c r="D7" s="6" t="s">
        <v>16</v>
      </c>
      <c r="E7" s="6" t="s">
        <v>12</v>
      </c>
      <c r="F7" s="7" t="b">
        <v>0</v>
      </c>
      <c r="G7" s="7" t="b">
        <v>0</v>
      </c>
      <c r="H7" s="7" t="b">
        <v>1</v>
      </c>
      <c r="I7" s="7" t="b">
        <v>0</v>
      </c>
      <c r="J7" s="7" t="b">
        <v>1</v>
      </c>
      <c r="K7" s="8" t="str">
        <f>IFERROR(__xludf.DUMMYFUNCTION("sparkline(COUNTIF(F7:J7,TRUE), {""charttype"", ""bar"";""max"",4})"),"")</f>
        <v/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C8" s="1"/>
      <c r="D8" s="6" t="s">
        <v>17</v>
      </c>
      <c r="E8" s="6" t="s">
        <v>14</v>
      </c>
      <c r="F8" s="7" t="b">
        <v>1</v>
      </c>
      <c r="G8" s="7" t="b">
        <v>0</v>
      </c>
      <c r="H8" s="7" t="b">
        <v>0</v>
      </c>
      <c r="I8" s="7" t="b">
        <v>0</v>
      </c>
      <c r="J8" s="7" t="b">
        <v>0</v>
      </c>
      <c r="K8" s="8" t="str">
        <f>IFERROR(__xludf.DUMMYFUNCTION("sparkline(COUNTIF(F8:J8,TRUE), {""charttype"", ""bar"";""max"",4})"),"")</f>
        <v/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C9" s="1"/>
      <c r="D9" s="6" t="s">
        <v>18</v>
      </c>
      <c r="E9" s="6" t="s">
        <v>10</v>
      </c>
      <c r="F9" s="7" t="b">
        <v>1</v>
      </c>
      <c r="G9" s="7" t="b">
        <v>0</v>
      </c>
      <c r="H9" s="7" t="b">
        <v>0</v>
      </c>
      <c r="I9" s="7" t="b">
        <v>0</v>
      </c>
      <c r="J9" s="7" t="b">
        <v>0</v>
      </c>
      <c r="K9" s="8" t="str">
        <f>IFERROR(__xludf.DUMMYFUNCTION("sparkline(COUNTIF(F9:J9,TRUE), {""charttype"", ""bar"";""max"",4})"),"")</f>
        <v/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C10" s="1"/>
      <c r="D10" s="6" t="s">
        <v>19</v>
      </c>
      <c r="E10" s="6" t="s">
        <v>12</v>
      </c>
      <c r="F10" s="7" t="b">
        <v>0</v>
      </c>
      <c r="G10" s="7" t="b">
        <v>0</v>
      </c>
      <c r="H10" s="7" t="b">
        <v>0</v>
      </c>
      <c r="I10" s="7" t="b">
        <v>0</v>
      </c>
      <c r="J10" s="7" t="b">
        <v>0</v>
      </c>
      <c r="K10" s="8" t="str">
        <f>IFERROR(__xludf.DUMMYFUNCTION("sparkline(COUNTIF(F10:J10,TRUE), {""charttype"", ""bar"";""max"",4})"),"")</f>
        <v/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C11" s="1"/>
      <c r="D11" s="6" t="s">
        <v>20</v>
      </c>
      <c r="E11" s="6" t="s">
        <v>14</v>
      </c>
      <c r="F11" s="7" t="b">
        <v>1</v>
      </c>
      <c r="G11" s="7" t="b">
        <v>0</v>
      </c>
      <c r="H11" s="7" t="b">
        <v>0</v>
      </c>
      <c r="I11" s="7" t="b">
        <v>0</v>
      </c>
      <c r="J11" s="7" t="b">
        <v>0</v>
      </c>
      <c r="K11" s="8" t="str">
        <f>IFERROR(__xludf.DUMMYFUNCTION("sparkline(COUNTIF(F11:J11,TRUE), {""charttype"", ""bar"";""max"",4})"),"")</f>
        <v/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C12" s="1"/>
      <c r="D12" s="6" t="s">
        <v>21</v>
      </c>
      <c r="E12" s="6" t="s">
        <v>10</v>
      </c>
      <c r="F12" s="7" t="b">
        <v>0</v>
      </c>
      <c r="G12" s="7" t="b">
        <v>0</v>
      </c>
      <c r="H12" s="7" t="b">
        <v>0</v>
      </c>
      <c r="I12" s="7" t="b">
        <v>0</v>
      </c>
      <c r="J12" s="7" t="b">
        <v>0</v>
      </c>
      <c r="K12" s="8" t="str">
        <f>IFERROR(__xludf.DUMMYFUNCTION("sparkline(COUNTIF(F12:J12,TRUE), {""charttype"", ""bar"";""max"",4})"),"")</f>
        <v/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C13" s="1"/>
      <c r="D13" s="6" t="s">
        <v>22</v>
      </c>
      <c r="E13" s="6" t="s">
        <v>12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8" t="str">
        <f>IFERROR(__xludf.DUMMYFUNCTION("sparkline(COUNTIF(F13:J13,TRUE), {""charttype"", ""bar"";""max"",4})"),"")</f>
        <v/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C14" s="1"/>
      <c r="D14" s="6" t="s">
        <v>23</v>
      </c>
      <c r="E14" s="6" t="s">
        <v>14</v>
      </c>
      <c r="F14" s="7" t="b">
        <v>1</v>
      </c>
      <c r="G14" s="7" t="b">
        <v>1</v>
      </c>
      <c r="H14" s="7" t="b">
        <v>1</v>
      </c>
      <c r="I14" s="7" t="b">
        <v>1</v>
      </c>
      <c r="J14" s="7" t="b">
        <v>1</v>
      </c>
      <c r="K14" s="8" t="str">
        <f>IFERROR(__xludf.DUMMYFUNCTION("sparkline(COUNTIF(F14:J14,TRUE), {""charttype"", ""bar"";""max"",4})"),"")</f>
        <v/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C15" s="1"/>
      <c r="D15" s="6" t="s">
        <v>24</v>
      </c>
      <c r="E15" s="6" t="s">
        <v>10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0</v>
      </c>
      <c r="K15" s="8" t="str">
        <f>IFERROR(__xludf.DUMMYFUNCTION("sparkline(COUNTIF(F15:J15,TRUE), {""charttype"", ""bar"";""max"",4})"),"")</f>
        <v/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C16" s="1"/>
      <c r="D16" s="6" t="s">
        <v>25</v>
      </c>
      <c r="E16" s="6" t="s">
        <v>12</v>
      </c>
      <c r="F16" s="7" t="b">
        <v>0</v>
      </c>
      <c r="G16" s="7" t="b">
        <v>0</v>
      </c>
      <c r="H16" s="7" t="b">
        <v>1</v>
      </c>
      <c r="I16" s="7" t="b">
        <v>0</v>
      </c>
      <c r="J16" s="7" t="b">
        <v>0</v>
      </c>
      <c r="K16" s="8" t="str">
        <f>IFERROR(__xludf.DUMMYFUNCTION("sparkline(COUNTIF(F16:J16,TRUE), {""charttype"", ""bar"";""max"",4})"),"")</f>
        <v/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C17" s="1"/>
      <c r="D17" s="6" t="s">
        <v>26</v>
      </c>
      <c r="E17" s="6" t="s">
        <v>14</v>
      </c>
      <c r="F17" s="7" t="b">
        <v>0</v>
      </c>
      <c r="G17" s="7" t="b">
        <v>0</v>
      </c>
      <c r="H17" s="7" t="b">
        <v>1</v>
      </c>
      <c r="I17" s="7" t="b">
        <v>0</v>
      </c>
      <c r="J17" s="7" t="b">
        <v>0</v>
      </c>
      <c r="K17" s="8" t="str">
        <f>IFERROR(__xludf.DUMMYFUNCTION("sparkline(COUNTIF(F17:J17,TRUE), {""charttype"", ""bar"";""max"",4})"),"")</f>
        <v/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C18" s="1"/>
      <c r="D18" s="6" t="s">
        <v>27</v>
      </c>
      <c r="E18" s="6" t="s">
        <v>10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8" t="str">
        <f>IFERROR(__xludf.DUMMYFUNCTION("sparkline(COUNTIF(F18:J18,TRUE), {""charttype"", ""bar"";""max"",4})"),"")</f>
        <v/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D1:K1"/>
  </mergeCells>
  <drawing r:id="rId1"/>
</worksheet>
</file>