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elselassie/Documents/"/>
    </mc:Choice>
  </mc:AlternateContent>
  <xr:revisionPtr revIDLastSave="0" documentId="8_{76E8FA98-FDB5-E340-BC89-6B9ABBC1A102}" xr6:coauthVersionLast="45" xr6:coauthVersionMax="45" xr10:uidLastSave="{00000000-0000-0000-0000-000000000000}"/>
  <bookViews>
    <workbookView xWindow="7220" yWindow="460" windowWidth="23740" windowHeight="16540" activeTab="3" xr2:uid="{8F91DCEB-908B-3047-91C0-1451B4113A86}"/>
  </bookViews>
  <sheets>
    <sheet name="Washington D.C._Black" sheetId="1" r:id="rId1"/>
    <sheet name="Baltimore City_Black" sheetId="3" r:id="rId2"/>
    <sheet name="Baltimore City_White" sheetId="4" r:id="rId3"/>
    <sheet name="Washington D.C_White" sheetId="2" r:id="rId4"/>
  </sheets>
  <externalReferences>
    <externalReference r:id="rId5"/>
  </externalReferences>
  <definedNames>
    <definedName name="_xlnm._FilterDatabase" localSheetId="0" hidden="1">'Washington D.C._Black'!$B$1:$C$478</definedName>
  </definedNames>
  <calcPr calcId="191029"/>
  <pivotCaches>
    <pivotCache cacheId="2" r:id="rId6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<sst xmlns="http://schemas.openxmlformats.org/spreadsheetml/2006/main" count="1762" uniqueCount="352">
  <si>
    <t>tract</t>
  </si>
  <si>
    <t>Name</t>
  </si>
  <si>
    <t>Fort Myer, Arlington, VA</t>
  </si>
  <si>
    <t>Court House, Arlington, VA</t>
  </si>
  <si>
    <t>Claremont, Arlington, VA</t>
  </si>
  <si>
    <t>Southeast Washington, Washington, DC</t>
  </si>
  <si>
    <t>Radnor - Fort Myer Heights, Arlington, VA</t>
  </si>
  <si>
    <t>Falls Church, VA</t>
  </si>
  <si>
    <t>Springfield, VA</t>
  </si>
  <si>
    <t>Upper Marlboro, MD</t>
  </si>
  <si>
    <t>Joint Base Andrews, MD</t>
  </si>
  <si>
    <t>Annandale, VA</t>
  </si>
  <si>
    <t>Southwest Washington, Washington, DC</t>
  </si>
  <si>
    <t>Alexandria, VA</t>
  </si>
  <si>
    <t>Lyon Village, Arlington, VA</t>
  </si>
  <si>
    <t>Hyattsville, MD</t>
  </si>
  <si>
    <t>Taylor Run, Alexandria, VA</t>
  </si>
  <si>
    <t>Bowie, MD</t>
  </si>
  <si>
    <t>Douglas Park, Arlington, VA</t>
  </si>
  <si>
    <t>Potomac West, Alexandria, VA</t>
  </si>
  <si>
    <t>Arlington Views, Arlington, VA</t>
  </si>
  <si>
    <t>New Hampshire Estates, Silver Spring, MD</t>
  </si>
  <si>
    <t>Del Ray, Alexandria, VA</t>
  </si>
  <si>
    <t>Takoma Park, MD</t>
  </si>
  <si>
    <t>Tara - Leeway Heights, Arlington, VA</t>
  </si>
  <si>
    <t>Adelphi, MD</t>
  </si>
  <si>
    <t>Bailey's Crossroads, VA</t>
  </si>
  <si>
    <t>Alexandria West, Alexandria, VA</t>
  </si>
  <si>
    <t>Downtown, Washington, DC</t>
  </si>
  <si>
    <t>Seven Corners, VA</t>
  </si>
  <si>
    <t>Cheverly, MD</t>
  </si>
  <si>
    <t>Cathedral Heights, Washington, DC</t>
  </si>
  <si>
    <t>Northwest Washington, Washington, DC</t>
  </si>
  <si>
    <t>Brightwood, Washington, DC</t>
  </si>
  <si>
    <t>Greenbelt, MD</t>
  </si>
  <si>
    <t>Lanier Heights, Washington, DC</t>
  </si>
  <si>
    <t>Temple Hills, MD</t>
  </si>
  <si>
    <t>Glenarden, MD</t>
  </si>
  <si>
    <t>Fort Washington, MD</t>
  </si>
  <si>
    <t>Northeast Washington, Washington, DC</t>
  </si>
  <si>
    <t>Suitland, Camp Springs, MD</t>
  </si>
  <si>
    <t>Silver Spring, MD</t>
  </si>
  <si>
    <t>District Heights, MD</t>
  </si>
  <si>
    <t>Bladensburg, MD</t>
  </si>
  <si>
    <t>Springdale, MD</t>
  </si>
  <si>
    <t>Shirlington, Arlington, VA</t>
  </si>
  <si>
    <t>Riverdale, Woodlawn, MD</t>
  </si>
  <si>
    <t>Chillum, MD</t>
  </si>
  <si>
    <t>Michigan Park, Washington, DC</t>
  </si>
  <si>
    <t>High View Park, Arlington, VA</t>
  </si>
  <si>
    <t>Forestville, MD</t>
  </si>
  <si>
    <t>Downtown Silver Spring, Silver Spring, MD</t>
  </si>
  <si>
    <t>Manor Park, Washington, DC</t>
  </si>
  <si>
    <t>Oxon Hill, MD</t>
  </si>
  <si>
    <t>National Harbor, Oxon Hill, MD</t>
  </si>
  <si>
    <t>New Carrollton, MD</t>
  </si>
  <si>
    <t>Brookland, Washington, DC</t>
  </si>
  <si>
    <t>Edgewood, Washington, DC</t>
  </si>
  <si>
    <t>Suitland, Suitland-Silver Hill, MD</t>
  </si>
  <si>
    <t>Capitol Heights, MD</t>
  </si>
  <si>
    <t>Landmark, Alexandria, VA</t>
  </si>
  <si>
    <t>Mount Pleasant, Washington, DC</t>
  </si>
  <si>
    <t>Camp Springs, MD</t>
  </si>
  <si>
    <t>Seminary Hill, Alexandria, VA</t>
  </si>
  <si>
    <t>Columbia Heights, Arlington, VA</t>
  </si>
  <si>
    <t>Riverdale, Riverdale Park, MD</t>
  </si>
  <si>
    <t>Lanham, MD</t>
  </si>
  <si>
    <t>Crystal City, Arlington, VA</t>
  </si>
  <si>
    <t>Largo, MD</t>
  </si>
  <si>
    <t>Penn Branch, Washington, DC</t>
  </si>
  <si>
    <t>Greater Upper Marlboro, Upper Marlboro, MD</t>
  </si>
  <si>
    <t>Brightwood Park, Washington, DC</t>
  </si>
  <si>
    <t>Grant Park, Washington, DC</t>
  </si>
  <si>
    <t>Landover, Hyattsville, MD</t>
  </si>
  <si>
    <t>College Park, MD</t>
  </si>
  <si>
    <t>16th Street Heights, Washington, DC</t>
  </si>
  <si>
    <t>Arlington Mill, Arlington, VA</t>
  </si>
  <si>
    <t>Buckingham, Arlington, VA</t>
  </si>
  <si>
    <t>Arlington, VA</t>
  </si>
  <si>
    <t>Prince Georges County, MD</t>
  </si>
  <si>
    <t>Brentwood, MD</t>
  </si>
  <si>
    <t>Hillcrest Heights, MD</t>
  </si>
  <si>
    <t>Lincolnia, VA</t>
  </si>
  <si>
    <t>Hill East, Washington, DC</t>
  </si>
  <si>
    <t>Lower Central NE, Washington, DC</t>
  </si>
  <si>
    <t>Northeast Alexandria, Alexandria, VA</t>
  </si>
  <si>
    <t>Berwyn Heights, MD</t>
  </si>
  <si>
    <t>North Ridge, Alexandria, VA</t>
  </si>
  <si>
    <t>Riverdale, East Riverdale, MD</t>
  </si>
  <si>
    <t>Old Town West, Alexandria, VA</t>
  </si>
  <si>
    <t>Adams Morgan, Washington, DC</t>
  </si>
  <si>
    <t>Long Branch Creek, Arlington, VA</t>
  </si>
  <si>
    <t>Mount Rainier, MD</t>
  </si>
  <si>
    <t>Fort Lincoln, Washington, DC</t>
  </si>
  <si>
    <t>Dodge Park, Hyattsville, MD</t>
  </si>
  <si>
    <t>Morningside, MD</t>
  </si>
  <si>
    <t>Congress Heights, Washington, DC</t>
  </si>
  <si>
    <t>Pepper Mill Village, Capitol Heights, MD</t>
  </si>
  <si>
    <t>Shipley, Washington, DC</t>
  </si>
  <si>
    <t>Columbia Heights, Washington, DC</t>
  </si>
  <si>
    <t>Suitland-Silver Hill, MD</t>
  </si>
  <si>
    <t>Clinton, MD</t>
  </si>
  <si>
    <t>Forest Hills, Washington, DC</t>
  </si>
  <si>
    <t>Southwest Quadrant, Alexandria, VA</t>
  </si>
  <si>
    <t>Bellevue, Washington, DC</t>
  </si>
  <si>
    <t>Kingman Park, Washington, DC</t>
  </si>
  <si>
    <t>Bloomingdale, Washington, DC</t>
  </si>
  <si>
    <t>Columbia Forest, Arlington, VA</t>
  </si>
  <si>
    <t>Fort Dupont, Washington, DC</t>
  </si>
  <si>
    <t>Barney Circle, Washington, DC</t>
  </si>
  <si>
    <t>Carver / Langston, Washington, DC</t>
  </si>
  <si>
    <t>Fairlawn, Washington, DC</t>
  </si>
  <si>
    <t>Benning Ridge, Washington, DC</t>
  </si>
  <si>
    <t>Eckington, Washington, DC</t>
  </si>
  <si>
    <t>Brentwood, Washington, DC</t>
  </si>
  <si>
    <t>University Park, MD</t>
  </si>
  <si>
    <t>Mayfair, Washington, DC</t>
  </si>
  <si>
    <t>Marshall Heights, Washington, DC</t>
  </si>
  <si>
    <t>Old Town, Alexandria, VA</t>
  </si>
  <si>
    <t>Barry Farm, Washington, DC</t>
  </si>
  <si>
    <t>Nauck, Arlington, VA</t>
  </si>
  <si>
    <t>Lincoln Heights, Washington, DC</t>
  </si>
  <si>
    <t>Kenilworth, Washington, DC</t>
  </si>
  <si>
    <t>Logan Circle, Washington, DC</t>
  </si>
  <si>
    <t>Historic Anacostia, Washington, DC</t>
  </si>
  <si>
    <t>Potomac, MD</t>
  </si>
  <si>
    <t>Dominion Hills, Arlington, VA</t>
  </si>
  <si>
    <t>Douglass, Washington, DC</t>
  </si>
  <si>
    <t>Bluemont, Arlington, VA</t>
  </si>
  <si>
    <t>Barcroft, Arlington, VA</t>
  </si>
  <si>
    <t>Near Northeast, Washington, DC</t>
  </si>
  <si>
    <t>Penrose, Arlington, VA</t>
  </si>
  <si>
    <t>Bannockburn, Bethesda, MD</t>
  </si>
  <si>
    <t>Lyon Park, Arlington, VA</t>
  </si>
  <si>
    <t>Chevy Chase, MD</t>
  </si>
  <si>
    <t>Arlington Heights, Arlington, VA</t>
  </si>
  <si>
    <t>Capitol Riverfront, Washington, DC</t>
  </si>
  <si>
    <t>Howard University, Washington, DC</t>
  </si>
  <si>
    <t>Donaldson Run, Arlington, VA</t>
  </si>
  <si>
    <t>Georgetown, Washington, DC</t>
  </si>
  <si>
    <t>Aurora Highlands, Arlington, VA</t>
  </si>
  <si>
    <t>McLean, VA</t>
  </si>
  <si>
    <t>Virginia Square, Arlington, VA</t>
  </si>
  <si>
    <t>Alcova Heights, Arlington, VA</t>
  </si>
  <si>
    <t>Bethesda, MD</t>
  </si>
  <si>
    <t>North Highland, Arlington, VA</t>
  </si>
  <si>
    <t>Ashton Heights, Arlington, VA</t>
  </si>
  <si>
    <t>American University Park, Washington, DC</t>
  </si>
  <si>
    <t>Colonial Village, Arlington, VA</t>
  </si>
  <si>
    <t>Naval Observatory, Washington, DC</t>
  </si>
  <si>
    <t>Arlington Ridge, Arlington, VA</t>
  </si>
  <si>
    <t>East Falls Church, Arlington, VA</t>
  </si>
  <si>
    <t>Cherrydale, Arlington, VA</t>
  </si>
  <si>
    <t>Eisenhower West, Alexandria, VA</t>
  </si>
  <si>
    <t>Capitol Hill, Washington, DC</t>
  </si>
  <si>
    <t>Eisenhower East, Alexandria, VA</t>
  </si>
  <si>
    <t>North Rosslyn, Arlington, VA</t>
  </si>
  <si>
    <t>Great Falls, VA</t>
  </si>
  <si>
    <t>Old Glebe, Arlington, VA</t>
  </si>
  <si>
    <t>Glencarlyn, Arlington, VA</t>
  </si>
  <si>
    <t>Glen Echo, MD</t>
  </si>
  <si>
    <t>Yorktown, Arlington, VA</t>
  </si>
  <si>
    <t>Ellicott City, MD</t>
  </si>
  <si>
    <t>Dunloggin, Ellicott City, MD</t>
  </si>
  <si>
    <t>Baltimore, MD</t>
  </si>
  <si>
    <t>Rosedale, MD</t>
  </si>
  <si>
    <t>Dundalk, MD</t>
  </si>
  <si>
    <t>Parkville, MD</t>
  </si>
  <si>
    <t>North Harford Road, Baltimore, MD</t>
  </si>
  <si>
    <t>Kendall Ridge, Columbia, MD</t>
  </si>
  <si>
    <t>Pikesville, MD</t>
  </si>
  <si>
    <t>Nottingham, MD</t>
  </si>
  <si>
    <t>Cold Springs, Baltimore, MD</t>
  </si>
  <si>
    <t>West Elkridge, Elkridge, MD</t>
  </si>
  <si>
    <t>Riviera Beach, MD</t>
  </si>
  <si>
    <t>Hanover, MD</t>
  </si>
  <si>
    <t>Glen Burnie, MD</t>
  </si>
  <si>
    <t>Morrell Park, Baltimore, MD</t>
  </si>
  <si>
    <t>Perry Hall, MD</t>
  </si>
  <si>
    <t>Middle River, MD</t>
  </si>
  <si>
    <t>Owings Mills, MD</t>
  </si>
  <si>
    <t>Savage, Jessup, MD</t>
  </si>
  <si>
    <t>Homeland, Baltimore, MD</t>
  </si>
  <si>
    <t>Oakland Mills, Columbia, MD</t>
  </si>
  <si>
    <t>Elkridge, MD</t>
  </si>
  <si>
    <t>Catonsville, MD</t>
  </si>
  <si>
    <t>Halethorpe, MD</t>
  </si>
  <si>
    <t>Lauraville, Baltimore, MD</t>
  </si>
  <si>
    <t>Lochearn, Pikesville, MD</t>
  </si>
  <si>
    <t>Columbia, MD</t>
  </si>
  <si>
    <t>Severn, MD</t>
  </si>
  <si>
    <t>Glen, Baltimore, MD</t>
  </si>
  <si>
    <t>Upper Fells Point, Baltimore, MD</t>
  </si>
  <si>
    <t>Tuscany - Canterbury, Baltimore, MD</t>
  </si>
  <si>
    <t>Long Reach, Columbia, MD</t>
  </si>
  <si>
    <t>Normandy, Ellicott City, MD</t>
  </si>
  <si>
    <t>South Gate, Glen Burnie, MD</t>
  </si>
  <si>
    <t>Woodberry, Baltimore, MD</t>
  </si>
  <si>
    <t>Lansdowne - Baltimore Highlands, Lansdowne, MD</t>
  </si>
  <si>
    <t>Woodlawn, MD</t>
  </si>
  <si>
    <t>Chestnut Hill Cove, Riviera Beach, MD</t>
  </si>
  <si>
    <t>Beechfield, Baltimore, MD</t>
  </si>
  <si>
    <t>Gwynn Oak, Pikesville, MD</t>
  </si>
  <si>
    <t>Randallstown, MD</t>
  </si>
  <si>
    <t>Gwynn Oak, Baltimore, MD</t>
  </si>
  <si>
    <t>Brooklyn Park, MD</t>
  </si>
  <si>
    <t>Essex, MD</t>
  </si>
  <si>
    <t>Harford - Echodale - Perring Parkway, Baltimore, MD</t>
  </si>
  <si>
    <t>Ramblewood, Baltimore, MD</t>
  </si>
  <si>
    <t>Perring Loch, Baltimore, MD</t>
  </si>
  <si>
    <t>Gwynn Oak, Lochearn, MD</t>
  </si>
  <si>
    <t>Downtown, Baltimore, MD</t>
  </si>
  <si>
    <t>Linthicum Heights, MD</t>
  </si>
  <si>
    <t>Windsor Mill, Baltimore, MD</t>
  </si>
  <si>
    <t>Hillen, Baltimore, MD</t>
  </si>
  <si>
    <t>Burleith-Leighton, Baltimore, MD</t>
  </si>
  <si>
    <t>Brooklyn, Baltimore, MD</t>
  </si>
  <si>
    <t>Idlewood, Baltimore, MD</t>
  </si>
  <si>
    <t>Ednor Gardens - Lakeside, Baltimore, MD</t>
  </si>
  <si>
    <t>Waltherson, Baltimore, MD</t>
  </si>
  <si>
    <t>New Northwood, Baltimore, MD</t>
  </si>
  <si>
    <t>Fallstaff, Baltimore, MD</t>
  </si>
  <si>
    <t>Cheswolde, Baltimore, MD</t>
  </si>
  <si>
    <t>Cedmont, Baltimore, MD</t>
  </si>
  <si>
    <t>Arcadia, Baltimore, MD</t>
  </si>
  <si>
    <t>Rognel Heights, Baltimore, MD</t>
  </si>
  <si>
    <t>Windsor Mill, Milford Mill, MD</t>
  </si>
  <si>
    <t>Berea, Baltimore, MD</t>
  </si>
  <si>
    <t>East Arlington, Baltimore, MD</t>
  </si>
  <si>
    <t>Winston - Govans, Baltimore, MD</t>
  </si>
  <si>
    <t>Westgate, Baltimore, MD</t>
  </si>
  <si>
    <t>Belair - Edison, Baltimore, MD</t>
  </si>
  <si>
    <t>Park Circle, Baltimore, MD</t>
  </si>
  <si>
    <t>Frankford, Baltimore, MD</t>
  </si>
  <si>
    <t>Loch Raven, Baltimore, MD</t>
  </si>
  <si>
    <t>Bolton Hill, Baltimore, MD</t>
  </si>
  <si>
    <t>Garwyn Oaks, Baltimore, MD</t>
  </si>
  <si>
    <t>Lexington, Baltimore, MD</t>
  </si>
  <si>
    <t>Windsor Hills, Baltimore, MD</t>
  </si>
  <si>
    <t>Dorchester, Baltimore, MD</t>
  </si>
  <si>
    <t>Cherry Hill, Baltimore, MD</t>
  </si>
  <si>
    <t>Glenham-Belford, Baltimore, MD</t>
  </si>
  <si>
    <t>Saint Joseph's, Baltimore, MD</t>
  </si>
  <si>
    <t>NW Community Action, Baltimore, MD</t>
  </si>
  <si>
    <t>Reisterstown Station, Baltimore, MD</t>
  </si>
  <si>
    <t>Pleasant View Gardens, Baltimore, MD</t>
  </si>
  <si>
    <t>Edgecomb, Baltimore, MD</t>
  </si>
  <si>
    <t>Lake Walker, Baltimore, MD</t>
  </si>
  <si>
    <t>Irvington, Baltimore, MD</t>
  </si>
  <si>
    <t>Towson, MD</t>
  </si>
  <si>
    <t>Broadway East, Baltimore, MD</t>
  </si>
  <si>
    <t>Hanlon Longwood, Baltimore, MD</t>
  </si>
  <si>
    <t>Gwynn Oak, Woodlawn, MD</t>
  </si>
  <si>
    <t>Penn North, Baltimore, MD</t>
  </si>
  <si>
    <t>West Forest Park, Baltimore, MD</t>
  </si>
  <si>
    <t>Barclay, Baltimore, MD</t>
  </si>
  <si>
    <t>Better Waverly, Baltimore, MD</t>
  </si>
  <si>
    <t>Arlington, Baltimore, MD</t>
  </si>
  <si>
    <t>Langston Hughes, Baltimore, MD</t>
  </si>
  <si>
    <t>Walbrook, Baltimore, MD</t>
  </si>
  <si>
    <t>Harwood, Baltimore, MD</t>
  </si>
  <si>
    <t>Radnor - Winston, Baltimore, MD</t>
  </si>
  <si>
    <t>Coldstream - Homestead - Montebello, Baltimore, MD</t>
  </si>
  <si>
    <t>Hampden, Baltimore, MD</t>
  </si>
  <si>
    <t>Allendale, Baltimore, MD</t>
  </si>
  <si>
    <t>Mosher, Baltimore, MD</t>
  </si>
  <si>
    <t>Edmondson, Baltimore, MD</t>
  </si>
  <si>
    <t>Curtis Bay, Baltimore, MD</t>
  </si>
  <si>
    <t>Shipley Hill, Baltimore, MD</t>
  </si>
  <si>
    <t>Pratt Monroe, Baltimore, MD</t>
  </si>
  <si>
    <t>Cedonia, Baltimore, MD</t>
  </si>
  <si>
    <t>Waterloo, Elkridge, MD</t>
  </si>
  <si>
    <t>Mid-Govans, Baltimore, MD</t>
  </si>
  <si>
    <t>Fifteenth Street, Baltimore, MD</t>
  </si>
  <si>
    <t>Johnson Square, Baltimore, MD</t>
  </si>
  <si>
    <t>Patterson Park, Baltimore, MD</t>
  </si>
  <si>
    <t>Parkside, Baltimore, MD</t>
  </si>
  <si>
    <t>Lakeland, Baltimore, MD</t>
  </si>
  <si>
    <t>Bridgeview-Greenlawn, Baltimore, MD</t>
  </si>
  <si>
    <t>Yale Heights, Baltimore, MD</t>
  </si>
  <si>
    <t>Rosemont, Baltimore, MD</t>
  </si>
  <si>
    <t>Upton, Baltimore, MD</t>
  </si>
  <si>
    <t>Central Park Heights, Baltimore, MD</t>
  </si>
  <si>
    <t>Mount Washington, Baltimore, MD</t>
  </si>
  <si>
    <t>Greenmount West, Baltimore, MD</t>
  </si>
  <si>
    <t>Woodbrook, Baltimore, MD</t>
  </si>
  <si>
    <t>Reservoir Hill, Baltimore, MD</t>
  </si>
  <si>
    <t>Oliver, Baltimore, MD</t>
  </si>
  <si>
    <t>Baltimore Highlands, Baltimore, MD</t>
  </si>
  <si>
    <t>Sandtown-Winchester, Baltimore, MD</t>
  </si>
  <si>
    <t>Pigtown, Baltimore, MD</t>
  </si>
  <si>
    <t>McCulloh Homes, Baltimore, MD</t>
  </si>
  <si>
    <t>Joseph Lee, Baltimore, MD</t>
  </si>
  <si>
    <t>Perkins Homes, Baltimore, MD</t>
  </si>
  <si>
    <t>Violetville, Baltimore, MD</t>
  </si>
  <si>
    <t>Woodring, Baltimore, MD</t>
  </si>
  <si>
    <t>Cross Country, Baltimore, MD</t>
  </si>
  <si>
    <t>Mondawmin, Baltimore, MD</t>
  </si>
  <si>
    <t>Coppin Heights, Baltimore, MD</t>
  </si>
  <si>
    <t>Midtown Edmondson, Baltimore, MD</t>
  </si>
  <si>
    <t>Little Italy, Baltimore, MD</t>
  </si>
  <si>
    <t>Darley Park, Baltimore, MD</t>
  </si>
  <si>
    <t>Sparrows Point, MD</t>
  </si>
  <si>
    <t>Madison - Eastend, Baltimore, MD</t>
  </si>
  <si>
    <t>Poppleton, Baltimore, MD</t>
  </si>
  <si>
    <t>Gay Street, Baltimore, MD</t>
  </si>
  <si>
    <t>Milton - Montford, Baltimore, MD</t>
  </si>
  <si>
    <t>Remington, Baltimore, MD</t>
  </si>
  <si>
    <t>East Baltimore Midway, Baltimore, MD</t>
  </si>
  <si>
    <t>Mid-Charles, Baltimore, MD</t>
  </si>
  <si>
    <t>Westport, Baltimore, MD</t>
  </si>
  <si>
    <t>O'Donnell Heights, Baltimore, MD</t>
  </si>
  <si>
    <t>Hollins Market, Baltimore, MD</t>
  </si>
  <si>
    <t>Medford - Broening, Baltimore, MD</t>
  </si>
  <si>
    <t>Harlem Park, Baltimore, MD</t>
  </si>
  <si>
    <t>Claremont - Freedom, Baltimore, MD</t>
  </si>
  <si>
    <t>Franklin Square, Baltimore, MD</t>
  </si>
  <si>
    <t>Druid Heights, Baltimore, MD</t>
  </si>
  <si>
    <t>Butchers Hill, Baltimore, MD</t>
  </si>
  <si>
    <t>Old Goucher, Baltimore, MD</t>
  </si>
  <si>
    <t>Bentalou-Smallwood, Baltimore, MD</t>
  </si>
  <si>
    <t>Mill Hill, Baltimore, MD</t>
  </si>
  <si>
    <t>Mount Clare, Baltimore, MD</t>
  </si>
  <si>
    <t>Lansdowne - Baltimore Highlands, Halethorpe, MD</t>
  </si>
  <si>
    <t>Medfield, Baltimore, MD</t>
  </si>
  <si>
    <t>Relay, Halethorpe, MD</t>
  </si>
  <si>
    <t>South Baltimore, Baltimore, MD</t>
  </si>
  <si>
    <t>Baltimore County, MD</t>
  </si>
  <si>
    <t>Canton, Baltimore, MD</t>
  </si>
  <si>
    <t>Riverside Park, Baltimore, MD</t>
  </si>
  <si>
    <t>Fells Point, Baltimore, MD</t>
  </si>
  <si>
    <t>Edgemere, MD</t>
  </si>
  <si>
    <t>Riverside, Baltimore, MD</t>
  </si>
  <si>
    <t>Taylor Village, Ellicott City, MD</t>
  </si>
  <si>
    <t>Evergreen, Baltimore, MD</t>
  </si>
  <si>
    <t>Locust Point, Baltimore, MD</t>
  </si>
  <si>
    <t>Penn - Fallsway, Baltimore, MD</t>
  </si>
  <si>
    <t>Pasadena, MD</t>
  </si>
  <si>
    <t>White Marsh, MD</t>
  </si>
  <si>
    <t>Cross Keys, Baltimore, MD</t>
  </si>
  <si>
    <t>Roland Park, Baltimore, MD</t>
  </si>
  <si>
    <t>Armistead Gardens, Baltimore, MD</t>
  </si>
  <si>
    <t>Row Labels</t>
  </si>
  <si>
    <t>Grand Total</t>
  </si>
  <si>
    <t>Average Employment Rate of Black DC</t>
  </si>
  <si>
    <t>Average of Average Employment Rate of Black DC</t>
  </si>
  <si>
    <t>Employment Rate Black Baltimore</t>
  </si>
  <si>
    <t>Neighborhood</t>
  </si>
  <si>
    <t>DC Neighborhood</t>
  </si>
  <si>
    <t>Employment Rate Black DC</t>
  </si>
  <si>
    <t>Employment Rate White DC</t>
  </si>
  <si>
    <t>Average Employment Rate White Baltimore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</si>
</sst>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lacks%20vs%20Whites%20Employment%20Baltimor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C Graph 1"/>
      <sheetName val="Baltimore Graph 1"/>
    </sheetNames>
    <sheetDataSet>
      <sheetData sheetId="0"/>
      <sheetData sheetId="1">
        <row r="3">
          <cell r="B3" t="str">
            <v>Black</v>
          </cell>
          <cell r="C3" t="str">
            <v>White</v>
          </cell>
        </row>
        <row r="4">
          <cell r="A4" t="str">
            <v>Cathedral Heights, Washington, DC</v>
          </cell>
          <cell r="B4">
            <v>0.84540000000000004</v>
          </cell>
          <cell r="C4">
            <v>0.86319999999999997</v>
          </cell>
        </row>
        <row r="5">
          <cell r="A5" t="str">
            <v>Lanier Heights, Washington, DC</v>
          </cell>
          <cell r="B5">
            <v>0.83909999999999996</v>
          </cell>
          <cell r="C5">
            <v>0.86050000000000004</v>
          </cell>
        </row>
        <row r="6">
          <cell r="A6" t="str">
            <v>Downtown, Washington, DC</v>
          </cell>
          <cell r="B6">
            <v>0.77402499999999996</v>
          </cell>
          <cell r="C6">
            <v>0.8420333333333333</v>
          </cell>
        </row>
        <row r="7">
          <cell r="A7" t="str">
            <v>Manor Park, Washington, DC</v>
          </cell>
          <cell r="B7">
            <v>0.8165</v>
          </cell>
          <cell r="C7">
            <v>0.83589999999999998</v>
          </cell>
        </row>
        <row r="8">
          <cell r="A8" t="str">
            <v>Brookland, Washington, DC</v>
          </cell>
          <cell r="B8">
            <v>0.80530000000000002</v>
          </cell>
          <cell r="C8">
            <v>0.82850000000000001</v>
          </cell>
        </row>
        <row r="9">
          <cell r="A9" t="str">
            <v>Edgewood, Washington, DC</v>
          </cell>
          <cell r="B9">
            <v>0.74809999999999999</v>
          </cell>
          <cell r="C9">
            <v>0.82720000000000005</v>
          </cell>
        </row>
        <row r="10">
          <cell r="A10" t="str">
            <v>Mount Pleasant, Washington, DC</v>
          </cell>
          <cell r="B10">
            <v>0.8</v>
          </cell>
          <cell r="C10">
            <v>0.82440000000000002</v>
          </cell>
        </row>
        <row r="11">
          <cell r="A11" t="str">
            <v>Southwest Washington, Washington, DC</v>
          </cell>
          <cell r="B11">
            <v>0.76610000000000011</v>
          </cell>
          <cell r="C11">
            <v>0.824125</v>
          </cell>
        </row>
        <row r="12">
          <cell r="A12" t="str">
            <v>Brightwood, Washington, DC</v>
          </cell>
          <cell r="B12">
            <v>0.80163333333333331</v>
          </cell>
          <cell r="C12">
            <v>0.81746666666666667</v>
          </cell>
        </row>
        <row r="13">
          <cell r="A13" t="str">
            <v>Penn Branch, Washington, DC</v>
          </cell>
          <cell r="B13">
            <v>0.79479999999999995</v>
          </cell>
          <cell r="C13">
            <v>0.81240000000000001</v>
          </cell>
        </row>
        <row r="14">
          <cell r="A14" t="str">
            <v>Brightwood Park, Washington, DC</v>
          </cell>
          <cell r="B14">
            <v>0.79200000000000004</v>
          </cell>
          <cell r="C14">
            <v>0.81010000000000004</v>
          </cell>
        </row>
        <row r="15">
          <cell r="A15" t="str">
            <v>Grant Park, Washington, DC</v>
          </cell>
          <cell r="B15">
            <v>0.79159999999999997</v>
          </cell>
          <cell r="C15">
            <v>0.80810000000000004</v>
          </cell>
        </row>
        <row r="16">
          <cell r="A16" t="str">
            <v>Hill East, Washington, DC</v>
          </cell>
          <cell r="B16">
            <v>0.77690000000000003</v>
          </cell>
          <cell r="C16">
            <v>0.78900000000000003</v>
          </cell>
        </row>
        <row r="17">
          <cell r="A17" t="str">
            <v>Lower Central NE, Washington, DC</v>
          </cell>
          <cell r="B17">
            <v>0.77629999999999999</v>
          </cell>
          <cell r="C17">
            <v>0.78839999999999999</v>
          </cell>
        </row>
        <row r="18">
          <cell r="A18" t="str">
            <v>Northwest Washington, Washington, DC</v>
          </cell>
          <cell r="B18">
            <v>0.74500625000000009</v>
          </cell>
          <cell r="C18">
            <v>0.78762173913043465</v>
          </cell>
        </row>
        <row r="19">
          <cell r="A19" t="str">
            <v>Adams Morgan, Washington, DC</v>
          </cell>
          <cell r="B19">
            <v>0.76939999999999997</v>
          </cell>
          <cell r="C19">
            <v>0.7742</v>
          </cell>
        </row>
        <row r="20">
          <cell r="A20" t="str">
            <v>Fort Lincoln, Washington, DC</v>
          </cell>
          <cell r="B20">
            <v>0.76370000000000005</v>
          </cell>
          <cell r="C20">
            <v>0.76890000000000003</v>
          </cell>
        </row>
        <row r="21">
          <cell r="A21" t="str">
            <v>Shipley, Washington, DC</v>
          </cell>
          <cell r="B21">
            <v>0.75780000000000003</v>
          </cell>
          <cell r="C21">
            <v>0.76090000000000002</v>
          </cell>
        </row>
        <row r="22">
          <cell r="A22" t="str">
            <v>Forest Hills, Washington, DC</v>
          </cell>
          <cell r="B22">
            <v>0.75439999999999996</v>
          </cell>
          <cell r="C22">
            <v>0.75839999999999996</v>
          </cell>
        </row>
        <row r="23">
          <cell r="A23" t="str">
            <v>16th Street Heights, Washington, DC</v>
          </cell>
          <cell r="B23">
            <v>0.76119999999999999</v>
          </cell>
          <cell r="C23">
            <v>0.75676666666666659</v>
          </cell>
        </row>
        <row r="24">
          <cell r="A24" t="str">
            <v>Michigan Park, Washington, DC</v>
          </cell>
          <cell r="B24">
            <v>0.77235000000000009</v>
          </cell>
          <cell r="C24">
            <v>0.75324999999999998</v>
          </cell>
        </row>
        <row r="25">
          <cell r="A25" t="str">
            <v>Bellevue, Washington, DC</v>
          </cell>
          <cell r="B25">
            <v>0.74729999999999996</v>
          </cell>
          <cell r="C25">
            <v>0.75290000000000001</v>
          </cell>
        </row>
        <row r="26">
          <cell r="A26" t="str">
            <v>Kingman Park, Washington, DC</v>
          </cell>
          <cell r="B26">
            <v>0.74709999999999999</v>
          </cell>
          <cell r="C26">
            <v>0.75229999999999997</v>
          </cell>
        </row>
        <row r="27">
          <cell r="A27" t="str">
            <v>Fort Dupont, Washington, DC</v>
          </cell>
          <cell r="B27">
            <v>0.745</v>
          </cell>
          <cell r="C27">
            <v>0.75</v>
          </cell>
        </row>
        <row r="28">
          <cell r="A28" t="str">
            <v>Northeast Washington, Washington, DC</v>
          </cell>
          <cell r="B28">
            <v>0.75837200000000005</v>
          </cell>
          <cell r="C28">
            <v>0.74966250000000001</v>
          </cell>
        </row>
        <row r="29">
          <cell r="A29" t="str">
            <v>Barney Circle, Washington, DC</v>
          </cell>
          <cell r="B29">
            <v>0.74460000000000004</v>
          </cell>
          <cell r="C29">
            <v>0.74919999999999998</v>
          </cell>
        </row>
        <row r="30">
          <cell r="A30" t="str">
            <v>Congress Heights, Washington, DC</v>
          </cell>
          <cell r="B30">
            <v>0.74665000000000004</v>
          </cell>
          <cell r="C30">
            <v>0.74009999999999998</v>
          </cell>
        </row>
        <row r="31">
          <cell r="A31" t="str">
            <v>Columbia Heights, Washington, DC</v>
          </cell>
          <cell r="B31">
            <v>0.73225000000000007</v>
          </cell>
          <cell r="C31">
            <v>0.7355666666666667</v>
          </cell>
        </row>
        <row r="32">
          <cell r="A32" t="str">
            <v>Benning Ridge, Washington, DC</v>
          </cell>
          <cell r="B32">
            <v>0.73760000000000003</v>
          </cell>
          <cell r="C32">
            <v>0.73250000000000004</v>
          </cell>
        </row>
        <row r="33">
          <cell r="A33" t="str">
            <v>Eckington, Washington, DC</v>
          </cell>
          <cell r="B33">
            <v>0.73459999999999992</v>
          </cell>
          <cell r="C33">
            <v>0.72889999999999999</v>
          </cell>
        </row>
        <row r="34">
          <cell r="A34" t="str">
            <v>Carver / Langston, Washington, DC</v>
          </cell>
          <cell r="B34">
            <v>0.73655000000000004</v>
          </cell>
          <cell r="C34">
            <v>0.72829999999999995</v>
          </cell>
        </row>
        <row r="35">
          <cell r="A35" t="str">
            <v>Brentwood, Washington, DC</v>
          </cell>
          <cell r="B35">
            <v>0.73450000000000004</v>
          </cell>
          <cell r="C35">
            <v>0.72789999999999999</v>
          </cell>
        </row>
        <row r="36">
          <cell r="A36" t="str">
            <v>Southeast Washington, Washington, DC</v>
          </cell>
          <cell r="B36">
            <v>0.73361304347826095</v>
          </cell>
          <cell r="C36">
            <v>0.71332352941176491</v>
          </cell>
        </row>
        <row r="37">
          <cell r="A37" t="str">
            <v>Mayfair, Washington, DC</v>
          </cell>
          <cell r="B37">
            <v>0.73089999999999999</v>
          </cell>
          <cell r="C37">
            <v>0.71199999999999997</v>
          </cell>
        </row>
        <row r="38">
          <cell r="A38" t="str">
            <v>Bloomingdale, Washington, DC</v>
          </cell>
          <cell r="B38">
            <v>0.73480000000000001</v>
          </cell>
          <cell r="C38">
            <v>0.70784999999999998</v>
          </cell>
        </row>
        <row r="39">
          <cell r="A39" t="str">
            <v>Fairlawn, Washington, DC</v>
          </cell>
          <cell r="B39">
            <v>0.73075000000000001</v>
          </cell>
          <cell r="C39">
            <v>0.70504999999999995</v>
          </cell>
        </row>
        <row r="40">
          <cell r="A40" t="str">
            <v>Barry Farm, Washington, DC</v>
          </cell>
          <cell r="B40">
            <v>0.71230000000000004</v>
          </cell>
          <cell r="C40">
            <v>0.69750000000000001</v>
          </cell>
        </row>
        <row r="41">
          <cell r="A41" t="str">
            <v>Marshall Heights, Washington, DC</v>
          </cell>
          <cell r="B41">
            <v>0.71436666666666671</v>
          </cell>
          <cell r="C41">
            <v>0.66149999999999998</v>
          </cell>
        </row>
        <row r="42">
          <cell r="A42" t="str">
            <v>Lincoln Heights, Washington, DC</v>
          </cell>
          <cell r="B42">
            <v>0.72219999999999995</v>
          </cell>
          <cell r="C42">
            <v>0.66090000000000004</v>
          </cell>
        </row>
        <row r="43">
          <cell r="A43" t="str">
            <v>Kenilworth, Washington, DC</v>
          </cell>
          <cell r="B43">
            <v>0.72170000000000001</v>
          </cell>
          <cell r="C43">
            <v>0.65149999999999997</v>
          </cell>
        </row>
        <row r="44">
          <cell r="A44" t="str">
            <v>Logan Circle, Washington, DC</v>
          </cell>
          <cell r="B44">
            <v>0.71399999999999997</v>
          </cell>
          <cell r="C44">
            <v>0.5625</v>
          </cell>
        </row>
        <row r="45">
          <cell r="A45" t="str">
            <v>Historic Anacostia, Washington, DC</v>
          </cell>
          <cell r="B45">
            <v>0.70265</v>
          </cell>
          <cell r="C45">
            <v>0.55589999999999995</v>
          </cell>
        </row>
        <row r="46">
          <cell r="A46" t="str">
            <v>Douglass, Washington, DC</v>
          </cell>
          <cell r="B46">
            <v>0.69569999999999999</v>
          </cell>
        </row>
        <row r="47">
          <cell r="A47" t="str">
            <v>Naval Observatory, Washington, DC</v>
          </cell>
        </row>
        <row r="48">
          <cell r="A48" t="str">
            <v>American University Park, Washington, DC</v>
          </cell>
        </row>
        <row r="49">
          <cell r="A49" t="str">
            <v>Capitol Riverfront, Washington, DC</v>
          </cell>
          <cell r="B49">
            <v>0.6179</v>
          </cell>
        </row>
        <row r="50">
          <cell r="A50" t="str">
            <v>Near Northeast, Washington, DC</v>
          </cell>
          <cell r="B50">
            <v>0.68679999999999997</v>
          </cell>
        </row>
        <row r="51">
          <cell r="A51" t="str">
            <v>Capitol Hill, Washington, DC</v>
          </cell>
        </row>
        <row r="52">
          <cell r="A52" t="str">
            <v>Georgetown, Washington, DC</v>
          </cell>
        </row>
        <row r="53">
          <cell r="A53" t="str">
            <v>Howard University, Washington, DC</v>
          </cell>
          <cell r="B53">
            <v>0.60509999999999997</v>
          </cell>
        </row>
        <row r="54">
          <cell r="A54" t="str">
            <v>Grand Total</v>
          </cell>
          <cell r="B54">
            <v>0.74763087248322158</v>
          </cell>
          <cell r="C54">
            <v>0.75579173553719037</v>
          </cell>
        </row>
      </sheetData>
      <sheetData sheetId="2">
        <row r="3">
          <cell r="B3" t="str">
            <v>Black</v>
          </cell>
          <cell r="C3" t="str">
            <v>White</v>
          </cell>
        </row>
        <row r="4">
          <cell r="A4" t="str">
            <v>Cold Springs, Baltimore, MD</v>
          </cell>
          <cell r="B4">
            <v>0.88949999999999996</v>
          </cell>
          <cell r="C4">
            <v>0.87539999999999996</v>
          </cell>
        </row>
        <row r="5">
          <cell r="A5" t="str">
            <v>Homeland, Baltimore, MD</v>
          </cell>
          <cell r="B5">
            <v>0.85050000000000003</v>
          </cell>
          <cell r="C5">
            <v>0.84450000000000003</v>
          </cell>
        </row>
        <row r="6">
          <cell r="A6" t="str">
            <v>Morrell Park, Baltimore, MD</v>
          </cell>
          <cell r="B6">
            <v>0.85040000000000004</v>
          </cell>
          <cell r="C6">
            <v>0.84414999999999996</v>
          </cell>
        </row>
        <row r="7">
          <cell r="A7" t="str">
            <v>Lauraville, Baltimore, MD</v>
          </cell>
          <cell r="B7">
            <v>0.82614999999999994</v>
          </cell>
          <cell r="C7">
            <v>0.83610000000000007</v>
          </cell>
        </row>
        <row r="8">
          <cell r="A8" t="str">
            <v>North Harford Road, Baltimore, MD</v>
          </cell>
          <cell r="B8">
            <v>0.83379999999999999</v>
          </cell>
          <cell r="C8">
            <v>0.83360000000000001</v>
          </cell>
        </row>
        <row r="9">
          <cell r="A9" t="str">
            <v>Tuscany - Canterbury, Baltimore, MD</v>
          </cell>
          <cell r="B9">
            <v>0.82150000000000001</v>
          </cell>
          <cell r="C9">
            <v>0.83360000000000001</v>
          </cell>
        </row>
        <row r="10">
          <cell r="A10" t="str">
            <v>Woodberry, Baltimore, MD</v>
          </cell>
          <cell r="B10">
            <v>0.81850000000000001</v>
          </cell>
          <cell r="C10">
            <v>0.8266</v>
          </cell>
        </row>
        <row r="11">
          <cell r="A11" t="str">
            <v>Beechfield, Baltimore, MD</v>
          </cell>
          <cell r="B11">
            <v>0.8145</v>
          </cell>
          <cell r="C11">
            <v>0.82420000000000004</v>
          </cell>
        </row>
        <row r="12">
          <cell r="A12" t="str">
            <v>Ramblewood, Baltimore, MD</v>
          </cell>
          <cell r="B12">
            <v>0.80389999999999995</v>
          </cell>
          <cell r="C12">
            <v>0.81640000000000001</v>
          </cell>
        </row>
        <row r="13">
          <cell r="A13" t="str">
            <v>Perring Loch, Baltimore, MD</v>
          </cell>
          <cell r="B13">
            <v>0.80089999999999995</v>
          </cell>
          <cell r="C13">
            <v>0.81520000000000004</v>
          </cell>
        </row>
        <row r="14">
          <cell r="A14" t="str">
            <v>Hillen, Baltimore, MD</v>
          </cell>
          <cell r="B14">
            <v>0.79490000000000005</v>
          </cell>
          <cell r="C14">
            <v>0.81069999999999998</v>
          </cell>
        </row>
        <row r="15">
          <cell r="A15" t="str">
            <v>Burleith-Leighton, Baltimore, MD</v>
          </cell>
          <cell r="B15">
            <v>0.79420000000000002</v>
          </cell>
          <cell r="C15">
            <v>0.80989999999999995</v>
          </cell>
        </row>
        <row r="16">
          <cell r="A16" t="str">
            <v>Idlewood, Baltimore, MD</v>
          </cell>
          <cell r="B16">
            <v>0.79290000000000005</v>
          </cell>
          <cell r="C16">
            <v>0.80930000000000002</v>
          </cell>
        </row>
        <row r="17">
          <cell r="A17" t="str">
            <v>New Northwood, Baltimore, MD</v>
          </cell>
          <cell r="B17">
            <v>0.78900000000000003</v>
          </cell>
          <cell r="C17">
            <v>0.80789999999999995</v>
          </cell>
        </row>
        <row r="18">
          <cell r="A18" t="str">
            <v>Fallstaff, Baltimore, MD</v>
          </cell>
          <cell r="B18">
            <v>0.78879999999999995</v>
          </cell>
          <cell r="C18">
            <v>0.80730000000000002</v>
          </cell>
        </row>
        <row r="19">
          <cell r="A19" t="str">
            <v>Cheswolde, Baltimore, MD</v>
          </cell>
          <cell r="B19">
            <v>0.78849999999999998</v>
          </cell>
          <cell r="C19">
            <v>0.80700000000000005</v>
          </cell>
        </row>
        <row r="20">
          <cell r="A20" t="str">
            <v>Cedmont, Baltimore, MD</v>
          </cell>
          <cell r="B20">
            <v>0.78779999999999994</v>
          </cell>
          <cell r="C20">
            <v>0.80569999999999997</v>
          </cell>
        </row>
        <row r="21">
          <cell r="A21" t="str">
            <v>Glen, Baltimore, MD</v>
          </cell>
          <cell r="B21">
            <v>0.78654999999999997</v>
          </cell>
          <cell r="C21">
            <v>0.80420000000000003</v>
          </cell>
        </row>
        <row r="22">
          <cell r="A22" t="str">
            <v>Arcadia, Baltimore, MD</v>
          </cell>
          <cell r="B22">
            <v>0.7853</v>
          </cell>
          <cell r="C22">
            <v>0.80130000000000001</v>
          </cell>
        </row>
        <row r="23">
          <cell r="A23" t="str">
            <v>Rognel Heights, Baltimore, MD</v>
          </cell>
          <cell r="B23">
            <v>0.78300000000000003</v>
          </cell>
          <cell r="C23">
            <v>0.80069999999999997</v>
          </cell>
        </row>
        <row r="24">
          <cell r="A24" t="str">
            <v>Windsor Mill, Baltimore, MD</v>
          </cell>
          <cell r="B24">
            <v>0.78234999999999999</v>
          </cell>
          <cell r="C24">
            <v>0.79919999999999991</v>
          </cell>
        </row>
        <row r="25">
          <cell r="A25" t="str">
            <v>Waltherson, Baltimore, MD</v>
          </cell>
          <cell r="B25">
            <v>0.77570000000000006</v>
          </cell>
          <cell r="C25">
            <v>0.79390000000000005</v>
          </cell>
        </row>
        <row r="26">
          <cell r="A26" t="str">
            <v>Ednor Gardens - Lakeside, Baltimore, MD</v>
          </cell>
          <cell r="B26">
            <v>0.77410000000000012</v>
          </cell>
          <cell r="C26">
            <v>0.79233333333333344</v>
          </cell>
        </row>
        <row r="27">
          <cell r="A27" t="str">
            <v>Upper Fells Point, Baltimore, MD</v>
          </cell>
          <cell r="B27">
            <v>0.68796666666666662</v>
          </cell>
          <cell r="C27">
            <v>0.79154999999999998</v>
          </cell>
        </row>
        <row r="28">
          <cell r="A28" t="str">
            <v>Harford - Echodale - Perring Parkway, Baltimore, MD</v>
          </cell>
          <cell r="B28">
            <v>0.77843333333333342</v>
          </cell>
          <cell r="C28">
            <v>0.79143333333333332</v>
          </cell>
        </row>
        <row r="29">
          <cell r="A29" t="str">
            <v>East Arlington, Baltimore, MD</v>
          </cell>
          <cell r="B29">
            <v>0.77310000000000001</v>
          </cell>
          <cell r="C29">
            <v>0.79110000000000003</v>
          </cell>
        </row>
        <row r="30">
          <cell r="A30" t="str">
            <v>Winston - Govans, Baltimore, MD</v>
          </cell>
          <cell r="B30">
            <v>0.77239999999999998</v>
          </cell>
          <cell r="C30">
            <v>0.79020000000000001</v>
          </cell>
        </row>
        <row r="31">
          <cell r="A31" t="str">
            <v>Brooklyn, Baltimore, MD</v>
          </cell>
          <cell r="B31">
            <v>0.72096666666666664</v>
          </cell>
          <cell r="C31">
            <v>0.78974999999999995</v>
          </cell>
        </row>
        <row r="32">
          <cell r="A32" t="str">
            <v>Westgate, Baltimore, MD</v>
          </cell>
          <cell r="B32">
            <v>0.77159999999999995</v>
          </cell>
          <cell r="C32">
            <v>0.78969999999999996</v>
          </cell>
        </row>
        <row r="33">
          <cell r="A33" t="str">
            <v>Park Circle, Baltimore, MD</v>
          </cell>
          <cell r="B33">
            <v>0.77129999999999999</v>
          </cell>
          <cell r="C33">
            <v>0.78659999999999997</v>
          </cell>
        </row>
        <row r="34">
          <cell r="A34" t="str">
            <v>Loch Raven, Baltimore, MD</v>
          </cell>
          <cell r="B34">
            <v>0.76870000000000005</v>
          </cell>
          <cell r="C34">
            <v>0.78480000000000005</v>
          </cell>
        </row>
        <row r="35">
          <cell r="A35" t="str">
            <v>Bolton Hill, Baltimore, MD</v>
          </cell>
          <cell r="B35">
            <v>0.76780000000000004</v>
          </cell>
          <cell r="C35">
            <v>0.78469999999999995</v>
          </cell>
        </row>
        <row r="36">
          <cell r="A36" t="str">
            <v>Garwyn Oaks, Baltimore, MD</v>
          </cell>
          <cell r="B36">
            <v>0.76549999999999996</v>
          </cell>
          <cell r="C36">
            <v>0.78259999999999996</v>
          </cell>
        </row>
        <row r="37">
          <cell r="A37" t="str">
            <v>Gwynn Oak, Baltimore, MD</v>
          </cell>
          <cell r="B37">
            <v>0.76783750000000006</v>
          </cell>
          <cell r="C37">
            <v>0.77998749999999994</v>
          </cell>
        </row>
        <row r="38">
          <cell r="A38" t="str">
            <v>Frankford, Baltimore, MD</v>
          </cell>
          <cell r="B38">
            <v>0.75712500000000005</v>
          </cell>
          <cell r="C38">
            <v>0.77734999999999999</v>
          </cell>
        </row>
        <row r="39">
          <cell r="A39" t="str">
            <v>Baltimore, MD</v>
          </cell>
          <cell r="B39">
            <v>0.76205714285714288</v>
          </cell>
          <cell r="C39">
            <v>0.77728888888888892</v>
          </cell>
        </row>
        <row r="40">
          <cell r="A40" t="str">
            <v>Windsor Hills, Baltimore, MD</v>
          </cell>
          <cell r="B40">
            <v>0.75560000000000005</v>
          </cell>
          <cell r="C40">
            <v>0.77659999999999996</v>
          </cell>
        </row>
        <row r="41">
          <cell r="A41" t="str">
            <v>Dorchester, Baltimore, MD</v>
          </cell>
          <cell r="B41">
            <v>0.75309999999999999</v>
          </cell>
          <cell r="C41">
            <v>0.77449999999999997</v>
          </cell>
        </row>
        <row r="42">
          <cell r="A42" t="str">
            <v>Saint Joseph's, Baltimore, MD</v>
          </cell>
          <cell r="B42">
            <v>0.75180000000000002</v>
          </cell>
          <cell r="C42">
            <v>0.77290000000000003</v>
          </cell>
        </row>
        <row r="43">
          <cell r="A43" t="str">
            <v>NW Community Action, Baltimore, MD</v>
          </cell>
          <cell r="B43">
            <v>0.74780000000000002</v>
          </cell>
          <cell r="C43">
            <v>0.77010000000000001</v>
          </cell>
        </row>
        <row r="44">
          <cell r="A44" t="str">
            <v>Reisterstown Station, Baltimore, MD</v>
          </cell>
          <cell r="B44">
            <v>0.74609999999999999</v>
          </cell>
          <cell r="C44">
            <v>0.76939999999999997</v>
          </cell>
        </row>
        <row r="45">
          <cell r="A45" t="str">
            <v>Pleasant View Gardens, Baltimore, MD</v>
          </cell>
          <cell r="B45">
            <v>0.74590000000000001</v>
          </cell>
          <cell r="C45">
            <v>0.76919999999999999</v>
          </cell>
        </row>
        <row r="46">
          <cell r="A46" t="str">
            <v>Edgecomb, Baltimore, MD</v>
          </cell>
          <cell r="B46">
            <v>0.74590000000000001</v>
          </cell>
          <cell r="C46">
            <v>0.76639999999999997</v>
          </cell>
        </row>
        <row r="47">
          <cell r="A47" t="str">
            <v>Lake Walker, Baltimore, MD</v>
          </cell>
          <cell r="B47">
            <v>0.74529999999999996</v>
          </cell>
          <cell r="C47">
            <v>0.76619999999999999</v>
          </cell>
        </row>
        <row r="48">
          <cell r="A48" t="str">
            <v>Hanlon Longwood, Baltimore, MD</v>
          </cell>
          <cell r="B48">
            <v>0.74399999999999999</v>
          </cell>
          <cell r="C48">
            <v>0.76459999999999995</v>
          </cell>
        </row>
        <row r="49">
          <cell r="A49" t="str">
            <v>Penn North, Baltimore, MD</v>
          </cell>
          <cell r="B49">
            <v>0.74199999999999999</v>
          </cell>
          <cell r="C49">
            <v>0.7631</v>
          </cell>
        </row>
        <row r="50">
          <cell r="A50" t="str">
            <v>West Forest Park, Baltimore, MD</v>
          </cell>
          <cell r="B50">
            <v>0.74129999999999996</v>
          </cell>
          <cell r="C50">
            <v>0.76290000000000002</v>
          </cell>
        </row>
        <row r="51">
          <cell r="A51" t="str">
            <v>Irvington, Baltimore, MD</v>
          </cell>
          <cell r="B51">
            <v>0.74299999999999999</v>
          </cell>
          <cell r="C51">
            <v>0.76160000000000005</v>
          </cell>
        </row>
        <row r="52">
          <cell r="A52" t="str">
            <v>Barclay, Baltimore, MD</v>
          </cell>
          <cell r="B52">
            <v>0.74099999999999999</v>
          </cell>
          <cell r="C52">
            <v>0.76070000000000004</v>
          </cell>
        </row>
        <row r="53">
          <cell r="A53" t="str">
            <v>Arlington, Baltimore, MD</v>
          </cell>
          <cell r="B53">
            <v>0.74009999999999998</v>
          </cell>
          <cell r="C53">
            <v>0.75580000000000003</v>
          </cell>
        </row>
        <row r="54">
          <cell r="A54" t="str">
            <v>Langston Hughes, Baltimore, MD</v>
          </cell>
          <cell r="B54">
            <v>0.74009999999999998</v>
          </cell>
          <cell r="C54">
            <v>0.75549999999999995</v>
          </cell>
        </row>
        <row r="55">
          <cell r="A55" t="str">
            <v>Walbrook, Baltimore, MD</v>
          </cell>
          <cell r="B55">
            <v>0.73980000000000001</v>
          </cell>
          <cell r="C55">
            <v>0.75290000000000001</v>
          </cell>
        </row>
        <row r="56">
          <cell r="A56" t="str">
            <v>Harwood, Baltimore, MD</v>
          </cell>
          <cell r="B56">
            <v>0.73929999999999996</v>
          </cell>
          <cell r="C56">
            <v>0.75219999999999998</v>
          </cell>
        </row>
        <row r="57">
          <cell r="A57" t="str">
            <v>Radnor - Winston, Baltimore, MD</v>
          </cell>
          <cell r="B57">
            <v>0.73870000000000002</v>
          </cell>
          <cell r="C57">
            <v>0.75139999999999996</v>
          </cell>
        </row>
        <row r="58">
          <cell r="A58" t="str">
            <v>Belair - Edison, Baltimore, MD</v>
          </cell>
          <cell r="B58">
            <v>0.74260000000000004</v>
          </cell>
          <cell r="C58">
            <v>0.74790000000000001</v>
          </cell>
        </row>
        <row r="59">
          <cell r="A59" t="str">
            <v>Lexington, Baltimore, MD</v>
          </cell>
          <cell r="B59">
            <v>0.73914999999999997</v>
          </cell>
          <cell r="C59">
            <v>0.74595</v>
          </cell>
        </row>
        <row r="60">
          <cell r="A60" t="str">
            <v>Hampden, Baltimore, MD</v>
          </cell>
          <cell r="B60">
            <v>0.73619999999999997</v>
          </cell>
          <cell r="C60">
            <v>0.74570000000000003</v>
          </cell>
        </row>
        <row r="61">
          <cell r="A61" t="str">
            <v>Allendale, Baltimore, MD</v>
          </cell>
          <cell r="B61">
            <v>0.73519999999999996</v>
          </cell>
          <cell r="C61">
            <v>0.74480000000000002</v>
          </cell>
        </row>
        <row r="62">
          <cell r="A62" t="str">
            <v>Mosher, Baltimore, MD</v>
          </cell>
          <cell r="B62">
            <v>0.73509999999999998</v>
          </cell>
          <cell r="C62">
            <v>0.74409999999999998</v>
          </cell>
        </row>
        <row r="63">
          <cell r="A63" t="str">
            <v>Glenham-Belford, Baltimore, MD</v>
          </cell>
          <cell r="B63">
            <v>0.73414999999999997</v>
          </cell>
          <cell r="C63">
            <v>0.74309999999999998</v>
          </cell>
        </row>
        <row r="64">
          <cell r="A64" t="str">
            <v>Curtis Bay, Baltimore, MD</v>
          </cell>
          <cell r="B64">
            <v>0.73399999999999999</v>
          </cell>
          <cell r="C64">
            <v>0.74080000000000001</v>
          </cell>
        </row>
        <row r="65">
          <cell r="A65" t="str">
            <v>Downtown, Baltimore, MD</v>
          </cell>
          <cell r="B65">
            <v>0.75037999999999994</v>
          </cell>
          <cell r="C65">
            <v>0.74048000000000003</v>
          </cell>
        </row>
        <row r="66">
          <cell r="A66" t="str">
            <v>Edmondson, Baltimore, MD</v>
          </cell>
          <cell r="B66">
            <v>0.73370000000000002</v>
          </cell>
          <cell r="C66">
            <v>0.74004999999999999</v>
          </cell>
        </row>
        <row r="67">
          <cell r="A67" t="str">
            <v>Better Waverly, Baltimore, MD</v>
          </cell>
          <cell r="B67">
            <v>0.73134999999999994</v>
          </cell>
          <cell r="C67">
            <v>0.7399</v>
          </cell>
        </row>
        <row r="68">
          <cell r="A68" t="str">
            <v>Shipley Hill, Baltimore, MD</v>
          </cell>
          <cell r="B68">
            <v>0.7339</v>
          </cell>
          <cell r="C68">
            <v>0.73919999999999997</v>
          </cell>
        </row>
        <row r="69">
          <cell r="A69" t="str">
            <v>Pratt Monroe, Baltimore, MD</v>
          </cell>
          <cell r="B69">
            <v>0.73380000000000001</v>
          </cell>
          <cell r="C69">
            <v>0.73809999999999998</v>
          </cell>
        </row>
        <row r="70">
          <cell r="A70" t="str">
            <v>Cedonia, Baltimore, MD</v>
          </cell>
          <cell r="B70">
            <v>0.73319999999999996</v>
          </cell>
          <cell r="C70">
            <v>0.73660000000000003</v>
          </cell>
        </row>
        <row r="71">
          <cell r="A71" t="str">
            <v>Mid-Govans, Baltimore, MD</v>
          </cell>
          <cell r="B71">
            <v>0.72850000000000004</v>
          </cell>
          <cell r="C71">
            <v>0.73260000000000003</v>
          </cell>
        </row>
        <row r="72">
          <cell r="A72" t="str">
            <v>Fifteenth Street, Baltimore, MD</v>
          </cell>
          <cell r="B72">
            <v>0.72840000000000005</v>
          </cell>
          <cell r="C72">
            <v>0.73199999999999998</v>
          </cell>
        </row>
        <row r="73">
          <cell r="A73" t="str">
            <v>Coldstream - Homestead - Montebello, Baltimore, MD</v>
          </cell>
          <cell r="B73">
            <v>0.7257499999999999</v>
          </cell>
          <cell r="C73">
            <v>0.73144999999999993</v>
          </cell>
        </row>
        <row r="74">
          <cell r="A74" t="str">
            <v>Johnson Square, Baltimore, MD</v>
          </cell>
          <cell r="B74">
            <v>0.72709999999999997</v>
          </cell>
          <cell r="C74">
            <v>0.73029999999999995</v>
          </cell>
        </row>
        <row r="75">
          <cell r="A75" t="str">
            <v>Lakeland, Baltimore, MD</v>
          </cell>
          <cell r="B75">
            <v>0.72519999999999996</v>
          </cell>
          <cell r="C75">
            <v>0.7288</v>
          </cell>
        </row>
        <row r="76">
          <cell r="A76" t="str">
            <v>Parkside, Baltimore, MD</v>
          </cell>
          <cell r="B76">
            <v>0.7268</v>
          </cell>
          <cell r="C76">
            <v>0.7288</v>
          </cell>
        </row>
        <row r="77">
          <cell r="A77" t="str">
            <v>Bridgeview-Greenlawn, Baltimore, MD</v>
          </cell>
          <cell r="B77">
            <v>0.72499999999999998</v>
          </cell>
          <cell r="C77">
            <v>0.72840000000000005</v>
          </cell>
        </row>
        <row r="78">
          <cell r="A78" t="str">
            <v>Yale Heights, Baltimore, MD</v>
          </cell>
          <cell r="B78">
            <v>0.72350000000000003</v>
          </cell>
          <cell r="C78">
            <v>0.72589999999999999</v>
          </cell>
        </row>
        <row r="79">
          <cell r="A79" t="str">
            <v>Rosemont, Baltimore, MD</v>
          </cell>
          <cell r="B79">
            <v>0.72309999999999997</v>
          </cell>
          <cell r="C79">
            <v>0.72440000000000004</v>
          </cell>
        </row>
        <row r="80">
          <cell r="A80" t="str">
            <v>Cherry Hill, Baltimore, MD</v>
          </cell>
          <cell r="B80">
            <v>0.72076666666666667</v>
          </cell>
          <cell r="C80">
            <v>0.72036666666666671</v>
          </cell>
        </row>
        <row r="81">
          <cell r="A81" t="str">
            <v>Central Park Heights, Baltimore, MD</v>
          </cell>
          <cell r="B81">
            <v>0.72055000000000002</v>
          </cell>
          <cell r="C81">
            <v>0.71920000000000006</v>
          </cell>
        </row>
        <row r="82">
          <cell r="A82" t="str">
            <v>Mount Washington, Baltimore, MD</v>
          </cell>
          <cell r="B82">
            <v>0.72050000000000003</v>
          </cell>
          <cell r="C82">
            <v>0.71879999999999999</v>
          </cell>
        </row>
        <row r="83">
          <cell r="A83" t="str">
            <v>Greenmount West, Baltimore, MD</v>
          </cell>
          <cell r="B83">
            <v>0.72019999999999995</v>
          </cell>
          <cell r="C83">
            <v>0.71789999999999998</v>
          </cell>
        </row>
        <row r="84">
          <cell r="A84" t="str">
            <v>Woodbrook, Baltimore, MD</v>
          </cell>
          <cell r="B84">
            <v>0.71860000000000002</v>
          </cell>
          <cell r="C84">
            <v>0.7167</v>
          </cell>
        </row>
        <row r="85">
          <cell r="A85" t="str">
            <v>Oliver, Baltimore, MD</v>
          </cell>
          <cell r="B85">
            <v>0.71519999999999995</v>
          </cell>
          <cell r="C85">
            <v>0.71299999999999997</v>
          </cell>
        </row>
        <row r="86">
          <cell r="A86" t="str">
            <v>Upton, Baltimore, MD</v>
          </cell>
          <cell r="B86">
            <v>0.71560000000000001</v>
          </cell>
          <cell r="C86">
            <v>0.71265000000000001</v>
          </cell>
        </row>
        <row r="87">
          <cell r="A87" t="str">
            <v>Baltimore Highlands, Baltimore, MD</v>
          </cell>
          <cell r="B87">
            <v>0.64454999999999996</v>
          </cell>
          <cell r="C87">
            <v>0.70940000000000003</v>
          </cell>
        </row>
        <row r="88">
          <cell r="A88" t="str">
            <v>Berea, Baltimore, MD</v>
          </cell>
          <cell r="B88">
            <v>0.73224999999999996</v>
          </cell>
          <cell r="C88">
            <v>0.70284999999999997</v>
          </cell>
        </row>
        <row r="89">
          <cell r="A89" t="str">
            <v>McCulloh Homes, Baltimore, MD</v>
          </cell>
          <cell r="B89">
            <v>0.70630000000000004</v>
          </cell>
          <cell r="C89">
            <v>0.70020000000000004</v>
          </cell>
        </row>
        <row r="90">
          <cell r="A90" t="str">
            <v>Pigtown, Baltimore, MD</v>
          </cell>
          <cell r="B90">
            <v>0.70625000000000004</v>
          </cell>
          <cell r="C90">
            <v>0.6987000000000001</v>
          </cell>
        </row>
        <row r="91">
          <cell r="A91" t="str">
            <v>Joseph Lee, Baltimore, MD</v>
          </cell>
          <cell r="B91">
            <v>0.70250000000000001</v>
          </cell>
          <cell r="C91">
            <v>0.69040000000000001</v>
          </cell>
        </row>
        <row r="92">
          <cell r="A92" t="str">
            <v>Perkins Homes, Baltimore, MD</v>
          </cell>
          <cell r="B92">
            <v>0.70169999999999999</v>
          </cell>
          <cell r="C92">
            <v>0.68520000000000003</v>
          </cell>
        </row>
        <row r="93">
          <cell r="A93" t="str">
            <v>Broadway East, Baltimore, MD</v>
          </cell>
          <cell r="B93">
            <v>0.71130000000000004</v>
          </cell>
          <cell r="C93">
            <v>0.68374000000000001</v>
          </cell>
        </row>
        <row r="94">
          <cell r="A94" t="str">
            <v>Violetville, Baltimore, MD</v>
          </cell>
          <cell r="B94">
            <v>0.69969999999999999</v>
          </cell>
          <cell r="C94">
            <v>0.68089999999999995</v>
          </cell>
        </row>
        <row r="95">
          <cell r="A95" t="str">
            <v>Woodring, Baltimore, MD</v>
          </cell>
          <cell r="B95">
            <v>0.69940000000000002</v>
          </cell>
          <cell r="C95">
            <v>0.68089999999999995</v>
          </cell>
        </row>
        <row r="96">
          <cell r="A96" t="str">
            <v>Cross Country, Baltimore, MD</v>
          </cell>
          <cell r="B96">
            <v>0.69889999999999997</v>
          </cell>
          <cell r="C96">
            <v>0.67549999999999999</v>
          </cell>
        </row>
        <row r="97">
          <cell r="A97" t="str">
            <v>Mondawmin, Baltimore, MD</v>
          </cell>
          <cell r="B97">
            <v>0.69879999999999998</v>
          </cell>
          <cell r="C97">
            <v>0.67349999999999999</v>
          </cell>
        </row>
        <row r="98">
          <cell r="A98" t="str">
            <v>Coppin Heights, Baltimore, MD</v>
          </cell>
          <cell r="B98">
            <v>0.69850000000000001</v>
          </cell>
          <cell r="C98">
            <v>0.67320000000000002</v>
          </cell>
        </row>
        <row r="99">
          <cell r="A99" t="str">
            <v>Sandtown-Winchester, Baltimore, MD</v>
          </cell>
          <cell r="B99">
            <v>0.69989999999999997</v>
          </cell>
          <cell r="C99">
            <v>0.67</v>
          </cell>
        </row>
        <row r="100">
          <cell r="A100" t="str">
            <v>Midtown Edmondson, Baltimore, MD</v>
          </cell>
          <cell r="B100">
            <v>0.6966</v>
          </cell>
          <cell r="C100">
            <v>0.66669999999999996</v>
          </cell>
        </row>
        <row r="101">
          <cell r="A101" t="str">
            <v>Little Italy, Baltimore, MD</v>
          </cell>
          <cell r="B101">
            <v>0.69520000000000004</v>
          </cell>
          <cell r="C101">
            <v>0.66569999999999996</v>
          </cell>
        </row>
        <row r="102">
          <cell r="A102" t="str">
            <v>Darley Park, Baltimore, MD</v>
          </cell>
          <cell r="B102">
            <v>0.69389999999999996</v>
          </cell>
          <cell r="C102">
            <v>0.65400000000000003</v>
          </cell>
        </row>
        <row r="103">
          <cell r="A103" t="str">
            <v>Patterson Park, Baltimore, MD</v>
          </cell>
          <cell r="B103">
            <v>0.69103333333333339</v>
          </cell>
          <cell r="C103">
            <v>0.64680000000000004</v>
          </cell>
        </row>
        <row r="104">
          <cell r="A104" t="str">
            <v>Madison - Eastend, Baltimore, MD</v>
          </cell>
          <cell r="B104">
            <v>0.69240000000000002</v>
          </cell>
          <cell r="C104">
            <v>0.6411</v>
          </cell>
        </row>
        <row r="105">
          <cell r="A105" t="str">
            <v>Reservoir Hill, Baltimore, MD</v>
          </cell>
          <cell r="B105">
            <v>0.70155000000000001</v>
          </cell>
          <cell r="C105">
            <v>0.64029999999999998</v>
          </cell>
        </row>
        <row r="106">
          <cell r="A106" t="str">
            <v>Poppleton, Baltimore, MD</v>
          </cell>
          <cell r="B106">
            <v>0.66759999999999997</v>
          </cell>
          <cell r="C106">
            <v>0.63360000000000005</v>
          </cell>
        </row>
        <row r="107">
          <cell r="A107" t="str">
            <v>Gay Street, Baltimore, MD</v>
          </cell>
          <cell r="B107">
            <v>0.68899999999999995</v>
          </cell>
          <cell r="C107">
            <v>0.62180000000000002</v>
          </cell>
        </row>
        <row r="108">
          <cell r="A108" t="str">
            <v>Milton - Montford, Baltimore, MD</v>
          </cell>
          <cell r="B108">
            <v>0.68820000000000003</v>
          </cell>
          <cell r="C108">
            <v>0.59430000000000005</v>
          </cell>
        </row>
        <row r="109">
          <cell r="A109" t="str">
            <v>Remington, Baltimore, MD</v>
          </cell>
          <cell r="B109">
            <v>0.68769999999999998</v>
          </cell>
          <cell r="C109">
            <v>0.58899999999999997</v>
          </cell>
        </row>
        <row r="110">
          <cell r="A110" t="str">
            <v>East Baltimore Midway, Baltimore, MD</v>
          </cell>
          <cell r="B110">
            <v>0.68710000000000004</v>
          </cell>
          <cell r="C110">
            <v>0.57650000000000001</v>
          </cell>
        </row>
        <row r="111">
          <cell r="A111" t="str">
            <v>Mid-Charles, Baltimore, MD</v>
          </cell>
          <cell r="B111">
            <v>0.68579999999999997</v>
          </cell>
          <cell r="C111">
            <v>0.55710000000000004</v>
          </cell>
        </row>
        <row r="112">
          <cell r="A112" t="str">
            <v>Westport, Baltimore, MD</v>
          </cell>
          <cell r="B112">
            <v>0.68569999999999998</v>
          </cell>
          <cell r="C112">
            <v>0.55640000000000001</v>
          </cell>
        </row>
        <row r="113">
          <cell r="A113" t="str">
            <v>O'Donnell Heights, Baltimore, MD</v>
          </cell>
          <cell r="B113">
            <v>0.68540000000000001</v>
          </cell>
          <cell r="C113">
            <v>0.54990000000000006</v>
          </cell>
        </row>
        <row r="114">
          <cell r="A114" t="str">
            <v>Hollins Market, Baltimore, MD</v>
          </cell>
          <cell r="B114">
            <v>0.67949999999999999</v>
          </cell>
          <cell r="C114">
            <v>0.54310000000000003</v>
          </cell>
        </row>
        <row r="115">
          <cell r="A115" t="str">
            <v>Medford - Broening, Baltimore, MD</v>
          </cell>
          <cell r="B115">
            <v>0.67910000000000004</v>
          </cell>
          <cell r="C115">
            <v>0.52849999999999997</v>
          </cell>
        </row>
        <row r="116">
          <cell r="A116" t="str">
            <v>Harlem Park, Baltimore, MD</v>
          </cell>
          <cell r="B116">
            <v>0.67300000000000004</v>
          </cell>
          <cell r="C116">
            <v>0.46550000000000002</v>
          </cell>
        </row>
        <row r="117">
          <cell r="A117" t="str">
            <v>Penn - Fallsway, Baltimore, MD</v>
          </cell>
        </row>
        <row r="118">
          <cell r="A118" t="str">
            <v>Canton, Baltimore, MD</v>
          </cell>
        </row>
        <row r="119">
          <cell r="A119" t="str">
            <v>Butchers Hill, Baltimore, MD</v>
          </cell>
          <cell r="B119">
            <v>0.65029999999999999</v>
          </cell>
        </row>
        <row r="120">
          <cell r="A120" t="str">
            <v>Armistead Gardens, Baltimore, MD</v>
          </cell>
        </row>
        <row r="121">
          <cell r="A121" t="str">
            <v>Medfield, Baltimore, MD</v>
          </cell>
          <cell r="B121">
            <v>0.57730000000000004</v>
          </cell>
        </row>
        <row r="122">
          <cell r="A122" t="str">
            <v>Mill Hill, Baltimore, MD</v>
          </cell>
          <cell r="B122">
            <v>0.62780000000000002</v>
          </cell>
        </row>
        <row r="123">
          <cell r="A123" t="str">
            <v>Riverside, Baltimore, MD</v>
          </cell>
        </row>
        <row r="124">
          <cell r="A124" t="str">
            <v>Claremont - Freedom, Baltimore, MD</v>
          </cell>
          <cell r="B124">
            <v>0.66520000000000001</v>
          </cell>
        </row>
        <row r="125">
          <cell r="A125" t="str">
            <v>Franklin Square, Baltimore, MD</v>
          </cell>
          <cell r="B125">
            <v>0.65769999999999995</v>
          </cell>
        </row>
        <row r="126">
          <cell r="A126" t="str">
            <v>Cross Keys, Baltimore, MD</v>
          </cell>
        </row>
        <row r="127">
          <cell r="A127" t="str">
            <v>Evergreen, Baltimore, MD</v>
          </cell>
        </row>
        <row r="128">
          <cell r="A128" t="str">
            <v>Roland Park, Baltimore, MD</v>
          </cell>
        </row>
        <row r="129">
          <cell r="A129" t="str">
            <v>Bentalou-Smallwood, Baltimore, MD</v>
          </cell>
          <cell r="B129">
            <v>0.63129999999999997</v>
          </cell>
        </row>
        <row r="130">
          <cell r="A130" t="str">
            <v>Mount Clare, Baltimore, MD</v>
          </cell>
          <cell r="B130">
            <v>0.59040000000000004</v>
          </cell>
        </row>
        <row r="131">
          <cell r="A131" t="str">
            <v>Old Goucher, Baltimore, MD</v>
          </cell>
          <cell r="B131">
            <v>0.64019999999999999</v>
          </cell>
        </row>
        <row r="132">
          <cell r="A132" t="str">
            <v>Riverside Park, Baltimore, MD</v>
          </cell>
        </row>
        <row r="133">
          <cell r="A133" t="str">
            <v>Locust Point, Baltimore, MD</v>
          </cell>
        </row>
        <row r="134">
          <cell r="A134" t="str">
            <v>Druid Heights, Baltimore, MD</v>
          </cell>
          <cell r="B134">
            <v>0.65600000000000003</v>
          </cell>
        </row>
        <row r="135">
          <cell r="A135" t="str">
            <v>South Baltimore, Baltimore, MD</v>
          </cell>
        </row>
        <row r="136">
          <cell r="A136" t="str">
            <v>Fells Point, Baltimore, MD</v>
          </cell>
        </row>
        <row r="137">
          <cell r="A137" t="str">
            <v>Grand Total</v>
          </cell>
          <cell r="B137">
            <v>0.73836231155778942</v>
          </cell>
          <cell r="C137">
            <v>0.74331373626373631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Mini%20Project%20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91.595289930556" createdVersion="6" refreshedVersion="6" minRefreshableVersion="3" recordCount="477" xr:uid="{B8CED448-547D-0B4C-9F3E-FE146CBEE820}">
  <cacheSource type="worksheet">
    <worksheetSource ref="A1:B478" sheet="White DC vs White Baltimore" r:id="rId2"/>
  </cacheSource>
  <cacheFields count="2">
    <cacheField name="Name" numFmtId="0">
      <sharedItems count="160">
        <s v="Fort Myer, Arlington, VA"/>
        <s v="Court House, Arlington, VA"/>
        <s v="Claremont, Arlington, VA"/>
        <s v="Southeast Washington, Washington, DC"/>
        <s v="Radnor - Fort Myer Heights, Arlington, VA"/>
        <s v="Falls Church, VA"/>
        <s v="Springfield, VA"/>
        <s v="Upper Marlboro, MD"/>
        <s v="Joint Base Andrews, MD"/>
        <s v="Annandale, VA"/>
        <s v="Southwest Washington, Washington, DC"/>
        <s v="Alexandria, VA"/>
        <s v="Lyon Village, Arlington, VA"/>
        <s v="Hyattsville, MD"/>
        <s v="Taylor Run, Alexandria, VA"/>
        <s v="Bowie, MD"/>
        <s v="Douglas Park, Arlington, VA"/>
        <s v="Potomac West, Alexandria, VA"/>
        <s v="Arlington Views, Arlington, VA"/>
        <s v="New Hampshire Estates, Silver Spring, MD"/>
        <s v="Del Ray, Alexandria, VA"/>
        <s v="Takoma Park, MD"/>
        <s v="Tara - Leeway Heights, Arlington, VA"/>
        <s v="Adelphi, MD"/>
        <s v="Bailey's Crossroads, VA"/>
        <s v="Alexandria West, Alexandria, VA"/>
        <s v="Downtown, Washington, DC"/>
        <s v="Seven Corners, VA"/>
        <s v="Cheverly, MD"/>
        <s v="Cathedral Heights, Washington, DC"/>
        <s v="Northwest Washington, Washington, DC"/>
        <s v="Brightwood, Washington, DC"/>
        <s v="Greenbelt, MD"/>
        <s v="Lanier Heights, Washington, DC"/>
        <s v="Temple Hills, MD"/>
        <s v="Glenarden, MD"/>
        <s v="Fort Washington, MD"/>
        <s v="Northeast Washington, Washington, DC"/>
        <s v="Suitland, Camp Springs, MD"/>
        <s v="Silver Spring, MD"/>
        <s v="District Heights, MD"/>
        <s v="Bladensburg, MD"/>
        <s v="Springdale, MD"/>
        <s v="Shirlington, Arlington, VA"/>
        <s v="Riverdale, Woodlawn, MD"/>
        <s v="Chillum, MD"/>
        <s v="Michigan Park, Washington, DC"/>
        <s v="High View Park, Arlington, VA"/>
        <s v="Forestville, MD"/>
        <s v="Downtown Silver Spring, Silver Spring, MD"/>
        <s v="Manor Park, Washington, DC"/>
        <s v="Oxon Hill, MD"/>
        <s v="National Harbor, Oxon Hill, MD"/>
        <s v="New Carrollton, MD"/>
        <s v="Brookland, Washington, DC"/>
        <s v="Edgewood, Washington, DC"/>
        <s v="Suitland, Suitland-Silver Hill, MD"/>
        <s v="Capitol Heights, MD"/>
        <s v="Landmark, Alexandria, VA"/>
        <s v="Mount Pleasant, Washington, DC"/>
        <s v="Camp Springs, MD"/>
        <s v="Seminary Hill, Alexandria, VA"/>
        <s v="Columbia Heights, Arlington, VA"/>
        <s v="Riverdale, Riverdale Park, MD"/>
        <s v="Lanham, MD"/>
        <s v="Crystal City, Arlington, VA"/>
        <s v="Largo, MD"/>
        <s v="Penn Branch, Washington, DC"/>
        <s v="Greater Upper Marlboro, Upper Marlboro, MD"/>
        <s v="Brightwood Park, Washington, DC"/>
        <s v="Grant Park, Washington, DC"/>
        <s v="Landover, Hyattsville, MD"/>
        <s v="College Park, MD"/>
        <s v="16th Street Heights, Washington, DC"/>
        <s v="Arlington Mill, Arlington, VA"/>
        <s v="Buckingham, Arlington, VA"/>
        <s v="Arlington, VA"/>
        <s v="Prince Georges County, MD"/>
        <s v="Brentwood, MD"/>
        <s v="Hillcrest Heights, MD"/>
        <s v="Lincolnia, VA"/>
        <s v="Hill East, Washington, DC"/>
        <s v="Lower Central NE, Washington, DC"/>
        <s v="Northeast Alexandria, Alexandria, VA"/>
        <s v="Berwyn Heights, MD"/>
        <s v="North Ridge, Alexandria, VA"/>
        <s v="Riverdale, East Riverdale, MD"/>
        <s v="Old Town West, Alexandria, VA"/>
        <s v="Adams Morgan, Washington, DC"/>
        <s v="Long Branch Creek, Arlington, VA"/>
        <s v="Mount Rainier, MD"/>
        <s v="Fort Lincoln, Washington, DC"/>
        <s v="Dodge Park, Hyattsville, MD"/>
        <s v="Morningside, MD"/>
        <s v="Congress Heights, Washington, DC"/>
        <s v="Pepper Mill Village, Capitol Heights, MD"/>
        <s v="Shipley, Washington, DC"/>
        <s v="Columbia Heights, Washington, DC"/>
        <s v="Suitland-Silver Hill, MD"/>
        <s v="Clinton, MD"/>
        <s v="Forest Hills, Washington, DC"/>
        <s v="Southwest Quadrant, Alexandria, VA"/>
        <s v="Bellevue, Washington, DC"/>
        <s v="Kingman Park, Washington, DC"/>
        <s v="Bloomingdale, Washington, DC"/>
        <s v="Columbia Forest, Arlington, VA"/>
        <s v="Fort Dupont, Washington, DC"/>
        <s v="Barney Circle, Washington, DC"/>
        <s v="Carver / Langston, Washington, DC"/>
        <s v="Fairlawn, Washington, DC"/>
        <s v="Benning Ridge, Washington, DC"/>
        <s v="Eckington, Washington, DC"/>
        <s v="Brentwood, Washington, DC"/>
        <s v="University Park, MD"/>
        <s v="Mayfair, Washington, DC"/>
        <s v="Marshall Heights, Washington, DC"/>
        <s v="Old Town, Alexandria, VA"/>
        <s v="Barry Farm, Washington, DC"/>
        <s v="Nauck, Arlington, VA"/>
        <s v="Lincoln Heights, Washington, DC"/>
        <s v="Kenilworth, Washington, DC"/>
        <s v="Logan Circle, Washington, DC"/>
        <s v="Historic Anacostia, Washington, DC"/>
        <s v="Potomac, MD"/>
        <s v="Dominion Hills, Arlington, VA"/>
        <s v="Douglass, Washington, DC"/>
        <s v="Bluemont, Arlington, VA"/>
        <s v="Barcroft, Arlington, VA"/>
        <s v="Near Northeast, Washington, DC"/>
        <s v="Penrose, Arlington, VA"/>
        <s v="Bannockburn, Bethesda, MD"/>
        <s v="Lyon Park, Arlington, VA"/>
        <s v="Chevy Chase, MD"/>
        <s v="Arlington Heights, Arlington, VA"/>
        <s v="Capitol Riverfront, Washington, DC"/>
        <s v="Howard University, Washington, DC"/>
        <s v="Donaldson Run, Arlington, VA"/>
        <s v="Georgetown, Washington, DC"/>
        <s v="Aurora Highlands, Arlington, VA"/>
        <s v="McLean, VA"/>
        <s v="Virginia Square, Arlington, VA"/>
        <s v="Alcova Heights, Arlington, VA"/>
        <s v="Bethesda, MD"/>
        <s v="North Highland, Arlington, VA"/>
        <s v="Ashton Heights, Arlington, VA"/>
        <s v="American University Park, Washington, DC"/>
        <s v="Colonial Village, Arlington, VA"/>
        <s v="Naval Observatory, Washington, DC"/>
        <s v="Arlington Ridge, Arlington, VA"/>
        <s v="East Falls Church, Arlington, VA"/>
        <s v="Cherrydale, Arlington, VA"/>
        <s v="Eisenhower West, Alexandria, VA"/>
        <s v="Capitol Hill, Washington, DC"/>
        <s v="Eisenhower East, Alexandria, VA"/>
        <s v="North Rosslyn, Arlington, VA"/>
        <s v="Great Falls, VA"/>
        <s v="Old Glebe, Arlington, VA"/>
        <s v="Glencarlyn, Arlington, VA"/>
        <s v="Glen Echo, MD"/>
        <s v="Yorktown, Arlington, VA"/>
      </sharedItems>
    </cacheField>
    <cacheField name="Average Employment Rate of Black DC" numFmtId="0">
      <sharedItems containsString="0" containsBlank="1" containsNumber="1" minValue="0.55659999999999998" maxValue="0.96760000000000002" count="336">
        <n v="0.96760000000000002"/>
        <n v="0.95840000000000003"/>
        <n v="0.95140000000000002"/>
        <n v="0.93020000000000003"/>
        <n v="0.92120000000000002"/>
        <n v="0.90159999999999996"/>
        <n v="0.90100000000000002"/>
        <n v="0.8962"/>
        <n v="0.8911"/>
        <n v="0.88859999999999995"/>
        <n v="0.8851"/>
        <n v="0.88080000000000003"/>
        <n v="0.87590000000000001"/>
        <n v="0.87429999999999997"/>
        <n v="0.87219999999999998"/>
        <n v="0.86939999999999995"/>
        <n v="0.86729999999999996"/>
        <n v="0.8649"/>
        <n v="0.86399999999999999"/>
        <n v="0.86309999999999998"/>
        <n v="0.86150000000000004"/>
        <n v="0.86050000000000004"/>
        <n v="0.86"/>
        <n v="0.85899999999999999"/>
        <n v="0.85619999999999996"/>
        <n v="0.85299999999999998"/>
        <n v="0.85260000000000002"/>
        <n v="0.85250000000000004"/>
        <n v="0.85070000000000001"/>
        <n v="0.84919999999999995"/>
        <n v="0.84560000000000002"/>
        <n v="0.84540000000000004"/>
        <n v="0.84440000000000004"/>
        <n v="0.84319999999999995"/>
        <n v="0.84119999999999995"/>
        <n v="0.84109999999999996"/>
        <n v="0.84099999999999997"/>
        <n v="0.83909999999999996"/>
        <n v="0.83720000000000006"/>
        <n v="0.83579999999999999"/>
        <n v="0.83560000000000001"/>
        <n v="0.83550000000000002"/>
        <n v="0.83509999999999995"/>
        <n v="0.83379999999999999"/>
        <n v="0.83340000000000003"/>
        <n v="0.83109999999999995"/>
        <n v="0.83079999999999998"/>
        <n v="0.83009999999999995"/>
        <n v="0.83"/>
        <n v="0.82989999999999997"/>
        <n v="0.82979999999999998"/>
        <n v="0.82840000000000003"/>
        <n v="0.8276"/>
        <n v="0.82599999999999996"/>
        <n v="0.82530000000000003"/>
        <n v="0.8246"/>
        <n v="0.82379999999999998"/>
        <n v="0.82279999999999998"/>
        <n v="0.82199999999999995"/>
        <n v="0.82140000000000002"/>
        <n v="0.82050000000000001"/>
        <n v="0.82020000000000004"/>
        <n v="0.81979999999999997"/>
        <n v="0.81930000000000003"/>
        <n v="0.8175"/>
        <n v="0.81740000000000002"/>
        <n v="0.81720000000000004"/>
        <n v="0.81689999999999996"/>
        <n v="0.81669999999999998"/>
        <n v="0.8165"/>
        <n v="0.81559999999999999"/>
        <n v="0.81489999999999996"/>
        <n v="0.81440000000000001"/>
        <n v="0.81399999999999995"/>
        <n v="0.81389999999999996"/>
        <n v="0.81269999999999998"/>
        <n v="0.81220000000000003"/>
        <n v="0.81200000000000006"/>
        <n v="0.81189999999999996"/>
        <n v="0.80930000000000002"/>
        <n v="0.80900000000000005"/>
        <n v="0.8085"/>
        <n v="0.80800000000000005"/>
        <n v="0.80720000000000003"/>
        <n v="0.80649999999999999"/>
        <n v="0.80530000000000002"/>
        <n v="0.80510000000000004"/>
        <n v="0.80459999999999998"/>
        <n v="0.8044"/>
        <n v="0.80379999999999996"/>
        <n v="0.80230000000000001"/>
        <n v="0.80169999999999997"/>
        <n v="0.80110000000000003"/>
        <n v="0.80020000000000002"/>
        <n v="0.8"/>
        <n v="0.79969999999999997"/>
        <n v="0.79920000000000002"/>
        <n v="0.79900000000000004"/>
        <n v="0.79869999999999997"/>
        <n v="0.79820000000000002"/>
        <n v="0.79790000000000005"/>
        <n v="0.79769999999999996"/>
        <n v="0.79759999999999998"/>
        <n v="0.79700000000000004"/>
        <n v="0.79669999999999996"/>
        <n v="0.79600000000000004"/>
        <n v="0.79590000000000005"/>
        <n v="0.79569999999999996"/>
        <n v="0.79520000000000002"/>
        <n v="0.79510000000000003"/>
        <n v="0.79500000000000004"/>
        <n v="0.79490000000000005"/>
        <n v="0.79479999999999995"/>
        <n v="0.79390000000000005"/>
        <n v="0.79359999999999997"/>
        <n v="0.79339999999999999"/>
        <n v="0.79279999999999995"/>
        <n v="0.79239999999999999"/>
        <n v="0.79200000000000004"/>
        <n v="0.79190000000000005"/>
        <n v="0.79159999999999997"/>
        <n v="0.79139999999999999"/>
        <n v="0.79120000000000001"/>
        <n v="0.79100000000000004"/>
        <n v="0.79020000000000001"/>
        <n v="0.79"/>
        <n v="0.78949999999999998"/>
        <n v="0.78900000000000003"/>
        <n v="0.78890000000000005"/>
        <n v="0.78859999999999997"/>
        <n v="0.78820000000000001"/>
        <n v="0.78790000000000004"/>
        <n v="0.78779999999999994"/>
        <n v="0.78739999999999999"/>
        <n v="0.78700000000000003"/>
        <n v="0.78669999999999995"/>
        <n v="0.78649999999999998"/>
        <n v="0.78480000000000005"/>
        <n v="0.78439999999999999"/>
        <n v="0.78420000000000001"/>
        <n v="0.78390000000000004"/>
        <n v="0.7833"/>
        <n v="0.78300000000000003"/>
        <n v="0.78269999999999995"/>
        <n v="0.78259999999999996"/>
        <n v="0.78210000000000002"/>
        <n v="0.78180000000000005"/>
        <n v="0.78090000000000004"/>
        <n v="0.78049999999999997"/>
        <n v="0.78010000000000002"/>
        <n v="0.77949999999999997"/>
        <n v="0.77929999999999999"/>
        <n v="0.77910000000000001"/>
        <n v="0.77900000000000003"/>
        <n v="0.77859999999999996"/>
        <n v="0.77849999999999997"/>
        <n v="0.77839999999999998"/>
        <n v="0.77810000000000001"/>
        <n v="0.77790000000000004"/>
        <n v="0.77759999999999996"/>
        <n v="0.77739999999999998"/>
        <n v="0.77729999999999999"/>
        <n v="0.77690000000000003"/>
        <n v="0.77680000000000005"/>
        <n v="0.77629999999999999"/>
        <n v="0.77580000000000005"/>
        <n v="0.77559999999999996"/>
        <n v="0.7752"/>
        <n v="0.77510000000000001"/>
        <n v="0.77500000000000002"/>
        <n v="0.77470000000000006"/>
        <n v="0.77459999999999996"/>
        <n v="0.77349999999999997"/>
        <n v="0.77329999999999999"/>
        <n v="0.77310000000000001"/>
        <n v="0.77300000000000002"/>
        <n v="0.77290000000000003"/>
        <n v="0.7722"/>
        <n v="0.77210000000000001"/>
        <n v="0.77200000000000002"/>
        <n v="0.77110000000000001"/>
        <n v="0.77100000000000002"/>
        <n v="0.77049999999999996"/>
        <n v="0.77039999999999997"/>
        <n v="0.77029999999999998"/>
        <n v="0.7702"/>
        <n v="0.77"/>
        <n v="0.76939999999999997"/>
        <n v="0.76839999999999997"/>
        <n v="0.76759999999999995"/>
        <n v="0.7671"/>
        <n v="0.76680000000000004"/>
        <n v="0.76670000000000005"/>
        <n v="0.76659999999999995"/>
        <n v="0.76649999999999996"/>
        <n v="0.76619999999999999"/>
        <n v="0.7661"/>
        <n v="0.76500000000000001"/>
        <n v="0.76429999999999998"/>
        <n v="0.76400000000000001"/>
        <n v="0.76380000000000003"/>
        <n v="0.76370000000000005"/>
        <n v="0.76359999999999995"/>
        <n v="0.76349999999999996"/>
        <n v="0.76280000000000003"/>
        <n v="0.76270000000000004"/>
        <n v="0.76259999999999994"/>
        <n v="0.76190000000000002"/>
        <n v="0.76170000000000004"/>
        <n v="0.76160000000000005"/>
        <n v="0.75980000000000003"/>
        <n v="0.75939999999999996"/>
        <n v="0.75919999999999999"/>
        <n v="0.75900000000000001"/>
        <n v="0.75860000000000005"/>
        <n v="0.75800000000000001"/>
        <n v="0.75780000000000003"/>
        <n v="0.75719999999999998"/>
        <n v="0.75690000000000002"/>
        <n v="0.75639999999999996"/>
        <n v="0.75609999999999999"/>
        <n v="0.75439999999999996"/>
        <n v="0.75419999999999998"/>
        <n v="0.75260000000000005"/>
        <n v="0.75219999999999998"/>
        <n v="0.75190000000000001"/>
        <n v="0.75180000000000002"/>
        <n v="0.75170000000000003"/>
        <n v="0.75070000000000003"/>
        <n v="0.75019999999999998"/>
        <n v="0.75"/>
        <n v="0.74970000000000003"/>
        <n v="0.74950000000000006"/>
        <n v="0.74890000000000001"/>
        <n v="0.74750000000000005"/>
        <n v="0.74729999999999996"/>
        <n v="0.74709999999999999"/>
        <n v="0.747"/>
        <n v="0.74680000000000002"/>
        <n v="0.74570000000000003"/>
        <n v="0.745"/>
        <n v="0.74460000000000004"/>
        <n v="0.74450000000000005"/>
        <n v="0.74360000000000004"/>
        <n v="0.74350000000000005"/>
        <n v="0.74299999999999999"/>
        <n v="0.74129999999999996"/>
        <n v="0.74099999999999999"/>
        <n v="0.74009999999999998"/>
        <n v="0.7379"/>
        <n v="0.73780000000000001"/>
        <n v="0.73770000000000002"/>
        <n v="0.73760000000000003"/>
        <n v="0.73499999999999999"/>
        <n v="0.73450000000000004"/>
        <n v="0.73429999999999995"/>
        <n v="0.73419999999999996"/>
        <n v="0.73409999999999997"/>
        <n v="0.73309999999999997"/>
        <n v="0.73209999999999997"/>
        <n v="0.73160000000000003"/>
        <n v="0.73129999999999995"/>
        <n v="0.73089999999999999"/>
        <n v="0.73060000000000003"/>
        <n v="0.73040000000000005"/>
        <n v="0.7298"/>
        <n v="0.72699999999999998"/>
        <n v="0.72689999999999999"/>
        <n v="0.72640000000000005"/>
        <n v="0.7258"/>
        <n v="0.72540000000000004"/>
        <n v="0.72419999999999995"/>
        <n v="0.72389999999999999"/>
        <n v="0.7238"/>
        <n v="0.72370000000000001"/>
        <n v="0.72350000000000003"/>
        <n v="0.72330000000000005"/>
        <n v="0.72260000000000002"/>
        <n v="0.72219999999999995"/>
        <n v="0.72170000000000001"/>
        <n v="0.72140000000000004"/>
        <n v="0.71989999999999998"/>
        <n v="0.71960000000000002"/>
        <n v="0.71930000000000005"/>
        <n v="0.71719999999999995"/>
        <n v="0.71489999999999998"/>
        <n v="0.71399999999999997"/>
        <n v="0.70899999999999996"/>
        <n v="0.70669999999999999"/>
        <n v="0.7036"/>
        <n v="0.70209999999999995"/>
        <n v="0.69969999999999999"/>
        <n v="0.6996"/>
        <n v="0.69940000000000002"/>
        <n v="0.69820000000000004"/>
        <n v="0.69650000000000001"/>
        <n v="0.69630000000000003"/>
        <n v="0.69589999999999996"/>
        <n v="0.69579999999999997"/>
        <n v="0.69569999999999999"/>
        <n v="0.69530000000000003"/>
        <n v="0.69430000000000003"/>
        <n v="0.69399999999999995"/>
        <n v="0.69179999999999997"/>
        <n v="0.69169999999999998"/>
        <n v="0.69159999999999999"/>
        <n v="0.68830000000000002"/>
        <n v="0.68700000000000006"/>
        <n v="0.68679999999999997"/>
        <n v="0.68389999999999995"/>
        <n v="0.6835"/>
        <n v="0.68289999999999995"/>
        <n v="0.68140000000000001"/>
        <n v="0.68130000000000002"/>
        <n v="0.68089999999999995"/>
        <n v="0.67720000000000002"/>
        <n v="0.67510000000000003"/>
        <n v="0.67420000000000002"/>
        <n v="0.66839999999999999"/>
        <n v="0.66420000000000001"/>
        <n v="0.65710000000000002"/>
        <n v="0.65510000000000002"/>
        <n v="0.65400000000000003"/>
        <n v="0.65300000000000002"/>
        <n v="0.64759999999999995"/>
        <n v="0.64700000000000002"/>
        <n v="0.63839999999999997"/>
        <n v="0.63549999999999995"/>
        <n v="0.62450000000000006"/>
        <n v="0.6179"/>
        <n v="0.61209999999999998"/>
        <n v="0.61129999999999995"/>
        <n v="0.60509999999999997"/>
        <n v="0.60189999999999999"/>
        <n v="0.5565999999999999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7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7"/>
    <x v="15"/>
  </r>
  <r>
    <x v="15"/>
    <x v="16"/>
  </r>
  <r>
    <x v="16"/>
    <x v="17"/>
  </r>
  <r>
    <x v="17"/>
    <x v="18"/>
  </r>
  <r>
    <x v="18"/>
    <x v="19"/>
  </r>
  <r>
    <x v="19"/>
    <x v="20"/>
  </r>
  <r>
    <x v="20"/>
    <x v="21"/>
  </r>
  <r>
    <x v="21"/>
    <x v="22"/>
  </r>
  <r>
    <x v="22"/>
    <x v="23"/>
  </r>
  <r>
    <x v="23"/>
    <x v="24"/>
  </r>
  <r>
    <x v="24"/>
    <x v="25"/>
  </r>
  <r>
    <x v="13"/>
    <x v="26"/>
  </r>
  <r>
    <x v="5"/>
    <x v="27"/>
  </r>
  <r>
    <x v="25"/>
    <x v="28"/>
  </r>
  <r>
    <x v="26"/>
    <x v="29"/>
  </r>
  <r>
    <x v="27"/>
    <x v="30"/>
  </r>
  <r>
    <x v="28"/>
    <x v="31"/>
  </r>
  <r>
    <x v="29"/>
    <x v="31"/>
  </r>
  <r>
    <x v="30"/>
    <x v="32"/>
  </r>
  <r>
    <x v="5"/>
    <x v="33"/>
  </r>
  <r>
    <x v="7"/>
    <x v="34"/>
  </r>
  <r>
    <x v="31"/>
    <x v="35"/>
  </r>
  <r>
    <x v="32"/>
    <x v="36"/>
  </r>
  <r>
    <x v="33"/>
    <x v="37"/>
  </r>
  <r>
    <x v="34"/>
    <x v="38"/>
  </r>
  <r>
    <x v="15"/>
    <x v="39"/>
  </r>
  <r>
    <x v="11"/>
    <x v="40"/>
  </r>
  <r>
    <x v="35"/>
    <x v="41"/>
  </r>
  <r>
    <x v="21"/>
    <x v="42"/>
  </r>
  <r>
    <x v="30"/>
    <x v="43"/>
  </r>
  <r>
    <x v="36"/>
    <x v="44"/>
  </r>
  <r>
    <x v="13"/>
    <x v="45"/>
  </r>
  <r>
    <x v="15"/>
    <x v="45"/>
  </r>
  <r>
    <x v="9"/>
    <x v="46"/>
  </r>
  <r>
    <x v="37"/>
    <x v="47"/>
  </r>
  <r>
    <x v="38"/>
    <x v="47"/>
  </r>
  <r>
    <x v="26"/>
    <x v="48"/>
  </r>
  <r>
    <x v="32"/>
    <x v="48"/>
  </r>
  <r>
    <x v="39"/>
    <x v="49"/>
  </r>
  <r>
    <x v="40"/>
    <x v="50"/>
  </r>
  <r>
    <x v="41"/>
    <x v="51"/>
  </r>
  <r>
    <x v="13"/>
    <x v="52"/>
  </r>
  <r>
    <x v="42"/>
    <x v="53"/>
  </r>
  <r>
    <x v="43"/>
    <x v="54"/>
  </r>
  <r>
    <x v="34"/>
    <x v="55"/>
  </r>
  <r>
    <x v="13"/>
    <x v="56"/>
  </r>
  <r>
    <x v="44"/>
    <x v="57"/>
  </r>
  <r>
    <x v="45"/>
    <x v="58"/>
  </r>
  <r>
    <x v="46"/>
    <x v="59"/>
  </r>
  <r>
    <x v="38"/>
    <x v="60"/>
  </r>
  <r>
    <x v="47"/>
    <x v="61"/>
  </r>
  <r>
    <x v="13"/>
    <x v="62"/>
  </r>
  <r>
    <x v="48"/>
    <x v="63"/>
  </r>
  <r>
    <x v="40"/>
    <x v="63"/>
  </r>
  <r>
    <x v="49"/>
    <x v="64"/>
  </r>
  <r>
    <x v="10"/>
    <x v="65"/>
  </r>
  <r>
    <x v="5"/>
    <x v="66"/>
  </r>
  <r>
    <x v="25"/>
    <x v="67"/>
  </r>
  <r>
    <x v="13"/>
    <x v="68"/>
  </r>
  <r>
    <x v="50"/>
    <x v="69"/>
  </r>
  <r>
    <x v="30"/>
    <x v="70"/>
  </r>
  <r>
    <x v="13"/>
    <x v="71"/>
  </r>
  <r>
    <x v="36"/>
    <x v="72"/>
  </r>
  <r>
    <x v="51"/>
    <x v="73"/>
  </r>
  <r>
    <x v="30"/>
    <x v="74"/>
  </r>
  <r>
    <x v="30"/>
    <x v="75"/>
  </r>
  <r>
    <x v="17"/>
    <x v="76"/>
  </r>
  <r>
    <x v="52"/>
    <x v="77"/>
  </r>
  <r>
    <x v="21"/>
    <x v="77"/>
  </r>
  <r>
    <x v="30"/>
    <x v="78"/>
  </r>
  <r>
    <x v="53"/>
    <x v="79"/>
  </r>
  <r>
    <x v="53"/>
    <x v="80"/>
  </r>
  <r>
    <x v="40"/>
    <x v="81"/>
  </r>
  <r>
    <x v="37"/>
    <x v="82"/>
  </r>
  <r>
    <x v="32"/>
    <x v="83"/>
  </r>
  <r>
    <x v="30"/>
    <x v="84"/>
  </r>
  <r>
    <x v="54"/>
    <x v="85"/>
  </r>
  <r>
    <x v="37"/>
    <x v="86"/>
  </r>
  <r>
    <x v="55"/>
    <x v="87"/>
  </r>
  <r>
    <x v="21"/>
    <x v="88"/>
  </r>
  <r>
    <x v="56"/>
    <x v="88"/>
  </r>
  <r>
    <x v="7"/>
    <x v="89"/>
  </r>
  <r>
    <x v="21"/>
    <x v="90"/>
  </r>
  <r>
    <x v="13"/>
    <x v="91"/>
  </r>
  <r>
    <x v="57"/>
    <x v="92"/>
  </r>
  <r>
    <x v="45"/>
    <x v="93"/>
  </r>
  <r>
    <x v="58"/>
    <x v="93"/>
  </r>
  <r>
    <x v="59"/>
    <x v="94"/>
  </r>
  <r>
    <x v="13"/>
    <x v="95"/>
  </r>
  <r>
    <x v="60"/>
    <x v="96"/>
  </r>
  <r>
    <x v="61"/>
    <x v="97"/>
  </r>
  <r>
    <x v="62"/>
    <x v="98"/>
  </r>
  <r>
    <x v="63"/>
    <x v="99"/>
  </r>
  <r>
    <x v="13"/>
    <x v="100"/>
  </r>
  <r>
    <x v="37"/>
    <x v="101"/>
  </r>
  <r>
    <x v="61"/>
    <x v="101"/>
  </r>
  <r>
    <x v="64"/>
    <x v="102"/>
  </r>
  <r>
    <x v="57"/>
    <x v="103"/>
  </r>
  <r>
    <x v="11"/>
    <x v="104"/>
  </r>
  <r>
    <x v="9"/>
    <x v="104"/>
  </r>
  <r>
    <x v="51"/>
    <x v="105"/>
  </r>
  <r>
    <x v="51"/>
    <x v="106"/>
  </r>
  <r>
    <x v="65"/>
    <x v="107"/>
  </r>
  <r>
    <x v="37"/>
    <x v="108"/>
  </r>
  <r>
    <x v="13"/>
    <x v="108"/>
  </r>
  <r>
    <x v="57"/>
    <x v="109"/>
  </r>
  <r>
    <x v="64"/>
    <x v="109"/>
  </r>
  <r>
    <x v="5"/>
    <x v="110"/>
  </r>
  <r>
    <x v="66"/>
    <x v="111"/>
  </r>
  <r>
    <x v="25"/>
    <x v="112"/>
  </r>
  <r>
    <x v="67"/>
    <x v="112"/>
  </r>
  <r>
    <x v="30"/>
    <x v="113"/>
  </r>
  <r>
    <x v="37"/>
    <x v="114"/>
  </r>
  <r>
    <x v="61"/>
    <x v="115"/>
  </r>
  <r>
    <x v="68"/>
    <x v="116"/>
  </r>
  <r>
    <x v="39"/>
    <x v="117"/>
  </r>
  <r>
    <x v="26"/>
    <x v="117"/>
  </r>
  <r>
    <x v="69"/>
    <x v="118"/>
  </r>
  <r>
    <x v="57"/>
    <x v="119"/>
  </r>
  <r>
    <x v="37"/>
    <x v="120"/>
  </r>
  <r>
    <x v="70"/>
    <x v="120"/>
  </r>
  <r>
    <x v="16"/>
    <x v="121"/>
  </r>
  <r>
    <x v="71"/>
    <x v="122"/>
  </r>
  <r>
    <x v="34"/>
    <x v="123"/>
  </r>
  <r>
    <x v="64"/>
    <x v="124"/>
  </r>
  <r>
    <x v="40"/>
    <x v="125"/>
  </r>
  <r>
    <x v="56"/>
    <x v="126"/>
  </r>
  <r>
    <x v="57"/>
    <x v="126"/>
  </r>
  <r>
    <x v="57"/>
    <x v="127"/>
  </r>
  <r>
    <x v="72"/>
    <x v="127"/>
  </r>
  <r>
    <x v="34"/>
    <x v="128"/>
  </r>
  <r>
    <x v="10"/>
    <x v="129"/>
  </r>
  <r>
    <x v="31"/>
    <x v="130"/>
  </r>
  <r>
    <x v="40"/>
    <x v="131"/>
  </r>
  <r>
    <x v="30"/>
    <x v="132"/>
  </r>
  <r>
    <x v="73"/>
    <x v="133"/>
  </r>
  <r>
    <x v="34"/>
    <x v="134"/>
  </r>
  <r>
    <x v="13"/>
    <x v="135"/>
  </r>
  <r>
    <x v="34"/>
    <x v="136"/>
  </r>
  <r>
    <x v="56"/>
    <x v="137"/>
  </r>
  <r>
    <x v="74"/>
    <x v="138"/>
  </r>
  <r>
    <x v="57"/>
    <x v="139"/>
  </r>
  <r>
    <x v="30"/>
    <x v="140"/>
  </r>
  <r>
    <x v="64"/>
    <x v="140"/>
  </r>
  <r>
    <x v="13"/>
    <x v="141"/>
  </r>
  <r>
    <x v="40"/>
    <x v="142"/>
  </r>
  <r>
    <x v="16"/>
    <x v="143"/>
  </r>
  <r>
    <x v="58"/>
    <x v="144"/>
  </r>
  <r>
    <x v="37"/>
    <x v="145"/>
  </r>
  <r>
    <x v="75"/>
    <x v="146"/>
  </r>
  <r>
    <x v="76"/>
    <x v="147"/>
  </r>
  <r>
    <x v="77"/>
    <x v="148"/>
  </r>
  <r>
    <x v="56"/>
    <x v="149"/>
  </r>
  <r>
    <x v="30"/>
    <x v="150"/>
  </r>
  <r>
    <x v="78"/>
    <x v="151"/>
  </r>
  <r>
    <x v="79"/>
    <x v="152"/>
  </r>
  <r>
    <x v="25"/>
    <x v="153"/>
  </r>
  <r>
    <x v="37"/>
    <x v="154"/>
  </r>
  <r>
    <x v="58"/>
    <x v="155"/>
  </r>
  <r>
    <x v="79"/>
    <x v="156"/>
  </r>
  <r>
    <x v="41"/>
    <x v="157"/>
  </r>
  <r>
    <x v="40"/>
    <x v="158"/>
  </r>
  <r>
    <x v="13"/>
    <x v="159"/>
  </r>
  <r>
    <x v="34"/>
    <x v="160"/>
  </r>
  <r>
    <x v="80"/>
    <x v="161"/>
  </r>
  <r>
    <x v="37"/>
    <x v="161"/>
  </r>
  <r>
    <x v="56"/>
    <x v="162"/>
  </r>
  <r>
    <x v="81"/>
    <x v="162"/>
  </r>
  <r>
    <x v="64"/>
    <x v="163"/>
  </r>
  <r>
    <x v="82"/>
    <x v="164"/>
  </r>
  <r>
    <x v="83"/>
    <x v="165"/>
  </r>
  <r>
    <x v="31"/>
    <x v="166"/>
  </r>
  <r>
    <x v="61"/>
    <x v="167"/>
  </r>
  <r>
    <x v="63"/>
    <x v="168"/>
  </r>
  <r>
    <x v="28"/>
    <x v="169"/>
  </r>
  <r>
    <x v="13"/>
    <x v="170"/>
  </r>
  <r>
    <x v="20"/>
    <x v="170"/>
  </r>
  <r>
    <x v="57"/>
    <x v="171"/>
  </r>
  <r>
    <x v="84"/>
    <x v="172"/>
  </r>
  <r>
    <x v="85"/>
    <x v="173"/>
  </r>
  <r>
    <x v="86"/>
    <x v="174"/>
  </r>
  <r>
    <x v="21"/>
    <x v="174"/>
  </r>
  <r>
    <x v="13"/>
    <x v="175"/>
  </r>
  <r>
    <x v="3"/>
    <x v="176"/>
  </r>
  <r>
    <x v="3"/>
    <x v="177"/>
  </r>
  <r>
    <x v="87"/>
    <x v="178"/>
  </r>
  <r>
    <x v="73"/>
    <x v="179"/>
  </r>
  <r>
    <x v="30"/>
    <x v="180"/>
  </r>
  <r>
    <x v="3"/>
    <x v="181"/>
  </r>
  <r>
    <x v="5"/>
    <x v="182"/>
  </r>
  <r>
    <x v="21"/>
    <x v="183"/>
  </r>
  <r>
    <x v="24"/>
    <x v="184"/>
  </r>
  <r>
    <x v="17"/>
    <x v="185"/>
  </r>
  <r>
    <x v="71"/>
    <x v="186"/>
  </r>
  <r>
    <x v="13"/>
    <x v="187"/>
  </r>
  <r>
    <x v="88"/>
    <x v="187"/>
  </r>
  <r>
    <x v="30"/>
    <x v="188"/>
  </r>
  <r>
    <x v="37"/>
    <x v="189"/>
  </r>
  <r>
    <x v="61"/>
    <x v="190"/>
  </r>
  <r>
    <x v="58"/>
    <x v="191"/>
  </r>
  <r>
    <x v="25"/>
    <x v="192"/>
  </r>
  <r>
    <x v="30"/>
    <x v="193"/>
  </r>
  <r>
    <x v="85"/>
    <x v="194"/>
  </r>
  <r>
    <x v="13"/>
    <x v="195"/>
  </r>
  <r>
    <x v="13"/>
    <x v="196"/>
  </r>
  <r>
    <x v="89"/>
    <x v="197"/>
  </r>
  <r>
    <x v="11"/>
    <x v="198"/>
  </r>
  <r>
    <x v="90"/>
    <x v="199"/>
  </r>
  <r>
    <x v="34"/>
    <x v="200"/>
  </r>
  <r>
    <x v="91"/>
    <x v="201"/>
  </r>
  <r>
    <x v="40"/>
    <x v="202"/>
  </r>
  <r>
    <x v="92"/>
    <x v="203"/>
  </r>
  <r>
    <x v="13"/>
    <x v="204"/>
  </r>
  <r>
    <x v="93"/>
    <x v="204"/>
  </r>
  <r>
    <x v="64"/>
    <x v="205"/>
  </r>
  <r>
    <x v="51"/>
    <x v="206"/>
  </r>
  <r>
    <x v="51"/>
    <x v="207"/>
  </r>
  <r>
    <x v="56"/>
    <x v="208"/>
  </r>
  <r>
    <x v="94"/>
    <x v="208"/>
  </r>
  <r>
    <x v="3"/>
    <x v="209"/>
  </r>
  <r>
    <x v="3"/>
    <x v="210"/>
  </r>
  <r>
    <x v="37"/>
    <x v="211"/>
  </r>
  <r>
    <x v="78"/>
    <x v="211"/>
  </r>
  <r>
    <x v="30"/>
    <x v="212"/>
  </r>
  <r>
    <x v="95"/>
    <x v="213"/>
  </r>
  <r>
    <x v="30"/>
    <x v="213"/>
  </r>
  <r>
    <x v="30"/>
    <x v="214"/>
  </r>
  <r>
    <x v="9"/>
    <x v="215"/>
  </r>
  <r>
    <x v="96"/>
    <x v="216"/>
  </r>
  <r>
    <x v="97"/>
    <x v="217"/>
  </r>
  <r>
    <x v="13"/>
    <x v="217"/>
  </r>
  <r>
    <x v="98"/>
    <x v="218"/>
  </r>
  <r>
    <x v="99"/>
    <x v="219"/>
  </r>
  <r>
    <x v="57"/>
    <x v="220"/>
  </r>
  <r>
    <x v="100"/>
    <x v="221"/>
  </r>
  <r>
    <x v="30"/>
    <x v="222"/>
  </r>
  <r>
    <x v="97"/>
    <x v="223"/>
  </r>
  <r>
    <x v="25"/>
    <x v="224"/>
  </r>
  <r>
    <x v="3"/>
    <x v="225"/>
  </r>
  <r>
    <x v="101"/>
    <x v="226"/>
  </r>
  <r>
    <x v="57"/>
    <x v="227"/>
  </r>
  <r>
    <x v="30"/>
    <x v="228"/>
  </r>
  <r>
    <x v="5"/>
    <x v="229"/>
  </r>
  <r>
    <x v="37"/>
    <x v="230"/>
  </r>
  <r>
    <x v="13"/>
    <x v="231"/>
  </r>
  <r>
    <x v="10"/>
    <x v="232"/>
  </r>
  <r>
    <x v="90"/>
    <x v="233"/>
  </r>
  <r>
    <x v="37"/>
    <x v="234"/>
  </r>
  <r>
    <x v="102"/>
    <x v="235"/>
  </r>
  <r>
    <x v="103"/>
    <x v="236"/>
  </r>
  <r>
    <x v="104"/>
    <x v="237"/>
  </r>
  <r>
    <x v="35"/>
    <x v="238"/>
  </r>
  <r>
    <x v="105"/>
    <x v="239"/>
  </r>
  <r>
    <x v="106"/>
    <x v="240"/>
  </r>
  <r>
    <x v="107"/>
    <x v="241"/>
  </r>
  <r>
    <x v="3"/>
    <x v="242"/>
  </r>
  <r>
    <x v="3"/>
    <x v="243"/>
  </r>
  <r>
    <x v="5"/>
    <x v="244"/>
  </r>
  <r>
    <x v="37"/>
    <x v="244"/>
  </r>
  <r>
    <x v="37"/>
    <x v="245"/>
  </r>
  <r>
    <x v="30"/>
    <x v="246"/>
  </r>
  <r>
    <x v="108"/>
    <x v="247"/>
  </r>
  <r>
    <x v="3"/>
    <x v="248"/>
  </r>
  <r>
    <x v="30"/>
    <x v="249"/>
  </r>
  <r>
    <x v="109"/>
    <x v="250"/>
  </r>
  <r>
    <x v="3"/>
    <x v="251"/>
  </r>
  <r>
    <x v="110"/>
    <x v="252"/>
  </r>
  <r>
    <x v="111"/>
    <x v="253"/>
  </r>
  <r>
    <x v="112"/>
    <x v="254"/>
  </r>
  <r>
    <x v="3"/>
    <x v="255"/>
  </r>
  <r>
    <x v="111"/>
    <x v="256"/>
  </r>
  <r>
    <x v="51"/>
    <x v="257"/>
  </r>
  <r>
    <x v="113"/>
    <x v="258"/>
  </r>
  <r>
    <x v="108"/>
    <x v="259"/>
  </r>
  <r>
    <x v="94"/>
    <x v="260"/>
  </r>
  <r>
    <x v="37"/>
    <x v="261"/>
  </r>
  <r>
    <x v="114"/>
    <x v="262"/>
  </r>
  <r>
    <x v="30"/>
    <x v="263"/>
  </r>
  <r>
    <x v="30"/>
    <x v="264"/>
  </r>
  <r>
    <x v="37"/>
    <x v="265"/>
  </r>
  <r>
    <x v="11"/>
    <x v="265"/>
  </r>
  <r>
    <x v="115"/>
    <x v="266"/>
  </r>
  <r>
    <x v="37"/>
    <x v="266"/>
  </r>
  <r>
    <x v="116"/>
    <x v="267"/>
  </r>
  <r>
    <x v="117"/>
    <x v="268"/>
  </r>
  <r>
    <x v="37"/>
    <x v="269"/>
  </r>
  <r>
    <x v="37"/>
    <x v="270"/>
  </r>
  <r>
    <x v="73"/>
    <x v="271"/>
  </r>
  <r>
    <x v="97"/>
    <x v="272"/>
  </r>
  <r>
    <x v="118"/>
    <x v="273"/>
  </r>
  <r>
    <x v="109"/>
    <x v="274"/>
  </r>
  <r>
    <x v="3"/>
    <x v="275"/>
  </r>
  <r>
    <x v="46"/>
    <x v="276"/>
  </r>
  <r>
    <x v="104"/>
    <x v="277"/>
  </r>
  <r>
    <x v="119"/>
    <x v="278"/>
  </r>
  <r>
    <x v="120"/>
    <x v="279"/>
  </r>
  <r>
    <x v="37"/>
    <x v="280"/>
  </r>
  <r>
    <x v="37"/>
    <x v="281"/>
  </r>
  <r>
    <x v="115"/>
    <x v="282"/>
  </r>
  <r>
    <x v="90"/>
    <x v="283"/>
  </r>
  <r>
    <x v="3"/>
    <x v="284"/>
  </r>
  <r>
    <x v="3"/>
    <x v="285"/>
  </r>
  <r>
    <x v="121"/>
    <x v="286"/>
  </r>
  <r>
    <x v="122"/>
    <x v="287"/>
  </r>
  <r>
    <x v="37"/>
    <x v="287"/>
  </r>
  <r>
    <x v="3"/>
    <x v="288"/>
  </r>
  <r>
    <x v="123"/>
    <x v="289"/>
  </r>
  <r>
    <x v="71"/>
    <x v="290"/>
  </r>
  <r>
    <x v="3"/>
    <x v="290"/>
  </r>
  <r>
    <x v="30"/>
    <x v="291"/>
  </r>
  <r>
    <x v="3"/>
    <x v="292"/>
  </r>
  <r>
    <x v="37"/>
    <x v="293"/>
  </r>
  <r>
    <x v="117"/>
    <x v="294"/>
  </r>
  <r>
    <x v="39"/>
    <x v="294"/>
  </r>
  <r>
    <x v="115"/>
    <x v="295"/>
  </r>
  <r>
    <x v="122"/>
    <x v="296"/>
  </r>
  <r>
    <x v="3"/>
    <x v="297"/>
  </r>
  <r>
    <x v="124"/>
    <x v="298"/>
  </r>
  <r>
    <x v="125"/>
    <x v="299"/>
  </r>
  <r>
    <x v="5"/>
    <x v="299"/>
  </r>
  <r>
    <x v="97"/>
    <x v="300"/>
  </r>
  <r>
    <x v="126"/>
    <x v="301"/>
  </r>
  <r>
    <x v="3"/>
    <x v="302"/>
  </r>
  <r>
    <x v="10"/>
    <x v="303"/>
  </r>
  <r>
    <x v="30"/>
    <x v="304"/>
  </r>
  <r>
    <x v="55"/>
    <x v="305"/>
  </r>
  <r>
    <x v="3"/>
    <x v="306"/>
  </r>
  <r>
    <x v="127"/>
    <x v="307"/>
  </r>
  <r>
    <x v="128"/>
    <x v="308"/>
  </r>
  <r>
    <x v="129"/>
    <x v="309"/>
  </r>
  <r>
    <x v="17"/>
    <x v="310"/>
  </r>
  <r>
    <x v="30"/>
    <x v="311"/>
  </r>
  <r>
    <x v="130"/>
    <x v="312"/>
  </r>
  <r>
    <x v="131"/>
    <x v="313"/>
  </r>
  <r>
    <x v="30"/>
    <x v="314"/>
  </r>
  <r>
    <x v="14"/>
    <x v="315"/>
  </r>
  <r>
    <x v="30"/>
    <x v="316"/>
  </r>
  <r>
    <x v="30"/>
    <x v="317"/>
  </r>
  <r>
    <x v="72"/>
    <x v="318"/>
  </r>
  <r>
    <x v="10"/>
    <x v="319"/>
  </r>
  <r>
    <x v="3"/>
    <x v="320"/>
  </r>
  <r>
    <x v="30"/>
    <x v="321"/>
  </r>
  <r>
    <x v="3"/>
    <x v="322"/>
  </r>
  <r>
    <x v="132"/>
    <x v="323"/>
  </r>
  <r>
    <x v="116"/>
    <x v="324"/>
  </r>
  <r>
    <x v="5"/>
    <x v="325"/>
  </r>
  <r>
    <x v="133"/>
    <x v="326"/>
  </r>
  <r>
    <x v="65"/>
    <x v="327"/>
  </r>
  <r>
    <x v="26"/>
    <x v="328"/>
  </r>
  <r>
    <x v="134"/>
    <x v="329"/>
  </r>
  <r>
    <x v="30"/>
    <x v="330"/>
  </r>
  <r>
    <x v="5"/>
    <x v="331"/>
  </r>
  <r>
    <x v="135"/>
    <x v="332"/>
  </r>
  <r>
    <x v="75"/>
    <x v="333"/>
  </r>
  <r>
    <x v="30"/>
    <x v="334"/>
  </r>
  <r>
    <x v="30"/>
    <x v="335"/>
  </r>
  <r>
    <x v="136"/>
    <x v="335"/>
  </r>
  <r>
    <x v="137"/>
    <x v="335"/>
  </r>
  <r>
    <x v="138"/>
    <x v="335"/>
  </r>
  <r>
    <x v="132"/>
    <x v="335"/>
  </r>
  <r>
    <x v="76"/>
    <x v="335"/>
  </r>
  <r>
    <x v="139"/>
    <x v="335"/>
  </r>
  <r>
    <x v="30"/>
    <x v="335"/>
  </r>
  <r>
    <x v="5"/>
    <x v="335"/>
  </r>
  <r>
    <x v="139"/>
    <x v="335"/>
  </r>
  <r>
    <x v="30"/>
    <x v="335"/>
  </r>
  <r>
    <x v="30"/>
    <x v="335"/>
  </r>
  <r>
    <x v="30"/>
    <x v="335"/>
  </r>
  <r>
    <x v="132"/>
    <x v="335"/>
  </r>
  <r>
    <x v="30"/>
    <x v="335"/>
  </r>
  <r>
    <x v="139"/>
    <x v="335"/>
  </r>
  <r>
    <x v="26"/>
    <x v="335"/>
  </r>
  <r>
    <x v="30"/>
    <x v="335"/>
  </r>
  <r>
    <x v="5"/>
    <x v="335"/>
  </r>
  <r>
    <x v="76"/>
    <x v="335"/>
  </r>
  <r>
    <x v="30"/>
    <x v="335"/>
  </r>
  <r>
    <x v="140"/>
    <x v="335"/>
  </r>
  <r>
    <x v="141"/>
    <x v="335"/>
  </r>
  <r>
    <x v="142"/>
    <x v="335"/>
  </r>
  <r>
    <x v="4"/>
    <x v="335"/>
  </r>
  <r>
    <x v="143"/>
    <x v="335"/>
  </r>
  <r>
    <x v="30"/>
    <x v="335"/>
  </r>
  <r>
    <x v="132"/>
    <x v="335"/>
  </r>
  <r>
    <x v="30"/>
    <x v="335"/>
  </r>
  <r>
    <x v="5"/>
    <x v="335"/>
  </r>
  <r>
    <x v="30"/>
    <x v="335"/>
  </r>
  <r>
    <x v="142"/>
    <x v="335"/>
  </r>
  <r>
    <x v="24"/>
    <x v="335"/>
  </r>
  <r>
    <x v="139"/>
    <x v="335"/>
  </r>
  <r>
    <x v="144"/>
    <x v="335"/>
  </r>
  <r>
    <x v="145"/>
    <x v="335"/>
  </r>
  <r>
    <x v="142"/>
    <x v="335"/>
  </r>
  <r>
    <x v="30"/>
    <x v="335"/>
  </r>
  <r>
    <x v="146"/>
    <x v="335"/>
  </r>
  <r>
    <x v="30"/>
    <x v="335"/>
  </r>
  <r>
    <x v="140"/>
    <x v="335"/>
  </r>
  <r>
    <x v="30"/>
    <x v="335"/>
  </r>
  <r>
    <x v="137"/>
    <x v="335"/>
  </r>
  <r>
    <x v="76"/>
    <x v="335"/>
  </r>
  <r>
    <x v="147"/>
    <x v="335"/>
  </r>
  <r>
    <x v="148"/>
    <x v="335"/>
  </r>
  <r>
    <x v="4"/>
    <x v="335"/>
  </r>
  <r>
    <x v="80"/>
    <x v="335"/>
  </r>
  <r>
    <x v="116"/>
    <x v="335"/>
  </r>
  <r>
    <x v="149"/>
    <x v="335"/>
  </r>
  <r>
    <x v="30"/>
    <x v="335"/>
  </r>
  <r>
    <x v="138"/>
    <x v="335"/>
  </r>
  <r>
    <x v="3"/>
    <x v="335"/>
  </r>
  <r>
    <x v="5"/>
    <x v="335"/>
  </r>
  <r>
    <x v="150"/>
    <x v="335"/>
  </r>
  <r>
    <x v="142"/>
    <x v="335"/>
  </r>
  <r>
    <x v="126"/>
    <x v="335"/>
  </r>
  <r>
    <x v="30"/>
    <x v="335"/>
  </r>
  <r>
    <x v="5"/>
    <x v="335"/>
  </r>
  <r>
    <x v="151"/>
    <x v="335"/>
  </r>
  <r>
    <x v="58"/>
    <x v="335"/>
  </r>
  <r>
    <x v="132"/>
    <x v="335"/>
  </r>
  <r>
    <x v="152"/>
    <x v="335"/>
  </r>
  <r>
    <x v="30"/>
    <x v="335"/>
  </r>
  <r>
    <x v="142"/>
    <x v="335"/>
  </r>
  <r>
    <x v="5"/>
    <x v="335"/>
  </r>
  <r>
    <x v="1"/>
    <x v="335"/>
  </r>
  <r>
    <x v="5"/>
    <x v="335"/>
  </r>
  <r>
    <x v="29"/>
    <x v="335"/>
  </r>
  <r>
    <x v="142"/>
    <x v="335"/>
  </r>
  <r>
    <x v="88"/>
    <x v="335"/>
  </r>
  <r>
    <x v="153"/>
    <x v="335"/>
  </r>
  <r>
    <x v="5"/>
    <x v="335"/>
  </r>
  <r>
    <x v="43"/>
    <x v="335"/>
  </r>
  <r>
    <x v="58"/>
    <x v="335"/>
  </r>
  <r>
    <x v="144"/>
    <x v="335"/>
  </r>
  <r>
    <x v="5"/>
    <x v="335"/>
  </r>
  <r>
    <x v="142"/>
    <x v="335"/>
  </r>
  <r>
    <x v="154"/>
    <x v="335"/>
  </r>
  <r>
    <x v="61"/>
    <x v="335"/>
  </r>
  <r>
    <x v="137"/>
    <x v="335"/>
  </r>
  <r>
    <x v="9"/>
    <x v="335"/>
  </r>
  <r>
    <x v="142"/>
    <x v="335"/>
  </r>
  <r>
    <x v="140"/>
    <x v="335"/>
  </r>
  <r>
    <x v="142"/>
    <x v="335"/>
  </r>
  <r>
    <x v="155"/>
    <x v="335"/>
  </r>
  <r>
    <x v="30"/>
    <x v="335"/>
  </r>
  <r>
    <x v="5"/>
    <x v="335"/>
  </r>
  <r>
    <x v="148"/>
    <x v="335"/>
  </r>
  <r>
    <x v="139"/>
    <x v="335"/>
  </r>
  <r>
    <x v="139"/>
    <x v="335"/>
  </r>
  <r>
    <x v="156"/>
    <x v="335"/>
  </r>
  <r>
    <x v="138"/>
    <x v="335"/>
  </r>
  <r>
    <x v="5"/>
    <x v="335"/>
  </r>
  <r>
    <x v="142"/>
    <x v="335"/>
  </r>
  <r>
    <x v="85"/>
    <x v="335"/>
  </r>
  <r>
    <x v="37"/>
    <x v="335"/>
  </r>
  <r>
    <x v="132"/>
    <x v="335"/>
  </r>
  <r>
    <x v="132"/>
    <x v="335"/>
  </r>
  <r>
    <x v="157"/>
    <x v="335"/>
  </r>
  <r>
    <x v="142"/>
    <x v="335"/>
  </r>
  <r>
    <x v="158"/>
    <x v="335"/>
  </r>
  <r>
    <x v="123"/>
    <x v="335"/>
  </r>
  <r>
    <x v="30"/>
    <x v="335"/>
  </r>
  <r>
    <x v="43"/>
    <x v="335"/>
  </r>
  <r>
    <x v="139"/>
    <x v="335"/>
  </r>
  <r>
    <x v="159"/>
    <x v="3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6F3D55-5D30-AE4F-8A6B-B75E30A3A90B}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:E52" firstHeaderRow="1" firstDataRow="1" firstDataCol="1"/>
  <pivotFields count="2">
    <pivotField axis="axisRow" showAll="0" sortType="descending">
      <items count="161">
        <item x="159"/>
        <item x="140"/>
        <item x="7"/>
        <item x="113"/>
        <item x="34"/>
        <item x="14"/>
        <item x="22"/>
        <item x="21"/>
        <item x="56"/>
        <item x="38"/>
        <item x="98"/>
        <item x="6"/>
        <item x="42"/>
        <item x="10"/>
        <item x="101"/>
        <item x="3"/>
        <item x="39"/>
        <item x="43"/>
        <item x="96"/>
        <item x="27"/>
        <item x="61"/>
        <item x="44"/>
        <item x="63"/>
        <item x="86"/>
        <item x="4"/>
        <item x="77"/>
        <item x="123"/>
        <item x="17"/>
        <item x="95"/>
        <item x="129"/>
        <item x="67"/>
        <item x="51"/>
        <item x="116"/>
        <item x="87"/>
        <item x="156"/>
        <item x="30"/>
        <item x="37"/>
        <item x="83"/>
        <item x="154"/>
        <item x="85"/>
        <item x="143"/>
        <item x="19"/>
        <item x="53"/>
        <item x="128"/>
        <item x="147"/>
        <item x="118"/>
        <item x="52"/>
        <item x="90"/>
        <item x="59"/>
        <item x="93"/>
        <item x="46"/>
        <item x="139"/>
        <item x="114"/>
        <item x="115"/>
        <item x="50"/>
        <item x="12"/>
        <item x="131"/>
        <item x="82"/>
        <item x="89"/>
        <item x="121"/>
        <item x="80"/>
        <item x="119"/>
        <item x="66"/>
        <item x="33"/>
        <item x="64"/>
        <item x="71"/>
        <item x="58"/>
        <item x="103"/>
        <item x="120"/>
        <item x="8"/>
        <item x="13"/>
        <item x="135"/>
        <item x="122"/>
        <item x="79"/>
        <item x="81"/>
        <item x="47"/>
        <item x="32"/>
        <item x="68"/>
        <item x="155"/>
        <item x="70"/>
        <item x="157"/>
        <item x="35"/>
        <item x="158"/>
        <item x="137"/>
        <item x="36"/>
        <item x="0"/>
        <item x="91"/>
        <item x="106"/>
        <item x="48"/>
        <item x="100"/>
        <item x="5"/>
        <item x="109"/>
        <item x="151"/>
        <item x="153"/>
        <item x="55"/>
        <item x="111"/>
        <item x="149"/>
        <item x="26"/>
        <item x="49"/>
        <item x="125"/>
        <item x="16"/>
        <item x="136"/>
        <item x="124"/>
        <item x="92"/>
        <item x="40"/>
        <item x="20"/>
        <item x="65"/>
        <item x="1"/>
        <item x="94"/>
        <item x="97"/>
        <item x="62"/>
        <item x="105"/>
        <item x="146"/>
        <item x="72"/>
        <item x="99"/>
        <item x="2"/>
        <item x="45"/>
        <item x="132"/>
        <item x="28"/>
        <item x="150"/>
        <item x="29"/>
        <item x="108"/>
        <item x="134"/>
        <item x="152"/>
        <item x="57"/>
        <item x="60"/>
        <item x="75"/>
        <item x="54"/>
        <item x="31"/>
        <item x="69"/>
        <item x="112"/>
        <item x="78"/>
        <item x="15"/>
        <item x="126"/>
        <item x="104"/>
        <item x="41"/>
        <item x="142"/>
        <item x="84"/>
        <item x="110"/>
        <item x="102"/>
        <item x="117"/>
        <item x="107"/>
        <item x="127"/>
        <item x="130"/>
        <item x="24"/>
        <item x="138"/>
        <item x="144"/>
        <item x="76"/>
        <item x="18"/>
        <item x="148"/>
        <item x="74"/>
        <item x="133"/>
        <item x="9"/>
        <item x="145"/>
        <item x="11"/>
        <item x="25"/>
        <item x="141"/>
        <item x="23"/>
        <item x="88"/>
        <item x="7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337"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35"/>
        <item t="default"/>
      </items>
    </pivotField>
  </pivotFields>
  <rowFields count="1">
    <field x="0"/>
  </rowFields>
  <rowItems count="51">
    <i>
      <x v="120"/>
    </i>
    <i>
      <x v="63"/>
    </i>
    <i>
      <x v="54"/>
    </i>
    <i>
      <x v="127"/>
    </i>
    <i>
      <x v="128"/>
    </i>
    <i>
      <x v="48"/>
    </i>
    <i>
      <x v="30"/>
    </i>
    <i>
      <x v="129"/>
    </i>
    <i>
      <x v="79"/>
    </i>
    <i>
      <x v="74"/>
    </i>
    <i>
      <x v="57"/>
    </i>
    <i>
      <x v="97"/>
    </i>
    <i>
      <x v="50"/>
    </i>
    <i>
      <x v="158"/>
    </i>
    <i>
      <x v="13"/>
    </i>
    <i>
      <x v="86"/>
    </i>
    <i>
      <x v="159"/>
    </i>
    <i>
      <x v="36"/>
    </i>
    <i>
      <x v="18"/>
    </i>
    <i>
      <x v="89"/>
    </i>
    <i>
      <x v="94"/>
    </i>
    <i>
      <x v="139"/>
    </i>
    <i>
      <x v="67"/>
    </i>
    <i>
      <x v="108"/>
    </i>
    <i>
      <x v="35"/>
    </i>
    <i>
      <x v="87"/>
    </i>
    <i>
      <x v="141"/>
    </i>
    <i>
      <x v="138"/>
    </i>
    <i>
      <x v="121"/>
    </i>
    <i>
      <x v="134"/>
    </i>
    <i>
      <x v="95"/>
    </i>
    <i>
      <x v="130"/>
    </i>
    <i>
      <x v="15"/>
    </i>
    <i>
      <x v="109"/>
    </i>
    <i>
      <x v="52"/>
    </i>
    <i>
      <x v="91"/>
    </i>
    <i>
      <x v="61"/>
    </i>
    <i>
      <x v="68"/>
    </i>
    <i>
      <x v="53"/>
    </i>
    <i>
      <x v="59"/>
    </i>
    <i>
      <x v="140"/>
    </i>
    <i>
      <x v="72"/>
    </i>
    <i>
      <x v="99"/>
    </i>
    <i>
      <x v="43"/>
    </i>
    <i>
      <x v="122"/>
    </i>
    <i>
      <x v="71"/>
    </i>
    <i>
      <x v="44"/>
    </i>
    <i>
      <x v="83"/>
    </i>
    <i>
      <x v="123"/>
    </i>
    <i>
      <x v="153"/>
    </i>
    <i t="grand">
      <x/>
    </i>
  </rowItems>
  <colItems count="1">
    <i/>
  </colItems>
  <dataFields count="1">
    <dataField name="Average of Average Employment Rate of Black DC" fld="1" subtotal="average" baseField="0" baseItem="0"/>
  </dataFields>
  <pivotTableStyleInfo name="PivotStyleLight16" showRowHeaders="1" showColHeaders="1" showRowStripes="0" showColStripes="0" showLastColumn="1"/>
  <filters count="1">
    <filter fld="0" type="captionContains" evalOrder="-1" id="1" stringValue1="Washington, DC">
      <autoFilter ref="A1">
        <filterColumn colId="0">
          <customFilters>
            <customFilter val="*Washington, DC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80C53-D319-7B44-8BC3-61B2945E830F}">
  <dimension ref="A1:G478"/>
  <sheetViews>
    <sheetView topLeftCell="C444" workbookViewId="0">
      <selection sqref="A1:G478"/>
    </sheetView>
  </sheetViews>
  <sheetFormatPr baseColWidth="10" defaultRowHeight="16"/>
  <cols>
    <col min="1" max="1" width="40.83203125" customWidth="1"/>
    <col min="2" max="2" width="29.83203125" customWidth="1"/>
    <col min="3" max="3" width="33" customWidth="1"/>
    <col min="4" max="4" width="29.1640625" customWidth="1"/>
    <col min="5" max="5" width="43.1640625" customWidth="1"/>
    <col min="6" max="6" width="34.33203125" customWidth="1"/>
    <col min="7" max="7" width="28" customWidth="1"/>
  </cols>
  <sheetData>
    <row r="1" spans="1:7">
      <c r="A1" s="1" t="s">
        <v>0</v>
      </c>
      <c r="B1" s="1" t="s">
        <v>1</v>
      </c>
      <c r="C1" s="1" t="s">
        <v>344</v>
      </c>
      <c r="D1" s="4" t="s">
        <v>342</v>
      </c>
      <c r="E1" t="s">
        <v>345</v>
      </c>
      <c r="F1" s="1" t="s">
        <v>348</v>
      </c>
      <c r="G1" s="1" t="s">
        <v>349</v>
      </c>
    </row>
    <row r="2" spans="1:7">
      <c r="A2" s="1">
        <v>51013103401</v>
      </c>
      <c r="B2" s="2" t="s">
        <v>2</v>
      </c>
      <c r="C2" s="2">
        <v>0.96760000000000002</v>
      </c>
      <c r="D2" s="5" t="s">
        <v>31</v>
      </c>
      <c r="E2" s="6">
        <v>0.84540000000000004</v>
      </c>
      <c r="F2" s="5" t="s">
        <v>31</v>
      </c>
      <c r="G2" s="6">
        <v>0.84540000000000004</v>
      </c>
    </row>
    <row r="3" spans="1:7">
      <c r="A3" s="1">
        <v>51013101802</v>
      </c>
      <c r="B3" s="2" t="s">
        <v>3</v>
      </c>
      <c r="C3" s="2">
        <v>0.95840000000000003</v>
      </c>
      <c r="D3" s="5" t="s">
        <v>35</v>
      </c>
      <c r="E3" s="6">
        <v>0.83909999999999996</v>
      </c>
      <c r="F3" s="5" t="s">
        <v>35</v>
      </c>
      <c r="G3" s="6">
        <v>0.83909999999999996</v>
      </c>
    </row>
    <row r="4" spans="1:7">
      <c r="A4" s="1">
        <v>51013102802</v>
      </c>
      <c r="B4" s="2" t="s">
        <v>4</v>
      </c>
      <c r="C4" s="2">
        <v>0.95140000000000002</v>
      </c>
      <c r="D4" s="5" t="s">
        <v>52</v>
      </c>
      <c r="E4" s="6">
        <v>0.8165</v>
      </c>
      <c r="F4" s="5" t="s">
        <v>52</v>
      </c>
      <c r="G4" s="6">
        <v>0.8165</v>
      </c>
    </row>
    <row r="5" spans="1:7">
      <c r="A5" s="1">
        <v>11001006500</v>
      </c>
      <c r="B5" s="2" t="s">
        <v>5</v>
      </c>
      <c r="C5" s="2">
        <v>0.93020000000000003</v>
      </c>
      <c r="D5" s="5" t="s">
        <v>56</v>
      </c>
      <c r="E5" s="6">
        <v>0.80530000000000002</v>
      </c>
      <c r="F5" s="5" t="s">
        <v>56</v>
      </c>
      <c r="G5" s="6">
        <v>0.80530000000000002</v>
      </c>
    </row>
    <row r="6" spans="1:7">
      <c r="A6" s="1">
        <v>51013101702</v>
      </c>
      <c r="B6" s="2" t="s">
        <v>6</v>
      </c>
      <c r="C6" s="2">
        <v>0.92120000000000002</v>
      </c>
      <c r="D6" s="5" t="s">
        <v>33</v>
      </c>
      <c r="E6" s="6">
        <v>0.80163333333333331</v>
      </c>
      <c r="F6" s="5" t="s">
        <v>33</v>
      </c>
      <c r="G6" s="6">
        <v>0.80163333333333331</v>
      </c>
    </row>
    <row r="7" spans="1:7">
      <c r="A7" s="1">
        <v>51059471401</v>
      </c>
      <c r="B7" s="2" t="s">
        <v>7</v>
      </c>
      <c r="C7" s="2">
        <v>0.90159999999999996</v>
      </c>
      <c r="D7" s="5" t="s">
        <v>61</v>
      </c>
      <c r="E7" s="6">
        <v>0.8</v>
      </c>
      <c r="F7" s="5" t="s">
        <v>61</v>
      </c>
      <c r="G7" s="6">
        <v>0.8</v>
      </c>
    </row>
    <row r="8" spans="1:7">
      <c r="A8" s="1">
        <v>51059452400</v>
      </c>
      <c r="B8" s="2" t="s">
        <v>8</v>
      </c>
      <c r="C8" s="2">
        <v>0.90100000000000002</v>
      </c>
      <c r="D8" s="5" t="s">
        <v>69</v>
      </c>
      <c r="E8" s="6">
        <v>0.79479999999999995</v>
      </c>
      <c r="F8" s="5" t="s">
        <v>69</v>
      </c>
      <c r="G8" s="6">
        <v>0.79479999999999995</v>
      </c>
    </row>
    <row r="9" spans="1:7">
      <c r="A9" s="1">
        <v>24033800706</v>
      </c>
      <c r="B9" s="2" t="s">
        <v>9</v>
      </c>
      <c r="C9" s="2">
        <v>0.8962</v>
      </c>
      <c r="D9" s="5" t="s">
        <v>71</v>
      </c>
      <c r="E9" s="6">
        <v>0.79200000000000004</v>
      </c>
      <c r="F9" s="5" t="s">
        <v>71</v>
      </c>
      <c r="G9" s="6">
        <v>0.79200000000000004</v>
      </c>
    </row>
    <row r="10" spans="1:7">
      <c r="A10" s="1">
        <v>24033801104</v>
      </c>
      <c r="B10" s="2" t="s">
        <v>10</v>
      </c>
      <c r="C10" s="2">
        <v>0.8911</v>
      </c>
      <c r="D10" s="5" t="s">
        <v>72</v>
      </c>
      <c r="E10" s="6">
        <v>0.79159999999999997</v>
      </c>
      <c r="F10" s="5" t="s">
        <v>72</v>
      </c>
      <c r="G10" s="6">
        <v>0.79159999999999997</v>
      </c>
    </row>
    <row r="11" spans="1:7">
      <c r="A11" s="1">
        <v>51059452102</v>
      </c>
      <c r="B11" s="2" t="s">
        <v>11</v>
      </c>
      <c r="C11" s="2">
        <v>0.88859999999999995</v>
      </c>
      <c r="D11" s="5" t="s">
        <v>83</v>
      </c>
      <c r="E11" s="6">
        <v>0.77690000000000003</v>
      </c>
      <c r="F11" s="5" t="s">
        <v>83</v>
      </c>
      <c r="G11" s="6">
        <v>0.77690000000000003</v>
      </c>
    </row>
    <row r="12" spans="1:7">
      <c r="A12" s="1">
        <v>11001007301</v>
      </c>
      <c r="B12" s="2" t="s">
        <v>12</v>
      </c>
      <c r="C12" s="2">
        <v>0.8851</v>
      </c>
      <c r="D12" s="5" t="s">
        <v>84</v>
      </c>
      <c r="E12" s="6">
        <v>0.77629999999999999</v>
      </c>
      <c r="F12" s="5" t="s">
        <v>84</v>
      </c>
      <c r="G12" s="6">
        <v>0.77629999999999999</v>
      </c>
    </row>
    <row r="13" spans="1:7">
      <c r="A13" s="1">
        <v>51059420300</v>
      </c>
      <c r="B13" s="2" t="s">
        <v>13</v>
      </c>
      <c r="C13" s="2">
        <v>0.88080000000000003</v>
      </c>
      <c r="D13" s="5" t="s">
        <v>28</v>
      </c>
      <c r="E13" s="6">
        <v>0.77402499999999996</v>
      </c>
      <c r="F13" s="5" t="s">
        <v>28</v>
      </c>
      <c r="G13" s="6">
        <v>0.77402499999999996</v>
      </c>
    </row>
    <row r="14" spans="1:7">
      <c r="A14" s="1">
        <v>51013101500</v>
      </c>
      <c r="B14" s="2" t="s">
        <v>14</v>
      </c>
      <c r="C14" s="2">
        <v>0.87590000000000001</v>
      </c>
      <c r="D14" s="5" t="s">
        <v>48</v>
      </c>
      <c r="E14" s="6">
        <v>0.77235000000000009</v>
      </c>
      <c r="F14" s="5" t="s">
        <v>48</v>
      </c>
      <c r="G14" s="6">
        <v>0.77235000000000009</v>
      </c>
    </row>
    <row r="15" spans="1:7">
      <c r="A15" s="1">
        <v>24033806300</v>
      </c>
      <c r="B15" s="2" t="s">
        <v>15</v>
      </c>
      <c r="C15" s="2">
        <v>0.87429999999999997</v>
      </c>
      <c r="D15" s="5" t="s">
        <v>90</v>
      </c>
      <c r="E15" s="6">
        <v>0.76939999999999997</v>
      </c>
      <c r="F15" s="5" t="s">
        <v>90</v>
      </c>
      <c r="G15" s="6">
        <v>0.76939999999999997</v>
      </c>
    </row>
    <row r="16" spans="1:7">
      <c r="A16" s="1">
        <v>51510200802</v>
      </c>
      <c r="B16" s="2" t="s">
        <v>16</v>
      </c>
      <c r="C16" s="2">
        <v>0.87219999999999998</v>
      </c>
      <c r="D16" s="5" t="s">
        <v>12</v>
      </c>
      <c r="E16" s="6">
        <v>0.76610000000000011</v>
      </c>
      <c r="F16" s="5" t="s">
        <v>12</v>
      </c>
      <c r="G16" s="6">
        <v>0.76610000000000011</v>
      </c>
    </row>
    <row r="17" spans="1:7">
      <c r="A17" s="1">
        <v>24033802201</v>
      </c>
      <c r="B17" s="2" t="s">
        <v>9</v>
      </c>
      <c r="C17" s="2">
        <v>0.86939999999999995</v>
      </c>
      <c r="D17" s="5" t="s">
        <v>93</v>
      </c>
      <c r="E17" s="6">
        <v>0.76370000000000005</v>
      </c>
      <c r="F17" s="5" t="s">
        <v>93</v>
      </c>
      <c r="G17" s="6">
        <v>0.76370000000000005</v>
      </c>
    </row>
    <row r="18" spans="1:7">
      <c r="A18" s="1">
        <v>24033803520</v>
      </c>
      <c r="B18" s="2" t="s">
        <v>17</v>
      </c>
      <c r="C18" s="2">
        <v>0.86729999999999996</v>
      </c>
      <c r="D18" s="5" t="s">
        <v>75</v>
      </c>
      <c r="E18" s="6">
        <v>0.76119999999999999</v>
      </c>
      <c r="F18" s="5" t="s">
        <v>75</v>
      </c>
      <c r="G18" s="6">
        <v>0.76119999999999999</v>
      </c>
    </row>
    <row r="19" spans="1:7">
      <c r="A19" s="1">
        <v>51013102702</v>
      </c>
      <c r="B19" s="2" t="s">
        <v>18</v>
      </c>
      <c r="C19" s="2">
        <v>0.8649</v>
      </c>
      <c r="D19" s="5" t="s">
        <v>39</v>
      </c>
      <c r="E19" s="6">
        <v>0.75837200000000005</v>
      </c>
      <c r="F19" s="5" t="s">
        <v>39</v>
      </c>
      <c r="G19" s="6">
        <v>0.75837200000000005</v>
      </c>
    </row>
    <row r="20" spans="1:7">
      <c r="A20" s="1">
        <v>51510201400</v>
      </c>
      <c r="B20" s="2" t="s">
        <v>19</v>
      </c>
      <c r="C20" s="2">
        <v>0.86399999999999999</v>
      </c>
      <c r="D20" s="5" t="s">
        <v>98</v>
      </c>
      <c r="E20" s="6">
        <v>0.75780000000000003</v>
      </c>
      <c r="F20" s="5" t="s">
        <v>98</v>
      </c>
      <c r="G20" s="6">
        <v>0.75780000000000003</v>
      </c>
    </row>
    <row r="21" spans="1:7">
      <c r="A21" s="1">
        <v>51013103300</v>
      </c>
      <c r="B21" s="2" t="s">
        <v>20</v>
      </c>
      <c r="C21" s="2">
        <v>0.86309999999999998</v>
      </c>
      <c r="D21" s="5" t="s">
        <v>102</v>
      </c>
      <c r="E21" s="6">
        <v>0.75439999999999996</v>
      </c>
      <c r="F21" s="5" t="s">
        <v>102</v>
      </c>
      <c r="G21" s="6">
        <v>0.75439999999999996</v>
      </c>
    </row>
    <row r="22" spans="1:7">
      <c r="A22" s="1">
        <v>24031702000</v>
      </c>
      <c r="B22" s="2" t="s">
        <v>21</v>
      </c>
      <c r="C22" s="2">
        <v>0.86150000000000004</v>
      </c>
      <c r="D22" s="5" t="s">
        <v>57</v>
      </c>
      <c r="E22" s="6">
        <v>0.74809999999999999</v>
      </c>
      <c r="F22" s="5" t="s">
        <v>57</v>
      </c>
      <c r="G22" s="6">
        <v>0.74809999999999999</v>
      </c>
    </row>
    <row r="23" spans="1:7">
      <c r="A23" s="1">
        <v>51510201300</v>
      </c>
      <c r="B23" s="2" t="s">
        <v>22</v>
      </c>
      <c r="C23" s="2">
        <v>0.86050000000000004</v>
      </c>
      <c r="D23" s="5" t="s">
        <v>104</v>
      </c>
      <c r="E23" s="6">
        <v>0.74729999999999996</v>
      </c>
      <c r="F23" s="5" t="s">
        <v>104</v>
      </c>
      <c r="G23" s="6">
        <v>0.74729999999999996</v>
      </c>
    </row>
    <row r="24" spans="1:7">
      <c r="A24" s="1">
        <v>24031701703</v>
      </c>
      <c r="B24" s="2" t="s">
        <v>23</v>
      </c>
      <c r="C24" s="2">
        <v>0.86</v>
      </c>
      <c r="D24" s="5" t="s">
        <v>105</v>
      </c>
      <c r="E24" s="6">
        <v>0.74709999999999999</v>
      </c>
      <c r="F24" s="5" t="s">
        <v>105</v>
      </c>
      <c r="G24" s="6">
        <v>0.74709999999999999</v>
      </c>
    </row>
    <row r="25" spans="1:7">
      <c r="A25" s="1">
        <v>51013100900</v>
      </c>
      <c r="B25" s="2" t="s">
        <v>24</v>
      </c>
      <c r="C25" s="2">
        <v>0.85899999999999999</v>
      </c>
      <c r="D25" s="5" t="s">
        <v>96</v>
      </c>
      <c r="E25" s="6">
        <v>0.74665000000000004</v>
      </c>
      <c r="F25" s="5" t="s">
        <v>96</v>
      </c>
      <c r="G25" s="6">
        <v>0.74665000000000004</v>
      </c>
    </row>
    <row r="26" spans="1:7">
      <c r="A26" s="1">
        <v>24033805801</v>
      </c>
      <c r="B26" s="2" t="s">
        <v>25</v>
      </c>
      <c r="C26" s="2">
        <v>0.85619999999999996</v>
      </c>
      <c r="D26" s="5" t="s">
        <v>32</v>
      </c>
      <c r="E26" s="6">
        <v>0.74500625000000009</v>
      </c>
      <c r="F26" s="5" t="s">
        <v>32</v>
      </c>
      <c r="G26" s="6">
        <v>0.74500625000000009</v>
      </c>
    </row>
    <row r="27" spans="1:7">
      <c r="A27" s="1">
        <v>51059451601</v>
      </c>
      <c r="B27" s="2" t="s">
        <v>26</v>
      </c>
      <c r="C27" s="2">
        <v>0.85299999999999998</v>
      </c>
      <c r="D27" s="5" t="s">
        <v>108</v>
      </c>
      <c r="E27" s="6">
        <v>0.745</v>
      </c>
      <c r="F27" s="5" t="s">
        <v>108</v>
      </c>
      <c r="G27" s="6">
        <v>0.745</v>
      </c>
    </row>
    <row r="28" spans="1:7">
      <c r="A28" s="1">
        <v>24033805904</v>
      </c>
      <c r="B28" s="2" t="s">
        <v>15</v>
      </c>
      <c r="C28" s="2">
        <v>0.85260000000000002</v>
      </c>
      <c r="D28" s="5" t="s">
        <v>109</v>
      </c>
      <c r="E28" s="6">
        <v>0.74460000000000004</v>
      </c>
      <c r="F28" s="5" t="s">
        <v>109</v>
      </c>
      <c r="G28" s="6">
        <v>0.74460000000000004</v>
      </c>
    </row>
    <row r="29" spans="1:7">
      <c r="A29" s="1">
        <v>51059450100</v>
      </c>
      <c r="B29" s="2" t="s">
        <v>7</v>
      </c>
      <c r="C29" s="2">
        <v>0.85250000000000004</v>
      </c>
      <c r="D29" s="5" t="s">
        <v>112</v>
      </c>
      <c r="E29" s="6">
        <v>0.73760000000000003</v>
      </c>
      <c r="F29" s="5" t="s">
        <v>112</v>
      </c>
      <c r="G29" s="6">
        <v>0.73760000000000003</v>
      </c>
    </row>
    <row r="30" spans="1:7">
      <c r="A30" s="1">
        <v>51510200106</v>
      </c>
      <c r="B30" s="2" t="s">
        <v>27</v>
      </c>
      <c r="C30" s="2">
        <v>0.85070000000000001</v>
      </c>
      <c r="D30" s="5" t="s">
        <v>110</v>
      </c>
      <c r="E30" s="6">
        <v>0.73655000000000004</v>
      </c>
      <c r="F30" s="5" t="s">
        <v>110</v>
      </c>
      <c r="G30" s="6">
        <v>0.73655000000000004</v>
      </c>
    </row>
    <row r="31" spans="1:7">
      <c r="A31" s="1">
        <v>11001004902</v>
      </c>
      <c r="B31" s="2" t="s">
        <v>28</v>
      </c>
      <c r="C31" s="2">
        <v>0.84919999999999995</v>
      </c>
      <c r="D31" s="5" t="s">
        <v>106</v>
      </c>
      <c r="E31" s="6">
        <v>0.73480000000000001</v>
      </c>
      <c r="F31" s="5" t="s">
        <v>106</v>
      </c>
      <c r="G31" s="6">
        <v>0.73480000000000001</v>
      </c>
    </row>
    <row r="32" spans="1:7">
      <c r="A32" s="1">
        <v>51059451400</v>
      </c>
      <c r="B32" s="2" t="s">
        <v>29</v>
      </c>
      <c r="C32" s="2">
        <v>0.84560000000000002</v>
      </c>
      <c r="D32" s="5" t="s">
        <v>113</v>
      </c>
      <c r="E32" s="6">
        <v>0.73459999999999992</v>
      </c>
      <c r="F32" s="5" t="s">
        <v>113</v>
      </c>
      <c r="G32" s="6">
        <v>0.73459999999999992</v>
      </c>
    </row>
    <row r="33" spans="1:7">
      <c r="A33" s="1">
        <v>24033804200</v>
      </c>
      <c r="B33" s="2" t="s">
        <v>30</v>
      </c>
      <c r="C33" s="2">
        <v>0.84540000000000004</v>
      </c>
      <c r="D33" s="5" t="s">
        <v>114</v>
      </c>
      <c r="E33" s="6">
        <v>0.73450000000000004</v>
      </c>
      <c r="F33" s="5" t="s">
        <v>114</v>
      </c>
      <c r="G33" s="6">
        <v>0.73450000000000004</v>
      </c>
    </row>
    <row r="34" spans="1:7">
      <c r="A34" s="1">
        <v>11001001002</v>
      </c>
      <c r="B34" s="2" t="s">
        <v>31</v>
      </c>
      <c r="C34" s="2">
        <v>0.84540000000000004</v>
      </c>
      <c r="D34" s="5" t="s">
        <v>5</v>
      </c>
      <c r="E34" s="6">
        <v>0.73361304347826095</v>
      </c>
      <c r="F34" s="5" t="s">
        <v>5</v>
      </c>
      <c r="G34" s="6">
        <v>0.73361304347826095</v>
      </c>
    </row>
    <row r="35" spans="1:7">
      <c r="A35" s="1">
        <v>11001001600</v>
      </c>
      <c r="B35" s="2" t="s">
        <v>32</v>
      </c>
      <c r="C35" s="2">
        <v>0.84440000000000004</v>
      </c>
      <c r="D35" s="5" t="s">
        <v>99</v>
      </c>
      <c r="E35" s="6">
        <v>0.73225000000000007</v>
      </c>
      <c r="F35" s="5" t="s">
        <v>99</v>
      </c>
      <c r="G35" s="6">
        <v>0.73225000000000007</v>
      </c>
    </row>
    <row r="36" spans="1:7">
      <c r="A36" s="1">
        <v>51059471100</v>
      </c>
      <c r="B36" s="2" t="s">
        <v>7</v>
      </c>
      <c r="C36" s="2">
        <v>0.84319999999999995</v>
      </c>
      <c r="D36" s="5" t="s">
        <v>116</v>
      </c>
      <c r="E36" s="6">
        <v>0.73089999999999999</v>
      </c>
      <c r="F36" s="5" t="s">
        <v>116</v>
      </c>
      <c r="G36" s="6">
        <v>0.73089999999999999</v>
      </c>
    </row>
    <row r="37" spans="1:7">
      <c r="A37" s="1">
        <v>24033803512</v>
      </c>
      <c r="B37" s="2" t="s">
        <v>9</v>
      </c>
      <c r="C37" s="2">
        <v>0.84119999999999995</v>
      </c>
      <c r="D37" s="5" t="s">
        <v>111</v>
      </c>
      <c r="E37" s="6">
        <v>0.73075000000000001</v>
      </c>
      <c r="F37" s="5" t="s">
        <v>111</v>
      </c>
      <c r="G37" s="6">
        <v>0.73075000000000001</v>
      </c>
    </row>
    <row r="38" spans="1:7">
      <c r="A38" s="1">
        <v>11001001901</v>
      </c>
      <c r="B38" s="2" t="s">
        <v>33</v>
      </c>
      <c r="C38" s="2">
        <v>0.84109999999999996</v>
      </c>
      <c r="D38" s="5" t="s">
        <v>121</v>
      </c>
      <c r="E38" s="6">
        <v>0.72219999999999995</v>
      </c>
      <c r="F38" s="5" t="s">
        <v>121</v>
      </c>
      <c r="G38" s="6">
        <v>0.72219999999999995</v>
      </c>
    </row>
    <row r="39" spans="1:7">
      <c r="A39" s="1">
        <v>24033806706</v>
      </c>
      <c r="B39" s="2" t="s">
        <v>34</v>
      </c>
      <c r="C39" s="2">
        <v>0.84099999999999997</v>
      </c>
      <c r="D39" s="5" t="s">
        <v>122</v>
      </c>
      <c r="E39" s="6">
        <v>0.72170000000000001</v>
      </c>
      <c r="F39" s="5" t="s">
        <v>122</v>
      </c>
      <c r="G39" s="6">
        <v>0.72170000000000001</v>
      </c>
    </row>
    <row r="40" spans="1:7">
      <c r="A40" s="1">
        <v>11001003900</v>
      </c>
      <c r="B40" s="2" t="s">
        <v>35</v>
      </c>
      <c r="C40" s="2">
        <v>0.83909999999999996</v>
      </c>
      <c r="D40" s="5" t="s">
        <v>117</v>
      </c>
      <c r="E40" s="6">
        <v>0.71436666666666671</v>
      </c>
      <c r="F40" s="5" t="s">
        <v>117</v>
      </c>
      <c r="G40" s="6">
        <v>0.71436666666666671</v>
      </c>
    </row>
    <row r="41" spans="1:7">
      <c r="A41" s="1">
        <v>24033801706</v>
      </c>
      <c r="B41" s="2" t="s">
        <v>36</v>
      </c>
      <c r="C41" s="2">
        <v>0.83720000000000006</v>
      </c>
      <c r="D41" s="5" t="s">
        <v>123</v>
      </c>
      <c r="E41" s="6">
        <v>0.71399999999999997</v>
      </c>
      <c r="F41" s="5" t="s">
        <v>123</v>
      </c>
      <c r="G41" s="6">
        <v>0.71399999999999997</v>
      </c>
    </row>
    <row r="42" spans="1:7">
      <c r="A42" s="1">
        <v>24033803516</v>
      </c>
      <c r="B42" s="2" t="s">
        <v>17</v>
      </c>
      <c r="C42" s="2">
        <v>0.83579999999999999</v>
      </c>
      <c r="D42" s="5" t="s">
        <v>119</v>
      </c>
      <c r="E42" s="6">
        <v>0.71230000000000004</v>
      </c>
      <c r="F42" s="5" t="s">
        <v>119</v>
      </c>
      <c r="G42" s="6">
        <v>0.71230000000000004</v>
      </c>
    </row>
    <row r="43" spans="1:7">
      <c r="A43" s="1">
        <v>51059452501</v>
      </c>
      <c r="B43" s="2" t="s">
        <v>13</v>
      </c>
      <c r="C43" s="2">
        <v>0.83560000000000001</v>
      </c>
      <c r="D43" s="5" t="s">
        <v>124</v>
      </c>
      <c r="E43" s="6">
        <v>0.70265</v>
      </c>
      <c r="F43" s="5" t="s">
        <v>124</v>
      </c>
      <c r="G43" s="6">
        <v>0.70265</v>
      </c>
    </row>
    <row r="44" spans="1:7">
      <c r="A44" s="1">
        <v>24033803602</v>
      </c>
      <c r="B44" s="2" t="s">
        <v>37</v>
      </c>
      <c r="C44" s="2">
        <v>0.83550000000000002</v>
      </c>
      <c r="D44" s="5" t="s">
        <v>127</v>
      </c>
      <c r="E44" s="6">
        <v>0.69569999999999999</v>
      </c>
      <c r="F44" s="5" t="s">
        <v>127</v>
      </c>
      <c r="G44" s="6">
        <v>0.69569999999999999</v>
      </c>
    </row>
    <row r="45" spans="1:7">
      <c r="A45" s="1">
        <v>24033805202</v>
      </c>
      <c r="B45" s="2" t="s">
        <v>23</v>
      </c>
      <c r="C45" s="2">
        <v>0.83509999999999995</v>
      </c>
      <c r="D45" s="5" t="s">
        <v>130</v>
      </c>
      <c r="E45" s="6">
        <v>0.68679999999999997</v>
      </c>
      <c r="F45" s="5" t="s">
        <v>130</v>
      </c>
      <c r="G45" s="6">
        <v>0.68679999999999997</v>
      </c>
    </row>
    <row r="46" spans="1:7">
      <c r="A46" s="1">
        <v>11001001500</v>
      </c>
      <c r="B46" s="2" t="s">
        <v>32</v>
      </c>
      <c r="C46" s="2">
        <v>0.83379999999999999</v>
      </c>
      <c r="D46" s="5" t="s">
        <v>136</v>
      </c>
      <c r="E46" s="6">
        <v>0.6179</v>
      </c>
      <c r="F46" s="5" t="s">
        <v>136</v>
      </c>
      <c r="G46" s="6">
        <v>0.6179</v>
      </c>
    </row>
    <row r="47" spans="1:7">
      <c r="A47" s="1">
        <v>24033801408</v>
      </c>
      <c r="B47" s="2" t="s">
        <v>38</v>
      </c>
      <c r="C47" s="2">
        <v>0.83340000000000003</v>
      </c>
      <c r="D47" s="5" t="s">
        <v>137</v>
      </c>
      <c r="E47" s="6">
        <v>0.60509999999999997</v>
      </c>
      <c r="F47" s="5" t="s">
        <v>137</v>
      </c>
      <c r="G47" s="6">
        <v>0.60509999999999997</v>
      </c>
    </row>
    <row r="48" spans="1:7">
      <c r="A48" s="1">
        <v>24033803524</v>
      </c>
      <c r="B48" s="2" t="s">
        <v>15</v>
      </c>
      <c r="C48" s="2">
        <v>0.83109999999999995</v>
      </c>
      <c r="D48" s="5" t="s">
        <v>149</v>
      </c>
      <c r="E48" s="6"/>
    </row>
    <row r="49" spans="1:5">
      <c r="A49" s="1">
        <v>24033803521</v>
      </c>
      <c r="B49" s="2" t="s">
        <v>17</v>
      </c>
      <c r="C49" s="2">
        <v>0.83109999999999995</v>
      </c>
      <c r="D49" s="5" t="s">
        <v>139</v>
      </c>
      <c r="E49" s="6"/>
    </row>
    <row r="50" spans="1:5">
      <c r="A50" s="1">
        <v>51059452101</v>
      </c>
      <c r="B50" s="2" t="s">
        <v>11</v>
      </c>
      <c r="C50" s="2">
        <v>0.83079999999999998</v>
      </c>
      <c r="D50" s="5" t="s">
        <v>154</v>
      </c>
      <c r="E50" s="6"/>
    </row>
    <row r="51" spans="1:5">
      <c r="A51" s="1">
        <v>11001007807</v>
      </c>
      <c r="B51" s="2" t="s">
        <v>39</v>
      </c>
      <c r="C51" s="2">
        <v>0.83009999999999995</v>
      </c>
      <c r="D51" s="5" t="s">
        <v>147</v>
      </c>
      <c r="E51" s="6"/>
    </row>
    <row r="52" spans="1:5">
      <c r="A52" s="1">
        <v>24033801905</v>
      </c>
      <c r="B52" s="2" t="s">
        <v>40</v>
      </c>
      <c r="C52" s="2">
        <v>0.83009999999999995</v>
      </c>
      <c r="D52" s="5" t="s">
        <v>343</v>
      </c>
      <c r="E52" s="6">
        <v>0.74763087248322158</v>
      </c>
    </row>
    <row r="53" spans="1:5">
      <c r="A53" s="1">
        <v>11001010100</v>
      </c>
      <c r="B53" s="2" t="s">
        <v>28</v>
      </c>
      <c r="C53" s="2">
        <v>0.83</v>
      </c>
    </row>
    <row r="54" spans="1:5">
      <c r="A54" s="1">
        <v>24033806710</v>
      </c>
      <c r="B54" s="2" t="s">
        <v>34</v>
      </c>
      <c r="C54" s="2">
        <v>0.83</v>
      </c>
    </row>
    <row r="55" spans="1:5">
      <c r="A55" s="1">
        <v>24031702700</v>
      </c>
      <c r="B55" s="2" t="s">
        <v>41</v>
      </c>
      <c r="C55" s="2">
        <v>0.82989999999999997</v>
      </c>
    </row>
    <row r="56" spans="1:5">
      <c r="A56" s="1">
        <v>24033802204</v>
      </c>
      <c r="B56" s="2" t="s">
        <v>42</v>
      </c>
      <c r="C56" s="2">
        <v>0.82979999999999998</v>
      </c>
    </row>
    <row r="57" spans="1:5">
      <c r="A57" s="1">
        <v>24033804002</v>
      </c>
      <c r="B57" s="2" t="s">
        <v>43</v>
      </c>
      <c r="C57" s="2">
        <v>0.82840000000000003</v>
      </c>
    </row>
    <row r="58" spans="1:5">
      <c r="A58" s="1">
        <v>24033805602</v>
      </c>
      <c r="B58" s="2" t="s">
        <v>15</v>
      </c>
      <c r="C58" s="2">
        <v>0.8276</v>
      </c>
    </row>
    <row r="59" spans="1:5">
      <c r="A59" s="1">
        <v>24033803601</v>
      </c>
      <c r="B59" s="2" t="s">
        <v>44</v>
      </c>
      <c r="C59" s="2">
        <v>0.82599999999999996</v>
      </c>
    </row>
    <row r="60" spans="1:5">
      <c r="A60" s="1">
        <v>51013102902</v>
      </c>
      <c r="B60" s="2" t="s">
        <v>45</v>
      </c>
      <c r="C60" s="2">
        <v>0.82530000000000003</v>
      </c>
    </row>
    <row r="61" spans="1:5">
      <c r="A61" s="1">
        <v>24033801901</v>
      </c>
      <c r="B61" s="2" t="s">
        <v>36</v>
      </c>
      <c r="C61" s="2">
        <v>0.8246</v>
      </c>
    </row>
    <row r="62" spans="1:5">
      <c r="A62" s="1">
        <v>24033804900</v>
      </c>
      <c r="B62" s="2" t="s">
        <v>15</v>
      </c>
      <c r="C62" s="2">
        <v>0.82379999999999998</v>
      </c>
    </row>
    <row r="63" spans="1:5">
      <c r="A63" s="1">
        <v>24033803803</v>
      </c>
      <c r="B63" s="2" t="s">
        <v>46</v>
      </c>
      <c r="C63" s="2">
        <v>0.82279999999999998</v>
      </c>
    </row>
    <row r="64" spans="1:5">
      <c r="A64" s="1">
        <v>24033805101</v>
      </c>
      <c r="B64" s="2" t="s">
        <v>47</v>
      </c>
      <c r="C64" s="2">
        <v>0.82199999999999995</v>
      </c>
    </row>
    <row r="65" spans="1:3">
      <c r="A65" s="1">
        <v>11001009504</v>
      </c>
      <c r="B65" s="2" t="s">
        <v>48</v>
      </c>
      <c r="C65" s="2">
        <v>0.82140000000000002</v>
      </c>
    </row>
    <row r="66" spans="1:3">
      <c r="A66" s="1">
        <v>24033801904</v>
      </c>
      <c r="B66" s="2" t="s">
        <v>40</v>
      </c>
      <c r="C66" s="2">
        <v>0.82050000000000001</v>
      </c>
    </row>
    <row r="67" spans="1:3">
      <c r="A67" s="1">
        <v>51013100800</v>
      </c>
      <c r="B67" s="2" t="s">
        <v>49</v>
      </c>
      <c r="C67" s="2">
        <v>0.82020000000000004</v>
      </c>
    </row>
    <row r="68" spans="1:3">
      <c r="A68" s="1">
        <v>24033805201</v>
      </c>
      <c r="B68" s="2" t="s">
        <v>15</v>
      </c>
      <c r="C68" s="2">
        <v>0.81979999999999997</v>
      </c>
    </row>
    <row r="69" spans="1:3">
      <c r="A69" s="1">
        <v>24033802203</v>
      </c>
      <c r="B69" s="2" t="s">
        <v>50</v>
      </c>
      <c r="C69" s="2">
        <v>0.81930000000000003</v>
      </c>
    </row>
    <row r="70" spans="1:3">
      <c r="A70" s="1">
        <v>24033802301</v>
      </c>
      <c r="B70" s="2" t="s">
        <v>42</v>
      </c>
      <c r="C70" s="2">
        <v>0.81930000000000003</v>
      </c>
    </row>
    <row r="71" spans="1:3">
      <c r="A71" s="1">
        <v>24031702500</v>
      </c>
      <c r="B71" s="2" t="s">
        <v>51</v>
      </c>
      <c r="C71" s="2">
        <v>0.8175</v>
      </c>
    </row>
    <row r="72" spans="1:3">
      <c r="A72" s="1">
        <v>11001011000</v>
      </c>
      <c r="B72" s="2" t="s">
        <v>12</v>
      </c>
      <c r="C72" s="2">
        <v>0.81740000000000002</v>
      </c>
    </row>
    <row r="73" spans="1:3">
      <c r="A73" s="1">
        <v>51610500200</v>
      </c>
      <c r="B73" s="2" t="s">
        <v>7</v>
      </c>
      <c r="C73" s="2">
        <v>0.81720000000000004</v>
      </c>
    </row>
    <row r="74" spans="1:3">
      <c r="A74" s="1">
        <v>51510200107</v>
      </c>
      <c r="B74" s="2" t="s">
        <v>27</v>
      </c>
      <c r="C74" s="2">
        <v>0.81689999999999996</v>
      </c>
    </row>
    <row r="75" spans="1:3">
      <c r="A75" s="1">
        <v>24033806200</v>
      </c>
      <c r="B75" s="2" t="s">
        <v>15</v>
      </c>
      <c r="C75" s="2">
        <v>0.81669999999999998</v>
      </c>
    </row>
    <row r="76" spans="1:3">
      <c r="A76" s="1">
        <v>11001001902</v>
      </c>
      <c r="B76" s="2" t="s">
        <v>52</v>
      </c>
      <c r="C76" s="2">
        <v>0.8165</v>
      </c>
    </row>
    <row r="77" spans="1:3">
      <c r="A77" s="1">
        <v>11001004201</v>
      </c>
      <c r="B77" s="2" t="s">
        <v>32</v>
      </c>
      <c r="C77" s="2">
        <v>0.81559999999999999</v>
      </c>
    </row>
    <row r="78" spans="1:3">
      <c r="A78" s="1">
        <v>24033805802</v>
      </c>
      <c r="B78" s="2" t="s">
        <v>15</v>
      </c>
      <c r="C78" s="2">
        <v>0.81489999999999996</v>
      </c>
    </row>
    <row r="79" spans="1:3">
      <c r="A79" s="1">
        <v>24033801407</v>
      </c>
      <c r="B79" s="2" t="s">
        <v>38</v>
      </c>
      <c r="C79" s="2">
        <v>0.81440000000000001</v>
      </c>
    </row>
    <row r="80" spans="1:3">
      <c r="A80" s="1">
        <v>24033801500</v>
      </c>
      <c r="B80" s="2" t="s">
        <v>53</v>
      </c>
      <c r="C80" s="2">
        <v>0.81399999999999995</v>
      </c>
    </row>
    <row r="81" spans="1:3">
      <c r="A81" s="1">
        <v>11001002600</v>
      </c>
      <c r="B81" s="2" t="s">
        <v>32</v>
      </c>
      <c r="C81" s="2">
        <v>0.81389999999999996</v>
      </c>
    </row>
    <row r="82" spans="1:3">
      <c r="A82" s="1">
        <v>11001010300</v>
      </c>
      <c r="B82" s="2" t="s">
        <v>32</v>
      </c>
      <c r="C82" s="2">
        <v>0.81269999999999998</v>
      </c>
    </row>
    <row r="83" spans="1:3">
      <c r="A83" s="1">
        <v>51510201202</v>
      </c>
      <c r="B83" s="2" t="s">
        <v>19</v>
      </c>
      <c r="C83" s="2">
        <v>0.81220000000000003</v>
      </c>
    </row>
    <row r="84" spans="1:3">
      <c r="A84" s="1">
        <v>24033801404</v>
      </c>
      <c r="B84" s="2" t="s">
        <v>54</v>
      </c>
      <c r="C84" s="2">
        <v>0.81200000000000006</v>
      </c>
    </row>
    <row r="85" spans="1:3">
      <c r="A85" s="1">
        <v>24031701701</v>
      </c>
      <c r="B85" s="2" t="s">
        <v>23</v>
      </c>
      <c r="C85" s="2">
        <v>0.81200000000000006</v>
      </c>
    </row>
    <row r="86" spans="1:3">
      <c r="A86" s="1">
        <v>11001002302</v>
      </c>
      <c r="B86" s="2" t="s">
        <v>32</v>
      </c>
      <c r="C86" s="2">
        <v>0.81189999999999996</v>
      </c>
    </row>
    <row r="87" spans="1:3">
      <c r="A87" s="1">
        <v>24033803610</v>
      </c>
      <c r="B87" s="2" t="s">
        <v>55</v>
      </c>
      <c r="C87" s="2">
        <v>0.80930000000000002</v>
      </c>
    </row>
    <row r="88" spans="1:3">
      <c r="A88" s="1">
        <v>24033803605</v>
      </c>
      <c r="B88" s="2" t="s">
        <v>55</v>
      </c>
      <c r="C88" s="2">
        <v>0.80900000000000005</v>
      </c>
    </row>
    <row r="89" spans="1:3">
      <c r="A89" s="1">
        <v>24033802103</v>
      </c>
      <c r="B89" s="2" t="s">
        <v>42</v>
      </c>
      <c r="C89" s="2">
        <v>0.8085</v>
      </c>
    </row>
    <row r="90" spans="1:3">
      <c r="A90" s="1">
        <v>11001007809</v>
      </c>
      <c r="B90" s="2" t="s">
        <v>39</v>
      </c>
      <c r="C90" s="2">
        <v>0.80800000000000005</v>
      </c>
    </row>
    <row r="91" spans="1:3">
      <c r="A91" s="1">
        <v>24033806711</v>
      </c>
      <c r="B91" s="2" t="s">
        <v>34</v>
      </c>
      <c r="C91" s="2">
        <v>0.80720000000000003</v>
      </c>
    </row>
    <row r="92" spans="1:3">
      <c r="A92" s="1">
        <v>11001004300</v>
      </c>
      <c r="B92" s="2" t="s">
        <v>32</v>
      </c>
      <c r="C92" s="2">
        <v>0.80649999999999999</v>
      </c>
    </row>
    <row r="93" spans="1:3">
      <c r="A93" s="1">
        <v>11001009302</v>
      </c>
      <c r="B93" s="2" t="s">
        <v>56</v>
      </c>
      <c r="C93" s="2">
        <v>0.80530000000000002</v>
      </c>
    </row>
    <row r="94" spans="1:3">
      <c r="A94" s="1">
        <v>11001009503</v>
      </c>
      <c r="B94" s="2" t="s">
        <v>39</v>
      </c>
      <c r="C94" s="2">
        <v>0.80510000000000004</v>
      </c>
    </row>
    <row r="95" spans="1:3">
      <c r="A95" s="1">
        <v>11001009201</v>
      </c>
      <c r="B95" s="2" t="s">
        <v>57</v>
      </c>
      <c r="C95" s="2">
        <v>0.80459999999999998</v>
      </c>
    </row>
    <row r="96" spans="1:3">
      <c r="A96" s="1">
        <v>24031701800</v>
      </c>
      <c r="B96" s="2" t="s">
        <v>23</v>
      </c>
      <c r="C96" s="2">
        <v>0.8044</v>
      </c>
    </row>
    <row r="97" spans="1:3">
      <c r="A97" s="1">
        <v>24033802501</v>
      </c>
      <c r="B97" s="2" t="s">
        <v>58</v>
      </c>
      <c r="C97" s="2">
        <v>0.8044</v>
      </c>
    </row>
    <row r="98" spans="1:3">
      <c r="A98" s="1">
        <v>24033800701</v>
      </c>
      <c r="B98" s="2" t="s">
        <v>9</v>
      </c>
      <c r="C98" s="2">
        <v>0.80379999999999996</v>
      </c>
    </row>
    <row r="99" spans="1:3">
      <c r="A99" s="1">
        <v>24031701704</v>
      </c>
      <c r="B99" s="2" t="s">
        <v>23</v>
      </c>
      <c r="C99" s="2">
        <v>0.80230000000000001</v>
      </c>
    </row>
    <row r="100" spans="1:3">
      <c r="A100" s="1">
        <v>24033804102</v>
      </c>
      <c r="B100" s="2" t="s">
        <v>15</v>
      </c>
      <c r="C100" s="2">
        <v>0.80169999999999997</v>
      </c>
    </row>
    <row r="101" spans="1:3">
      <c r="A101" s="1">
        <v>24033803001</v>
      </c>
      <c r="B101" s="2" t="s">
        <v>59</v>
      </c>
      <c r="C101" s="2">
        <v>0.80110000000000003</v>
      </c>
    </row>
    <row r="102" spans="1:3">
      <c r="A102" s="1">
        <v>24033805908</v>
      </c>
      <c r="B102" s="2" t="s">
        <v>47</v>
      </c>
      <c r="C102" s="2">
        <v>0.80020000000000002</v>
      </c>
    </row>
    <row r="103" spans="1:3">
      <c r="A103" s="1">
        <v>51510200303</v>
      </c>
      <c r="B103" s="2" t="s">
        <v>60</v>
      </c>
      <c r="C103" s="2">
        <v>0.80020000000000002</v>
      </c>
    </row>
    <row r="104" spans="1:3">
      <c r="A104" s="1">
        <v>11001002702</v>
      </c>
      <c r="B104" s="2" t="s">
        <v>61</v>
      </c>
      <c r="C104" s="2">
        <v>0.8</v>
      </c>
    </row>
    <row r="105" spans="1:3">
      <c r="A105" s="1">
        <v>24033805000</v>
      </c>
      <c r="B105" s="2" t="s">
        <v>15</v>
      </c>
      <c r="C105" s="2">
        <v>0.79969999999999997</v>
      </c>
    </row>
    <row r="106" spans="1:3">
      <c r="A106" s="1">
        <v>24033801212</v>
      </c>
      <c r="B106" s="2" t="s">
        <v>62</v>
      </c>
      <c r="C106" s="2">
        <v>0.79920000000000002</v>
      </c>
    </row>
    <row r="107" spans="1:3">
      <c r="A107" s="1">
        <v>51510200600</v>
      </c>
      <c r="B107" s="2" t="s">
        <v>63</v>
      </c>
      <c r="C107" s="2">
        <v>0.79900000000000004</v>
      </c>
    </row>
    <row r="108" spans="1:3">
      <c r="A108" s="1">
        <v>51013103200</v>
      </c>
      <c r="B108" s="2" t="s">
        <v>64</v>
      </c>
      <c r="C108" s="2">
        <v>0.79869999999999997</v>
      </c>
    </row>
    <row r="109" spans="1:3">
      <c r="A109" s="1">
        <v>24033807102</v>
      </c>
      <c r="B109" s="2" t="s">
        <v>65</v>
      </c>
      <c r="C109" s="2">
        <v>0.79820000000000002</v>
      </c>
    </row>
    <row r="110" spans="1:3">
      <c r="A110" s="1">
        <v>24033803801</v>
      </c>
      <c r="B110" s="2" t="s">
        <v>15</v>
      </c>
      <c r="C110" s="2">
        <v>0.79790000000000005</v>
      </c>
    </row>
    <row r="111" spans="1:3">
      <c r="A111" s="1">
        <v>11001009507</v>
      </c>
      <c r="B111" s="2" t="s">
        <v>39</v>
      </c>
      <c r="C111" s="2">
        <v>0.79769999999999996</v>
      </c>
    </row>
    <row r="112" spans="1:3">
      <c r="A112" s="1">
        <v>51510200500</v>
      </c>
      <c r="B112" s="2" t="s">
        <v>63</v>
      </c>
      <c r="C112" s="2">
        <v>0.79769999999999996</v>
      </c>
    </row>
    <row r="113" spans="1:3">
      <c r="A113" s="1">
        <v>24033800412</v>
      </c>
      <c r="B113" s="2" t="s">
        <v>66</v>
      </c>
      <c r="C113" s="2">
        <v>0.79759999999999998</v>
      </c>
    </row>
    <row r="114" spans="1:3">
      <c r="A114" s="1">
        <v>24033802803</v>
      </c>
      <c r="B114" s="2" t="s">
        <v>59</v>
      </c>
      <c r="C114" s="2">
        <v>0.79700000000000004</v>
      </c>
    </row>
    <row r="115" spans="1:3">
      <c r="A115" s="1">
        <v>51059452801</v>
      </c>
      <c r="B115" s="2" t="s">
        <v>13</v>
      </c>
      <c r="C115" s="2">
        <v>0.79669999999999996</v>
      </c>
    </row>
    <row r="116" spans="1:3">
      <c r="A116" s="1">
        <v>51059450800</v>
      </c>
      <c r="B116" s="2" t="s">
        <v>11</v>
      </c>
      <c r="C116" s="2">
        <v>0.79669999999999996</v>
      </c>
    </row>
    <row r="117" spans="1:3">
      <c r="A117" s="1">
        <v>24033801708</v>
      </c>
      <c r="B117" s="2" t="s">
        <v>53</v>
      </c>
      <c r="C117" s="2">
        <v>0.79600000000000004</v>
      </c>
    </row>
    <row r="118" spans="1:3">
      <c r="A118" s="1">
        <v>24033801405</v>
      </c>
      <c r="B118" s="2" t="s">
        <v>53</v>
      </c>
      <c r="C118" s="2">
        <v>0.79590000000000005</v>
      </c>
    </row>
    <row r="119" spans="1:3">
      <c r="A119" s="1">
        <v>51013103402</v>
      </c>
      <c r="B119" s="2" t="s">
        <v>67</v>
      </c>
      <c r="C119" s="2">
        <v>0.79569999999999996</v>
      </c>
    </row>
    <row r="120" spans="1:3">
      <c r="A120" s="1">
        <v>11001008301</v>
      </c>
      <c r="B120" s="2" t="s">
        <v>39</v>
      </c>
      <c r="C120" s="2">
        <v>0.79520000000000002</v>
      </c>
    </row>
    <row r="121" spans="1:3">
      <c r="A121" s="1">
        <v>24033806100</v>
      </c>
      <c r="B121" s="2" t="s">
        <v>15</v>
      </c>
      <c r="C121" s="2">
        <v>0.79520000000000002</v>
      </c>
    </row>
    <row r="122" spans="1:3">
      <c r="A122" s="1">
        <v>24033802408</v>
      </c>
      <c r="B122" s="2" t="s">
        <v>59</v>
      </c>
      <c r="C122" s="2">
        <v>0.79510000000000003</v>
      </c>
    </row>
    <row r="123" spans="1:3">
      <c r="A123" s="1">
        <v>24033803612</v>
      </c>
      <c r="B123" s="2" t="s">
        <v>66</v>
      </c>
      <c r="C123" s="2">
        <v>0.79510000000000003</v>
      </c>
    </row>
    <row r="124" spans="1:3">
      <c r="A124" s="1">
        <v>51059452700</v>
      </c>
      <c r="B124" s="2" t="s">
        <v>7</v>
      </c>
      <c r="C124" s="2">
        <v>0.79500000000000004</v>
      </c>
    </row>
    <row r="125" spans="1:3">
      <c r="A125" s="1">
        <v>24033803514</v>
      </c>
      <c r="B125" s="2" t="s">
        <v>68</v>
      </c>
      <c r="C125" s="2">
        <v>0.79490000000000005</v>
      </c>
    </row>
    <row r="126" spans="1:3">
      <c r="A126" s="1">
        <v>51510200103</v>
      </c>
      <c r="B126" s="2" t="s">
        <v>27</v>
      </c>
      <c r="C126" s="2">
        <v>0.79479999999999995</v>
      </c>
    </row>
    <row r="127" spans="1:3">
      <c r="A127" s="1">
        <v>11001009901</v>
      </c>
      <c r="B127" s="2" t="s">
        <v>69</v>
      </c>
      <c r="C127" s="2">
        <v>0.79479999999999995</v>
      </c>
    </row>
    <row r="128" spans="1:3">
      <c r="A128" s="1">
        <v>11001004901</v>
      </c>
      <c r="B128" s="2" t="s">
        <v>32</v>
      </c>
      <c r="C128" s="2">
        <v>0.79390000000000005</v>
      </c>
    </row>
    <row r="129" spans="1:3">
      <c r="A129" s="1">
        <v>11001009501</v>
      </c>
      <c r="B129" s="2" t="s">
        <v>39</v>
      </c>
      <c r="C129" s="2">
        <v>0.79359999999999997</v>
      </c>
    </row>
    <row r="130" spans="1:3">
      <c r="A130" s="1">
        <v>51510200301</v>
      </c>
      <c r="B130" s="2" t="s">
        <v>63</v>
      </c>
      <c r="C130" s="2">
        <v>0.79339999999999999</v>
      </c>
    </row>
    <row r="131" spans="1:3">
      <c r="A131" s="1">
        <v>24033800707</v>
      </c>
      <c r="B131" s="2" t="s">
        <v>70</v>
      </c>
      <c r="C131" s="2">
        <v>0.79279999999999995</v>
      </c>
    </row>
    <row r="132" spans="1:3">
      <c r="A132" s="1">
        <v>24031702402</v>
      </c>
      <c r="B132" s="2" t="s">
        <v>41</v>
      </c>
      <c r="C132" s="2">
        <v>0.79239999999999999</v>
      </c>
    </row>
    <row r="133" spans="1:3">
      <c r="A133" s="1">
        <v>11001005201</v>
      </c>
      <c r="B133" s="2" t="s">
        <v>28</v>
      </c>
      <c r="C133" s="2">
        <v>0.79239999999999999</v>
      </c>
    </row>
    <row r="134" spans="1:3">
      <c r="A134" s="1">
        <v>11001002101</v>
      </c>
      <c r="B134" s="2" t="s">
        <v>71</v>
      </c>
      <c r="C134" s="2">
        <v>0.79200000000000004</v>
      </c>
    </row>
    <row r="135" spans="1:3">
      <c r="A135" s="1">
        <v>24033803002</v>
      </c>
      <c r="B135" s="2" t="s">
        <v>59</v>
      </c>
      <c r="C135" s="2">
        <v>0.79190000000000005</v>
      </c>
    </row>
    <row r="136" spans="1:3">
      <c r="A136" s="1">
        <v>11001009505</v>
      </c>
      <c r="B136" s="2" t="s">
        <v>39</v>
      </c>
      <c r="C136" s="2">
        <v>0.79159999999999997</v>
      </c>
    </row>
    <row r="137" spans="1:3">
      <c r="A137" s="1">
        <v>11001007808</v>
      </c>
      <c r="B137" s="2" t="s">
        <v>72</v>
      </c>
      <c r="C137" s="2">
        <v>0.79159999999999997</v>
      </c>
    </row>
    <row r="138" spans="1:3">
      <c r="A138" s="1">
        <v>51013102600</v>
      </c>
      <c r="B138" s="2" t="s">
        <v>18</v>
      </c>
      <c r="C138" s="2">
        <v>0.79139999999999999</v>
      </c>
    </row>
    <row r="139" spans="1:3">
      <c r="A139" s="1">
        <v>24033803519</v>
      </c>
      <c r="B139" s="2" t="s">
        <v>73</v>
      </c>
      <c r="C139" s="2">
        <v>0.79120000000000001</v>
      </c>
    </row>
    <row r="140" spans="1:3">
      <c r="A140" s="1">
        <v>24033801701</v>
      </c>
      <c r="B140" s="2" t="s">
        <v>36</v>
      </c>
      <c r="C140" s="2">
        <v>0.79100000000000004</v>
      </c>
    </row>
    <row r="141" spans="1:3">
      <c r="A141" s="1">
        <v>24033803608</v>
      </c>
      <c r="B141" s="2" t="s">
        <v>66</v>
      </c>
      <c r="C141" s="2">
        <v>0.79020000000000001</v>
      </c>
    </row>
    <row r="142" spans="1:3">
      <c r="A142" s="1">
        <v>24033802002</v>
      </c>
      <c r="B142" s="2" t="s">
        <v>42</v>
      </c>
      <c r="C142" s="2">
        <v>0.79</v>
      </c>
    </row>
    <row r="143" spans="1:3">
      <c r="A143" s="1">
        <v>24033802001</v>
      </c>
      <c r="B143" s="2" t="s">
        <v>58</v>
      </c>
      <c r="C143" s="2">
        <v>0.78949999999999998</v>
      </c>
    </row>
    <row r="144" spans="1:3">
      <c r="A144" s="1">
        <v>24033802502</v>
      </c>
      <c r="B144" s="2" t="s">
        <v>59</v>
      </c>
      <c r="C144" s="2">
        <v>0.78949999999999998</v>
      </c>
    </row>
    <row r="145" spans="1:3">
      <c r="A145" s="1">
        <v>24033802700</v>
      </c>
      <c r="B145" s="2" t="s">
        <v>59</v>
      </c>
      <c r="C145" s="2">
        <v>0.78900000000000003</v>
      </c>
    </row>
    <row r="146" spans="1:3">
      <c r="A146" s="1">
        <v>24033807000</v>
      </c>
      <c r="B146" s="2" t="s">
        <v>74</v>
      </c>
      <c r="C146" s="2">
        <v>0.78900000000000003</v>
      </c>
    </row>
    <row r="147" spans="1:3">
      <c r="A147" s="1">
        <v>24033801801</v>
      </c>
      <c r="B147" s="2" t="s">
        <v>36</v>
      </c>
      <c r="C147" s="2">
        <v>0.78890000000000005</v>
      </c>
    </row>
    <row r="148" spans="1:3">
      <c r="A148" s="1">
        <v>11001010500</v>
      </c>
      <c r="B148" s="2" t="s">
        <v>12</v>
      </c>
      <c r="C148" s="2">
        <v>0.78859999999999997</v>
      </c>
    </row>
    <row r="149" spans="1:3">
      <c r="A149" s="1">
        <v>11001001804</v>
      </c>
      <c r="B149" s="2" t="s">
        <v>33</v>
      </c>
      <c r="C149" s="2">
        <v>0.78820000000000001</v>
      </c>
    </row>
    <row r="150" spans="1:3">
      <c r="A150" s="1">
        <v>24033802407</v>
      </c>
      <c r="B150" s="2" t="s">
        <v>42</v>
      </c>
      <c r="C150" s="2">
        <v>0.78790000000000004</v>
      </c>
    </row>
    <row r="151" spans="1:3">
      <c r="A151" s="1">
        <v>11001002400</v>
      </c>
      <c r="B151" s="2" t="s">
        <v>32</v>
      </c>
      <c r="C151" s="2">
        <v>0.78779999999999994</v>
      </c>
    </row>
    <row r="152" spans="1:3">
      <c r="A152" s="1">
        <v>11001002001</v>
      </c>
      <c r="B152" s="2" t="s">
        <v>75</v>
      </c>
      <c r="C152" s="2">
        <v>0.78739999999999999</v>
      </c>
    </row>
    <row r="153" spans="1:3">
      <c r="A153" s="1">
        <v>24033801804</v>
      </c>
      <c r="B153" s="2" t="s">
        <v>36</v>
      </c>
      <c r="C153" s="2">
        <v>0.78700000000000003</v>
      </c>
    </row>
    <row r="154" spans="1:3">
      <c r="A154" s="1">
        <v>24033805601</v>
      </c>
      <c r="B154" s="2" t="s">
        <v>15</v>
      </c>
      <c r="C154" s="2">
        <v>0.78669999999999995</v>
      </c>
    </row>
    <row r="155" spans="1:3">
      <c r="A155" s="1">
        <v>24033801805</v>
      </c>
      <c r="B155" s="2" t="s">
        <v>36</v>
      </c>
      <c r="C155" s="2">
        <v>0.78649999999999998</v>
      </c>
    </row>
    <row r="156" spans="1:3">
      <c r="A156" s="1">
        <v>24033802405</v>
      </c>
      <c r="B156" s="2" t="s">
        <v>58</v>
      </c>
      <c r="C156" s="2">
        <v>0.78480000000000005</v>
      </c>
    </row>
    <row r="157" spans="1:3">
      <c r="A157" s="1">
        <v>51013102200</v>
      </c>
      <c r="B157" s="2" t="s">
        <v>76</v>
      </c>
      <c r="C157" s="2">
        <v>0.78439999999999999</v>
      </c>
    </row>
    <row r="158" spans="1:3">
      <c r="A158" s="1">
        <v>24033802901</v>
      </c>
      <c r="B158" s="2" t="s">
        <v>59</v>
      </c>
      <c r="C158" s="2">
        <v>0.78420000000000001</v>
      </c>
    </row>
    <row r="159" spans="1:3">
      <c r="A159" s="1">
        <v>11001002201</v>
      </c>
      <c r="B159" s="2" t="s">
        <v>32</v>
      </c>
      <c r="C159" s="2">
        <v>0.78390000000000004</v>
      </c>
    </row>
    <row r="160" spans="1:3">
      <c r="A160" s="1">
        <v>24033803606</v>
      </c>
      <c r="B160" s="2" t="s">
        <v>66</v>
      </c>
      <c r="C160" s="2">
        <v>0.78390000000000004</v>
      </c>
    </row>
    <row r="161" spans="1:3">
      <c r="A161" s="1">
        <v>24033805700</v>
      </c>
      <c r="B161" s="2" t="s">
        <v>15</v>
      </c>
      <c r="C161" s="2">
        <v>0.7833</v>
      </c>
    </row>
    <row r="162" spans="1:3">
      <c r="A162" s="1">
        <v>24033802404</v>
      </c>
      <c r="B162" s="2" t="s">
        <v>42</v>
      </c>
      <c r="C162" s="2">
        <v>0.78300000000000003</v>
      </c>
    </row>
    <row r="163" spans="1:3">
      <c r="A163" s="1">
        <v>51013102701</v>
      </c>
      <c r="B163" s="2" t="s">
        <v>18</v>
      </c>
      <c r="C163" s="2">
        <v>0.78269999999999995</v>
      </c>
    </row>
    <row r="164" spans="1:3">
      <c r="A164" s="1">
        <v>51510200405</v>
      </c>
      <c r="B164" s="2" t="s">
        <v>60</v>
      </c>
      <c r="C164" s="2">
        <v>0.78259999999999996</v>
      </c>
    </row>
    <row r="165" spans="1:3">
      <c r="A165" s="1">
        <v>11001009400</v>
      </c>
      <c r="B165" s="2" t="s">
        <v>39</v>
      </c>
      <c r="C165" s="2">
        <v>0.78210000000000002</v>
      </c>
    </row>
    <row r="166" spans="1:3">
      <c r="A166" s="1">
        <v>51013102003</v>
      </c>
      <c r="B166" s="2" t="s">
        <v>77</v>
      </c>
      <c r="C166" s="2">
        <v>0.78180000000000005</v>
      </c>
    </row>
    <row r="167" spans="1:3">
      <c r="A167" s="1">
        <v>51013100700</v>
      </c>
      <c r="B167" s="2" t="s">
        <v>78</v>
      </c>
      <c r="C167" s="2">
        <v>0.78090000000000004</v>
      </c>
    </row>
    <row r="168" spans="1:3">
      <c r="A168" s="1">
        <v>24033806601</v>
      </c>
      <c r="B168" s="2" t="s">
        <v>79</v>
      </c>
      <c r="C168" s="2">
        <v>0.78049999999999997</v>
      </c>
    </row>
    <row r="169" spans="1:3">
      <c r="A169" s="1">
        <v>24033801907</v>
      </c>
      <c r="B169" s="2" t="s">
        <v>58</v>
      </c>
      <c r="C169" s="2">
        <v>0.78010000000000002</v>
      </c>
    </row>
    <row r="170" spans="1:3">
      <c r="A170" s="1">
        <v>11001001200</v>
      </c>
      <c r="B170" s="2" t="s">
        <v>32</v>
      </c>
      <c r="C170" s="2">
        <v>0.77949999999999997</v>
      </c>
    </row>
    <row r="171" spans="1:3">
      <c r="A171" s="1">
        <v>24033804600</v>
      </c>
      <c r="B171" s="2" t="s">
        <v>80</v>
      </c>
      <c r="C171" s="2">
        <v>0.77929999999999999</v>
      </c>
    </row>
    <row r="172" spans="1:3">
      <c r="A172" s="1">
        <v>24033801807</v>
      </c>
      <c r="B172" s="2" t="s">
        <v>81</v>
      </c>
      <c r="C172" s="2">
        <v>0.77910000000000001</v>
      </c>
    </row>
    <row r="173" spans="1:3">
      <c r="A173" s="1">
        <v>51510200104</v>
      </c>
      <c r="B173" s="2" t="s">
        <v>27</v>
      </c>
      <c r="C173" s="2">
        <v>0.77900000000000003</v>
      </c>
    </row>
    <row r="174" spans="1:3">
      <c r="A174" s="1">
        <v>11001011100</v>
      </c>
      <c r="B174" s="2" t="s">
        <v>39</v>
      </c>
      <c r="C174" s="2">
        <v>0.77859999999999996</v>
      </c>
    </row>
    <row r="175" spans="1:3">
      <c r="A175" s="1">
        <v>51510200407</v>
      </c>
      <c r="B175" s="2" t="s">
        <v>60</v>
      </c>
      <c r="C175" s="2">
        <v>0.77849999999999997</v>
      </c>
    </row>
    <row r="176" spans="1:3">
      <c r="A176" s="1">
        <v>24033801808</v>
      </c>
      <c r="B176" s="2" t="s">
        <v>81</v>
      </c>
      <c r="C176" s="2">
        <v>0.77839999999999998</v>
      </c>
    </row>
    <row r="177" spans="1:3">
      <c r="A177" s="1">
        <v>24033804001</v>
      </c>
      <c r="B177" s="2" t="s">
        <v>43</v>
      </c>
      <c r="C177" s="2">
        <v>0.77810000000000001</v>
      </c>
    </row>
    <row r="178" spans="1:3">
      <c r="A178" s="1">
        <v>24033802107</v>
      </c>
      <c r="B178" s="2" t="s">
        <v>42</v>
      </c>
      <c r="C178" s="2">
        <v>0.77790000000000004</v>
      </c>
    </row>
    <row r="179" spans="1:3">
      <c r="A179" s="1">
        <v>24033806000</v>
      </c>
      <c r="B179" s="2" t="s">
        <v>15</v>
      </c>
      <c r="C179" s="2">
        <v>0.77759999999999996</v>
      </c>
    </row>
    <row r="180" spans="1:3">
      <c r="A180" s="1">
        <v>24033801802</v>
      </c>
      <c r="B180" s="2" t="s">
        <v>36</v>
      </c>
      <c r="C180" s="2">
        <v>0.77739999999999998</v>
      </c>
    </row>
    <row r="181" spans="1:3">
      <c r="A181" s="1">
        <v>51059452502</v>
      </c>
      <c r="B181" s="2" t="s">
        <v>82</v>
      </c>
      <c r="C181" s="2">
        <v>0.77729999999999999</v>
      </c>
    </row>
    <row r="182" spans="1:3">
      <c r="A182" s="1">
        <v>11001009508</v>
      </c>
      <c r="B182" s="2" t="s">
        <v>39</v>
      </c>
      <c r="C182" s="2">
        <v>0.77729999999999999</v>
      </c>
    </row>
    <row r="183" spans="1:3">
      <c r="A183" s="1">
        <v>24033801908</v>
      </c>
      <c r="B183" s="2" t="s">
        <v>58</v>
      </c>
      <c r="C183" s="2">
        <v>0.77690000000000003</v>
      </c>
    </row>
    <row r="184" spans="1:3">
      <c r="A184" s="1">
        <v>11001006801</v>
      </c>
      <c r="B184" s="2" t="s">
        <v>83</v>
      </c>
      <c r="C184" s="2">
        <v>0.77690000000000003</v>
      </c>
    </row>
    <row r="185" spans="1:3">
      <c r="A185" s="1">
        <v>24033803607</v>
      </c>
      <c r="B185" s="2" t="s">
        <v>66</v>
      </c>
      <c r="C185" s="2">
        <v>0.77680000000000005</v>
      </c>
    </row>
    <row r="186" spans="1:3">
      <c r="A186" s="1">
        <v>11001007803</v>
      </c>
      <c r="B186" s="2" t="s">
        <v>84</v>
      </c>
      <c r="C186" s="2">
        <v>0.77629999999999999</v>
      </c>
    </row>
    <row r="187" spans="1:3">
      <c r="A187" s="1">
        <v>51510201801</v>
      </c>
      <c r="B187" s="2" t="s">
        <v>85</v>
      </c>
      <c r="C187" s="2">
        <v>0.77580000000000005</v>
      </c>
    </row>
    <row r="188" spans="1:3">
      <c r="A188" s="1">
        <v>11001001803</v>
      </c>
      <c r="B188" s="2" t="s">
        <v>33</v>
      </c>
      <c r="C188" s="2">
        <v>0.77559999999999996</v>
      </c>
    </row>
    <row r="189" spans="1:3">
      <c r="A189" s="1">
        <v>51510200201</v>
      </c>
      <c r="B189" s="2" t="s">
        <v>63</v>
      </c>
      <c r="C189" s="2">
        <v>0.7752</v>
      </c>
    </row>
    <row r="190" spans="1:3">
      <c r="A190" s="1">
        <v>24033806501</v>
      </c>
      <c r="B190" s="2" t="s">
        <v>65</v>
      </c>
      <c r="C190" s="2">
        <v>0.77510000000000001</v>
      </c>
    </row>
    <row r="191" spans="1:3">
      <c r="A191" s="1">
        <v>24033804101</v>
      </c>
      <c r="B191" s="2" t="s">
        <v>30</v>
      </c>
      <c r="C191" s="2">
        <v>0.77500000000000002</v>
      </c>
    </row>
    <row r="192" spans="1:3">
      <c r="A192" s="1">
        <v>24033803200</v>
      </c>
      <c r="B192" s="2" t="s">
        <v>15</v>
      </c>
      <c r="C192" s="2">
        <v>0.77470000000000006</v>
      </c>
    </row>
    <row r="193" spans="1:3">
      <c r="A193" s="1">
        <v>51510201204</v>
      </c>
      <c r="B193" s="2" t="s">
        <v>22</v>
      </c>
      <c r="C193" s="2">
        <v>0.77470000000000006</v>
      </c>
    </row>
    <row r="194" spans="1:3">
      <c r="A194" s="1">
        <v>24033802804</v>
      </c>
      <c r="B194" s="2" t="s">
        <v>59</v>
      </c>
      <c r="C194" s="2">
        <v>0.77459999999999996</v>
      </c>
    </row>
    <row r="195" spans="1:3">
      <c r="A195" s="1">
        <v>24033806800</v>
      </c>
      <c r="B195" s="2" t="s">
        <v>86</v>
      </c>
      <c r="C195" s="2">
        <v>0.77349999999999997</v>
      </c>
    </row>
    <row r="196" spans="1:3">
      <c r="A196" s="1">
        <v>51510200900</v>
      </c>
      <c r="B196" s="2" t="s">
        <v>87</v>
      </c>
      <c r="C196" s="2">
        <v>0.77329999999999999</v>
      </c>
    </row>
    <row r="197" spans="1:3">
      <c r="A197" s="1">
        <v>24033806602</v>
      </c>
      <c r="B197" s="2" t="s">
        <v>88</v>
      </c>
      <c r="C197" s="2">
        <v>0.77310000000000001</v>
      </c>
    </row>
    <row r="198" spans="1:3">
      <c r="A198" s="1">
        <v>24031701900</v>
      </c>
      <c r="B198" s="2" t="s">
        <v>23</v>
      </c>
      <c r="C198" s="2">
        <v>0.77310000000000001</v>
      </c>
    </row>
    <row r="199" spans="1:3">
      <c r="A199" s="1">
        <v>24033803300</v>
      </c>
      <c r="B199" s="2" t="s">
        <v>15</v>
      </c>
      <c r="C199" s="2">
        <v>0.77300000000000002</v>
      </c>
    </row>
    <row r="200" spans="1:3">
      <c r="A200" s="1">
        <v>11001006700</v>
      </c>
      <c r="B200" s="2" t="s">
        <v>5</v>
      </c>
      <c r="C200" s="2">
        <v>0.77290000000000003</v>
      </c>
    </row>
    <row r="201" spans="1:3">
      <c r="A201" s="1">
        <v>11001007708</v>
      </c>
      <c r="B201" s="2" t="s">
        <v>5</v>
      </c>
      <c r="C201" s="2">
        <v>0.7722</v>
      </c>
    </row>
    <row r="202" spans="1:3">
      <c r="A202" s="1">
        <v>51510201600</v>
      </c>
      <c r="B202" s="2" t="s">
        <v>89</v>
      </c>
      <c r="C202" s="2">
        <v>0.77210000000000001</v>
      </c>
    </row>
    <row r="203" spans="1:3">
      <c r="A203" s="1">
        <v>11001002002</v>
      </c>
      <c r="B203" s="2" t="s">
        <v>75</v>
      </c>
      <c r="C203" s="2">
        <v>0.77200000000000002</v>
      </c>
    </row>
    <row r="204" spans="1:3">
      <c r="A204" s="1">
        <v>11001002102</v>
      </c>
      <c r="B204" s="2" t="s">
        <v>32</v>
      </c>
      <c r="C204" s="2">
        <v>0.77110000000000001</v>
      </c>
    </row>
    <row r="205" spans="1:3">
      <c r="A205" s="1">
        <v>11001007000</v>
      </c>
      <c r="B205" s="2" t="s">
        <v>5</v>
      </c>
      <c r="C205" s="2">
        <v>0.77100000000000002</v>
      </c>
    </row>
    <row r="206" spans="1:3">
      <c r="A206" s="1">
        <v>51059450300</v>
      </c>
      <c r="B206" s="2" t="s">
        <v>7</v>
      </c>
      <c r="C206" s="2">
        <v>0.77049999999999996</v>
      </c>
    </row>
    <row r="207" spans="1:3">
      <c r="A207" s="1">
        <v>24031701702</v>
      </c>
      <c r="B207" s="2" t="s">
        <v>23</v>
      </c>
      <c r="C207" s="2">
        <v>0.77039999999999997</v>
      </c>
    </row>
    <row r="208" spans="1:3">
      <c r="A208" s="1">
        <v>51059451502</v>
      </c>
      <c r="B208" s="2" t="s">
        <v>26</v>
      </c>
      <c r="C208" s="2">
        <v>0.77029999999999998</v>
      </c>
    </row>
    <row r="209" spans="1:3">
      <c r="A209" s="1">
        <v>51510201203</v>
      </c>
      <c r="B209" s="2" t="s">
        <v>19</v>
      </c>
      <c r="C209" s="2">
        <v>0.7702</v>
      </c>
    </row>
    <row r="210" spans="1:3">
      <c r="A210" s="1">
        <v>24033803402</v>
      </c>
      <c r="B210" s="2" t="s">
        <v>73</v>
      </c>
      <c r="C210" s="2">
        <v>0.77</v>
      </c>
    </row>
    <row r="211" spans="1:3">
      <c r="A211" s="1">
        <v>24033803700</v>
      </c>
      <c r="B211" s="2" t="s">
        <v>15</v>
      </c>
      <c r="C211" s="2">
        <v>0.76939999999999997</v>
      </c>
    </row>
    <row r="212" spans="1:3">
      <c r="A212" s="1">
        <v>11001004002</v>
      </c>
      <c r="B212" s="2" t="s">
        <v>90</v>
      </c>
      <c r="C212" s="2">
        <v>0.76939999999999997</v>
      </c>
    </row>
    <row r="213" spans="1:3">
      <c r="A213" s="1">
        <v>11001002202</v>
      </c>
      <c r="B213" s="2" t="s">
        <v>32</v>
      </c>
      <c r="C213" s="2">
        <v>0.76839999999999997</v>
      </c>
    </row>
    <row r="214" spans="1:3">
      <c r="A214" s="1">
        <v>11001009604</v>
      </c>
      <c r="B214" s="2" t="s">
        <v>39</v>
      </c>
      <c r="C214" s="2">
        <v>0.76759999999999995</v>
      </c>
    </row>
    <row r="215" spans="1:3">
      <c r="A215" s="1">
        <v>51510200302</v>
      </c>
      <c r="B215" s="2" t="s">
        <v>63</v>
      </c>
      <c r="C215" s="2">
        <v>0.7671</v>
      </c>
    </row>
    <row r="216" spans="1:3">
      <c r="A216" s="1">
        <v>51510200406</v>
      </c>
      <c r="B216" s="2" t="s">
        <v>60</v>
      </c>
      <c r="C216" s="2">
        <v>0.76680000000000004</v>
      </c>
    </row>
    <row r="217" spans="1:3">
      <c r="A217" s="1">
        <v>51510200102</v>
      </c>
      <c r="B217" s="2" t="s">
        <v>27</v>
      </c>
      <c r="C217" s="2">
        <v>0.76670000000000005</v>
      </c>
    </row>
    <row r="218" spans="1:3">
      <c r="A218" s="1">
        <v>11001003700</v>
      </c>
      <c r="B218" s="2" t="s">
        <v>32</v>
      </c>
      <c r="C218" s="2">
        <v>0.76659999999999995</v>
      </c>
    </row>
    <row r="219" spans="1:3">
      <c r="A219" s="1">
        <v>51510201100</v>
      </c>
      <c r="B219" s="2" t="s">
        <v>87</v>
      </c>
      <c r="C219" s="2">
        <v>0.76649999999999996</v>
      </c>
    </row>
    <row r="220" spans="1:3">
      <c r="A220" s="1">
        <v>24033803900</v>
      </c>
      <c r="B220" s="2" t="s">
        <v>15</v>
      </c>
      <c r="C220" s="2">
        <v>0.76619999999999999</v>
      </c>
    </row>
    <row r="221" spans="1:3">
      <c r="A221" s="1">
        <v>24033805500</v>
      </c>
      <c r="B221" s="2" t="s">
        <v>15</v>
      </c>
      <c r="C221" s="2">
        <v>0.7661</v>
      </c>
    </row>
    <row r="222" spans="1:3">
      <c r="A222" s="1">
        <v>51013103800</v>
      </c>
      <c r="B222" s="2" t="s">
        <v>91</v>
      </c>
      <c r="C222" s="2">
        <v>0.76500000000000001</v>
      </c>
    </row>
    <row r="223" spans="1:3">
      <c r="A223" s="1">
        <v>51059451900</v>
      </c>
      <c r="B223" s="2" t="s">
        <v>13</v>
      </c>
      <c r="C223" s="2">
        <v>0.76429999999999998</v>
      </c>
    </row>
    <row r="224" spans="1:3">
      <c r="A224" s="1">
        <v>24033804700</v>
      </c>
      <c r="B224" s="2" t="s">
        <v>92</v>
      </c>
      <c r="C224" s="2">
        <v>0.76400000000000001</v>
      </c>
    </row>
    <row r="225" spans="1:3">
      <c r="A225" s="1">
        <v>24033801702</v>
      </c>
      <c r="B225" s="2" t="s">
        <v>36</v>
      </c>
      <c r="C225" s="2">
        <v>0.76380000000000003</v>
      </c>
    </row>
    <row r="226" spans="1:3">
      <c r="A226" s="1">
        <v>11001009000</v>
      </c>
      <c r="B226" s="2" t="s">
        <v>93</v>
      </c>
      <c r="C226" s="2">
        <v>0.76370000000000005</v>
      </c>
    </row>
    <row r="227" spans="1:3">
      <c r="A227" s="1">
        <v>24033802104</v>
      </c>
      <c r="B227" s="2" t="s">
        <v>42</v>
      </c>
      <c r="C227" s="2">
        <v>0.76359999999999995</v>
      </c>
    </row>
    <row r="228" spans="1:3">
      <c r="A228" s="1">
        <v>24033803509</v>
      </c>
      <c r="B228" s="2" t="s">
        <v>94</v>
      </c>
      <c r="C228" s="2">
        <v>0.76349999999999996</v>
      </c>
    </row>
    <row r="229" spans="1:3">
      <c r="A229" s="1">
        <v>24033805909</v>
      </c>
      <c r="B229" s="2" t="s">
        <v>15</v>
      </c>
      <c r="C229" s="2">
        <v>0.76280000000000003</v>
      </c>
    </row>
    <row r="230" spans="1:3">
      <c r="A230" s="1">
        <v>24033801906</v>
      </c>
      <c r="B230" s="2" t="s">
        <v>95</v>
      </c>
      <c r="C230" s="2">
        <v>0.76280000000000003</v>
      </c>
    </row>
    <row r="231" spans="1:3">
      <c r="A231" s="1">
        <v>24033803613</v>
      </c>
      <c r="B231" s="2" t="s">
        <v>66</v>
      </c>
      <c r="C231" s="2">
        <v>0.76270000000000004</v>
      </c>
    </row>
    <row r="232" spans="1:3">
      <c r="A232" s="1">
        <v>24033801704</v>
      </c>
      <c r="B232" s="2" t="s">
        <v>53</v>
      </c>
      <c r="C232" s="2">
        <v>0.76259999999999994</v>
      </c>
    </row>
    <row r="233" spans="1:3">
      <c r="A233" s="1">
        <v>24033801707</v>
      </c>
      <c r="B233" s="2" t="s">
        <v>53</v>
      </c>
      <c r="C233" s="2">
        <v>0.76190000000000002</v>
      </c>
    </row>
    <row r="234" spans="1:3">
      <c r="A234" s="1">
        <v>24033802406</v>
      </c>
      <c r="B234" s="2" t="s">
        <v>58</v>
      </c>
      <c r="C234" s="2">
        <v>0.76170000000000004</v>
      </c>
    </row>
    <row r="235" spans="1:3">
      <c r="A235" s="1">
        <v>11001007304</v>
      </c>
      <c r="B235" s="2" t="s">
        <v>96</v>
      </c>
      <c r="C235" s="2">
        <v>0.76170000000000004</v>
      </c>
    </row>
    <row r="236" spans="1:3">
      <c r="A236" s="1">
        <v>11001009903</v>
      </c>
      <c r="B236" s="2" t="s">
        <v>5</v>
      </c>
      <c r="C236" s="2">
        <v>0.76160000000000005</v>
      </c>
    </row>
    <row r="237" spans="1:3">
      <c r="A237" s="1">
        <v>11001007603</v>
      </c>
      <c r="B237" s="2" t="s">
        <v>5</v>
      </c>
      <c r="C237" s="2">
        <v>0.75980000000000003</v>
      </c>
    </row>
    <row r="238" spans="1:3">
      <c r="A238" s="1">
        <v>11001008001</v>
      </c>
      <c r="B238" s="2" t="s">
        <v>39</v>
      </c>
      <c r="C238" s="2">
        <v>0.75939999999999996</v>
      </c>
    </row>
    <row r="239" spans="1:3">
      <c r="A239" s="1">
        <v>24033804400</v>
      </c>
      <c r="B239" s="2" t="s">
        <v>80</v>
      </c>
      <c r="C239" s="2">
        <v>0.75939999999999996</v>
      </c>
    </row>
    <row r="240" spans="1:3">
      <c r="A240" s="1">
        <v>11001002301</v>
      </c>
      <c r="B240" s="2" t="s">
        <v>32</v>
      </c>
      <c r="C240" s="2">
        <v>0.75919999999999999</v>
      </c>
    </row>
    <row r="241" spans="1:3">
      <c r="A241" s="1">
        <v>24033802805</v>
      </c>
      <c r="B241" s="2" t="s">
        <v>97</v>
      </c>
      <c r="C241" s="2">
        <v>0.75900000000000001</v>
      </c>
    </row>
    <row r="242" spans="1:3">
      <c r="A242" s="1">
        <v>11001004600</v>
      </c>
      <c r="B242" s="2" t="s">
        <v>32</v>
      </c>
      <c r="C242" s="2">
        <v>0.75900000000000001</v>
      </c>
    </row>
    <row r="243" spans="1:3">
      <c r="A243" s="1">
        <v>11001001702</v>
      </c>
      <c r="B243" s="2" t="s">
        <v>32</v>
      </c>
      <c r="C243" s="2">
        <v>0.75860000000000005</v>
      </c>
    </row>
    <row r="244" spans="1:3">
      <c r="A244" s="1">
        <v>51059452000</v>
      </c>
      <c r="B244" s="2" t="s">
        <v>11</v>
      </c>
      <c r="C244" s="2">
        <v>0.75800000000000001</v>
      </c>
    </row>
    <row r="245" spans="1:3">
      <c r="A245" s="1">
        <v>11001007403</v>
      </c>
      <c r="B245" s="2" t="s">
        <v>98</v>
      </c>
      <c r="C245" s="2">
        <v>0.75780000000000003</v>
      </c>
    </row>
    <row r="246" spans="1:3">
      <c r="A246" s="1">
        <v>11001002801</v>
      </c>
      <c r="B246" s="2" t="s">
        <v>99</v>
      </c>
      <c r="C246" s="2">
        <v>0.75719999999999998</v>
      </c>
    </row>
    <row r="247" spans="1:3">
      <c r="A247" s="1">
        <v>24033803525</v>
      </c>
      <c r="B247" s="2" t="s">
        <v>15</v>
      </c>
      <c r="C247" s="2">
        <v>0.75719999999999998</v>
      </c>
    </row>
    <row r="248" spans="1:3">
      <c r="A248" s="1">
        <v>24033802106</v>
      </c>
      <c r="B248" s="2" t="s">
        <v>100</v>
      </c>
      <c r="C248" s="2">
        <v>0.75690000000000002</v>
      </c>
    </row>
    <row r="249" spans="1:3">
      <c r="A249" s="1">
        <v>24033801214</v>
      </c>
      <c r="B249" s="2" t="s">
        <v>101</v>
      </c>
      <c r="C249" s="2">
        <v>0.75639999999999996</v>
      </c>
    </row>
    <row r="250" spans="1:3">
      <c r="A250" s="1">
        <v>24033802600</v>
      </c>
      <c r="B250" s="2" t="s">
        <v>59</v>
      </c>
      <c r="C250" s="2">
        <v>0.75609999999999999</v>
      </c>
    </row>
    <row r="251" spans="1:3">
      <c r="A251" s="1">
        <v>11001001302</v>
      </c>
      <c r="B251" s="2" t="s">
        <v>102</v>
      </c>
      <c r="C251" s="2">
        <v>0.75439999999999996</v>
      </c>
    </row>
    <row r="252" spans="1:3">
      <c r="A252" s="1">
        <v>11001002701</v>
      </c>
      <c r="B252" s="2" t="s">
        <v>32</v>
      </c>
      <c r="C252" s="2">
        <v>0.75419999999999998</v>
      </c>
    </row>
    <row r="253" spans="1:3">
      <c r="A253" s="1">
        <v>11001003000</v>
      </c>
      <c r="B253" s="2" t="s">
        <v>99</v>
      </c>
      <c r="C253" s="2">
        <v>0.75260000000000005</v>
      </c>
    </row>
    <row r="254" spans="1:3">
      <c r="A254" s="1">
        <v>51510200105</v>
      </c>
      <c r="B254" s="2" t="s">
        <v>27</v>
      </c>
      <c r="C254" s="2">
        <v>0.75219999999999998</v>
      </c>
    </row>
    <row r="255" spans="1:3">
      <c r="A255" s="1">
        <v>11001009804</v>
      </c>
      <c r="B255" s="2" t="s">
        <v>5</v>
      </c>
      <c r="C255" s="2">
        <v>0.75190000000000001</v>
      </c>
    </row>
    <row r="256" spans="1:3">
      <c r="A256" s="1">
        <v>51510200703</v>
      </c>
      <c r="B256" s="2" t="s">
        <v>103</v>
      </c>
      <c r="C256" s="2">
        <v>0.75180000000000002</v>
      </c>
    </row>
    <row r="257" spans="1:3">
      <c r="A257" s="1">
        <v>24033803100</v>
      </c>
      <c r="B257" s="2" t="s">
        <v>59</v>
      </c>
      <c r="C257" s="2">
        <v>0.75170000000000003</v>
      </c>
    </row>
    <row r="258" spans="1:3">
      <c r="A258" s="1">
        <v>11001002502</v>
      </c>
      <c r="B258" s="2" t="s">
        <v>32</v>
      </c>
      <c r="C258" s="2">
        <v>0.75070000000000003</v>
      </c>
    </row>
    <row r="259" spans="1:3">
      <c r="A259" s="1">
        <v>51059450602</v>
      </c>
      <c r="B259" s="2" t="s">
        <v>7</v>
      </c>
      <c r="C259" s="2">
        <v>0.75019999999999998</v>
      </c>
    </row>
    <row r="260" spans="1:3">
      <c r="A260" s="1">
        <v>11001009603</v>
      </c>
      <c r="B260" s="2" t="s">
        <v>39</v>
      </c>
      <c r="C260" s="2">
        <v>0.75</v>
      </c>
    </row>
    <row r="261" spans="1:3">
      <c r="A261" s="1">
        <v>24033804300</v>
      </c>
      <c r="B261" s="2" t="s">
        <v>15</v>
      </c>
      <c r="C261" s="2">
        <v>0.74970000000000003</v>
      </c>
    </row>
    <row r="262" spans="1:3">
      <c r="A262" s="1">
        <v>11001010200</v>
      </c>
      <c r="B262" s="2" t="s">
        <v>12</v>
      </c>
      <c r="C262" s="2">
        <v>0.74950000000000006</v>
      </c>
    </row>
    <row r="263" spans="1:3">
      <c r="A263" s="1">
        <v>24033804802</v>
      </c>
      <c r="B263" s="2" t="s">
        <v>92</v>
      </c>
      <c r="C263" s="2">
        <v>0.74890000000000001</v>
      </c>
    </row>
    <row r="264" spans="1:3">
      <c r="A264" s="1">
        <v>11001007806</v>
      </c>
      <c r="B264" s="2" t="s">
        <v>39</v>
      </c>
      <c r="C264" s="2">
        <v>0.74750000000000005</v>
      </c>
    </row>
    <row r="265" spans="1:3">
      <c r="A265" s="1">
        <v>11001009807</v>
      </c>
      <c r="B265" s="2" t="s">
        <v>104</v>
      </c>
      <c r="C265" s="2">
        <v>0.74729999999999996</v>
      </c>
    </row>
    <row r="266" spans="1:3">
      <c r="A266" s="1">
        <v>11001007903</v>
      </c>
      <c r="B266" s="2" t="s">
        <v>105</v>
      </c>
      <c r="C266" s="2">
        <v>0.74709999999999999</v>
      </c>
    </row>
    <row r="267" spans="1:3">
      <c r="A267" s="1">
        <v>11001003301</v>
      </c>
      <c r="B267" s="2" t="s">
        <v>106</v>
      </c>
      <c r="C267" s="2">
        <v>0.747</v>
      </c>
    </row>
    <row r="268" spans="1:3">
      <c r="A268" s="1">
        <v>24033803508</v>
      </c>
      <c r="B268" s="2" t="s">
        <v>37</v>
      </c>
      <c r="C268" s="2">
        <v>0.74680000000000002</v>
      </c>
    </row>
    <row r="269" spans="1:3">
      <c r="A269" s="1">
        <v>51013102801</v>
      </c>
      <c r="B269" s="2" t="s">
        <v>107</v>
      </c>
      <c r="C269" s="2">
        <v>0.74570000000000003</v>
      </c>
    </row>
    <row r="270" spans="1:3">
      <c r="A270" s="1">
        <v>11001007703</v>
      </c>
      <c r="B270" s="2" t="s">
        <v>108</v>
      </c>
      <c r="C270" s="2">
        <v>0.745</v>
      </c>
    </row>
    <row r="271" spans="1:3">
      <c r="A271" s="1">
        <v>11001006802</v>
      </c>
      <c r="B271" s="2" t="s">
        <v>109</v>
      </c>
      <c r="C271" s="2">
        <v>0.74460000000000004</v>
      </c>
    </row>
    <row r="272" spans="1:3">
      <c r="A272" s="1">
        <v>11001007406</v>
      </c>
      <c r="B272" s="2" t="s">
        <v>5</v>
      </c>
      <c r="C272" s="2">
        <v>0.74450000000000005</v>
      </c>
    </row>
    <row r="273" spans="1:3">
      <c r="A273" s="1">
        <v>11001007604</v>
      </c>
      <c r="B273" s="2" t="s">
        <v>5</v>
      </c>
      <c r="C273" s="2">
        <v>0.74360000000000004</v>
      </c>
    </row>
    <row r="274" spans="1:3">
      <c r="A274" s="1">
        <v>51059451602</v>
      </c>
      <c r="B274" s="2" t="s">
        <v>7</v>
      </c>
      <c r="C274" s="2">
        <v>0.74350000000000005</v>
      </c>
    </row>
    <row r="275" spans="1:3">
      <c r="A275" s="1">
        <v>11001009203</v>
      </c>
      <c r="B275" s="2" t="s">
        <v>39</v>
      </c>
      <c r="C275" s="2">
        <v>0.74350000000000005</v>
      </c>
    </row>
    <row r="276" spans="1:3">
      <c r="A276" s="1">
        <v>11001008002</v>
      </c>
      <c r="B276" s="2" t="s">
        <v>39</v>
      </c>
      <c r="C276" s="2">
        <v>0.74299999999999999</v>
      </c>
    </row>
    <row r="277" spans="1:3">
      <c r="A277" s="1">
        <v>11001003200</v>
      </c>
      <c r="B277" s="2" t="s">
        <v>32</v>
      </c>
      <c r="C277" s="2">
        <v>0.74129999999999996</v>
      </c>
    </row>
    <row r="278" spans="1:3">
      <c r="A278" s="1">
        <v>11001008904</v>
      </c>
      <c r="B278" s="2" t="s">
        <v>110</v>
      </c>
      <c r="C278" s="2">
        <v>0.74099999999999999</v>
      </c>
    </row>
    <row r="279" spans="1:3">
      <c r="A279" s="1">
        <v>11001009700</v>
      </c>
      <c r="B279" s="2" t="s">
        <v>5</v>
      </c>
      <c r="C279" s="2">
        <v>0.74009999999999998</v>
      </c>
    </row>
    <row r="280" spans="1:3">
      <c r="A280" s="1">
        <v>11001002900</v>
      </c>
      <c r="B280" s="2" t="s">
        <v>32</v>
      </c>
      <c r="C280" s="2">
        <v>0.7379</v>
      </c>
    </row>
    <row r="281" spans="1:3">
      <c r="A281" s="1">
        <v>11001007605</v>
      </c>
      <c r="B281" s="2" t="s">
        <v>111</v>
      </c>
      <c r="C281" s="2">
        <v>0.73780000000000001</v>
      </c>
    </row>
    <row r="282" spans="1:3">
      <c r="A282" s="1">
        <v>11001009902</v>
      </c>
      <c r="B282" s="2" t="s">
        <v>5</v>
      </c>
      <c r="C282" s="2">
        <v>0.73770000000000002</v>
      </c>
    </row>
    <row r="283" spans="1:3">
      <c r="A283" s="1">
        <v>11001007707</v>
      </c>
      <c r="B283" s="2" t="s">
        <v>112</v>
      </c>
      <c r="C283" s="2">
        <v>0.73760000000000003</v>
      </c>
    </row>
    <row r="284" spans="1:3">
      <c r="A284" s="1">
        <v>11001008701</v>
      </c>
      <c r="B284" s="2" t="s">
        <v>113</v>
      </c>
      <c r="C284" s="2">
        <v>0.73499999999999999</v>
      </c>
    </row>
    <row r="285" spans="1:3">
      <c r="A285" s="1">
        <v>11001009102</v>
      </c>
      <c r="B285" s="2" t="s">
        <v>114</v>
      </c>
      <c r="C285" s="2">
        <v>0.73450000000000004</v>
      </c>
    </row>
    <row r="286" spans="1:3">
      <c r="A286" s="1">
        <v>11001010400</v>
      </c>
      <c r="B286" s="2" t="s">
        <v>5</v>
      </c>
      <c r="C286" s="2">
        <v>0.73429999999999995</v>
      </c>
    </row>
    <row r="287" spans="1:3">
      <c r="A287" s="1">
        <v>11001008702</v>
      </c>
      <c r="B287" s="2" t="s">
        <v>113</v>
      </c>
      <c r="C287" s="2">
        <v>0.73419999999999996</v>
      </c>
    </row>
    <row r="288" spans="1:3">
      <c r="A288" s="1">
        <v>24033801600</v>
      </c>
      <c r="B288" s="2" t="s">
        <v>53</v>
      </c>
      <c r="C288" s="2">
        <v>0.73409999999999997</v>
      </c>
    </row>
    <row r="289" spans="1:3">
      <c r="A289" s="1">
        <v>24033806400</v>
      </c>
      <c r="B289" s="2" t="s">
        <v>115</v>
      </c>
      <c r="C289" s="2">
        <v>0.73309999999999997</v>
      </c>
    </row>
    <row r="290" spans="1:3">
      <c r="A290" s="1">
        <v>11001008903</v>
      </c>
      <c r="B290" s="2" t="s">
        <v>110</v>
      </c>
      <c r="C290" s="2">
        <v>0.73209999999999997</v>
      </c>
    </row>
    <row r="291" spans="1:3">
      <c r="A291" s="1">
        <v>11001009803</v>
      </c>
      <c r="B291" s="2" t="s">
        <v>96</v>
      </c>
      <c r="C291" s="2">
        <v>0.73160000000000003</v>
      </c>
    </row>
    <row r="292" spans="1:3">
      <c r="A292" s="1">
        <v>11001008302</v>
      </c>
      <c r="B292" s="2" t="s">
        <v>39</v>
      </c>
      <c r="C292" s="2">
        <v>0.73129999999999995</v>
      </c>
    </row>
    <row r="293" spans="1:3">
      <c r="A293" s="1">
        <v>11001009602</v>
      </c>
      <c r="B293" s="2" t="s">
        <v>116</v>
      </c>
      <c r="C293" s="2">
        <v>0.73089999999999999</v>
      </c>
    </row>
    <row r="294" spans="1:3">
      <c r="A294" s="1">
        <v>11001004802</v>
      </c>
      <c r="B294" s="2" t="s">
        <v>32</v>
      </c>
      <c r="C294" s="2">
        <v>0.73060000000000003</v>
      </c>
    </row>
    <row r="295" spans="1:3">
      <c r="A295" s="1">
        <v>11001004702</v>
      </c>
      <c r="B295" s="2" t="s">
        <v>32</v>
      </c>
      <c r="C295" s="2">
        <v>0.73040000000000005</v>
      </c>
    </row>
    <row r="296" spans="1:3">
      <c r="A296" s="1">
        <v>11001009301</v>
      </c>
      <c r="B296" s="2" t="s">
        <v>39</v>
      </c>
      <c r="C296" s="2">
        <v>0.7298</v>
      </c>
    </row>
    <row r="297" spans="1:3">
      <c r="A297" s="1">
        <v>51059452600</v>
      </c>
      <c r="B297" s="2" t="s">
        <v>13</v>
      </c>
      <c r="C297" s="2">
        <v>0.7298</v>
      </c>
    </row>
    <row r="298" spans="1:3">
      <c r="A298" s="1">
        <v>11001009906</v>
      </c>
      <c r="B298" s="2" t="s">
        <v>117</v>
      </c>
      <c r="C298" s="2">
        <v>0.72699999999999998</v>
      </c>
    </row>
    <row r="299" spans="1:3">
      <c r="A299" s="1">
        <v>11001008410</v>
      </c>
      <c r="B299" s="2" t="s">
        <v>39</v>
      </c>
      <c r="C299" s="2">
        <v>0.72699999999999998</v>
      </c>
    </row>
    <row r="300" spans="1:3">
      <c r="A300" s="1">
        <v>51510201900</v>
      </c>
      <c r="B300" s="2" t="s">
        <v>118</v>
      </c>
      <c r="C300" s="2">
        <v>0.72689999999999999</v>
      </c>
    </row>
    <row r="301" spans="1:3">
      <c r="A301" s="1">
        <v>11001007407</v>
      </c>
      <c r="B301" s="2" t="s">
        <v>119</v>
      </c>
      <c r="C301" s="2">
        <v>0.72640000000000005</v>
      </c>
    </row>
    <row r="302" spans="1:3">
      <c r="A302" s="1">
        <v>11001008802</v>
      </c>
      <c r="B302" s="2" t="s">
        <v>39</v>
      </c>
      <c r="C302" s="2">
        <v>0.7258</v>
      </c>
    </row>
    <row r="303" spans="1:3">
      <c r="A303" s="1">
        <v>11001008803</v>
      </c>
      <c r="B303" s="2" t="s">
        <v>39</v>
      </c>
      <c r="C303" s="2">
        <v>0.72540000000000004</v>
      </c>
    </row>
    <row r="304" spans="1:3">
      <c r="A304" s="1">
        <v>11001002501</v>
      </c>
      <c r="B304" s="2" t="s">
        <v>75</v>
      </c>
      <c r="C304" s="2">
        <v>0.72419999999999995</v>
      </c>
    </row>
    <row r="305" spans="1:3">
      <c r="A305" s="1">
        <v>11001003600</v>
      </c>
      <c r="B305" s="2" t="s">
        <v>99</v>
      </c>
      <c r="C305" s="2">
        <v>0.72389999999999999</v>
      </c>
    </row>
    <row r="306" spans="1:3">
      <c r="A306" s="1">
        <v>51013103100</v>
      </c>
      <c r="B306" s="2" t="s">
        <v>120</v>
      </c>
      <c r="C306" s="2">
        <v>0.7238</v>
      </c>
    </row>
    <row r="307" spans="1:3">
      <c r="A307" s="1">
        <v>11001007709</v>
      </c>
      <c r="B307" s="2" t="s">
        <v>111</v>
      </c>
      <c r="C307" s="2">
        <v>0.72370000000000001</v>
      </c>
    </row>
    <row r="308" spans="1:3">
      <c r="A308" s="1">
        <v>11001006900</v>
      </c>
      <c r="B308" s="2" t="s">
        <v>5</v>
      </c>
      <c r="C308" s="2">
        <v>0.72350000000000003</v>
      </c>
    </row>
    <row r="309" spans="1:3">
      <c r="A309" s="1">
        <v>11001009509</v>
      </c>
      <c r="B309" s="2" t="s">
        <v>48</v>
      </c>
      <c r="C309" s="2">
        <v>0.72330000000000005</v>
      </c>
    </row>
    <row r="310" spans="1:3">
      <c r="A310" s="1">
        <v>11001003302</v>
      </c>
      <c r="B310" s="2" t="s">
        <v>106</v>
      </c>
      <c r="C310" s="2">
        <v>0.72260000000000002</v>
      </c>
    </row>
    <row r="311" spans="1:3">
      <c r="A311" s="1">
        <v>11001007804</v>
      </c>
      <c r="B311" s="2" t="s">
        <v>121</v>
      </c>
      <c r="C311" s="2">
        <v>0.72219999999999995</v>
      </c>
    </row>
    <row r="312" spans="1:3">
      <c r="A312" s="1">
        <v>11001009601</v>
      </c>
      <c r="B312" s="2" t="s">
        <v>122</v>
      </c>
      <c r="C312" s="2">
        <v>0.72170000000000001</v>
      </c>
    </row>
    <row r="313" spans="1:3">
      <c r="A313" s="1">
        <v>11001008402</v>
      </c>
      <c r="B313" s="2" t="s">
        <v>39</v>
      </c>
      <c r="C313" s="2">
        <v>0.72140000000000004</v>
      </c>
    </row>
    <row r="314" spans="1:3">
      <c r="A314" s="1">
        <v>11001008100</v>
      </c>
      <c r="B314" s="2" t="s">
        <v>39</v>
      </c>
      <c r="C314" s="2">
        <v>0.71989999999999998</v>
      </c>
    </row>
    <row r="315" spans="1:3">
      <c r="A315" s="1">
        <v>11001009905</v>
      </c>
      <c r="B315" s="2" t="s">
        <v>117</v>
      </c>
      <c r="C315" s="2">
        <v>0.71960000000000002</v>
      </c>
    </row>
    <row r="316" spans="1:3">
      <c r="A316" s="1">
        <v>24033804801</v>
      </c>
      <c r="B316" s="2" t="s">
        <v>92</v>
      </c>
      <c r="C316" s="2">
        <v>0.71930000000000005</v>
      </c>
    </row>
    <row r="317" spans="1:3">
      <c r="A317" s="1">
        <v>11001009811</v>
      </c>
      <c r="B317" s="2" t="s">
        <v>5</v>
      </c>
      <c r="C317" s="2">
        <v>0.71719999999999995</v>
      </c>
    </row>
    <row r="318" spans="1:3">
      <c r="A318" s="1">
        <v>11001007409</v>
      </c>
      <c r="B318" s="2" t="s">
        <v>5</v>
      </c>
      <c r="C318" s="2">
        <v>0.71489999999999998</v>
      </c>
    </row>
    <row r="319" spans="1:3">
      <c r="A319" s="1">
        <v>11001005001</v>
      </c>
      <c r="B319" s="2" t="s">
        <v>123</v>
      </c>
      <c r="C319" s="2">
        <v>0.71399999999999997</v>
      </c>
    </row>
    <row r="320" spans="1:3">
      <c r="A320" s="1">
        <v>11001007504</v>
      </c>
      <c r="B320" s="2" t="s">
        <v>124</v>
      </c>
      <c r="C320" s="2">
        <v>0.70899999999999996</v>
      </c>
    </row>
    <row r="321" spans="1:3">
      <c r="A321" s="1">
        <v>11001008804</v>
      </c>
      <c r="B321" s="2" t="s">
        <v>39</v>
      </c>
      <c r="C321" s="2">
        <v>0.70899999999999996</v>
      </c>
    </row>
    <row r="322" spans="1:3">
      <c r="A322" s="1">
        <v>11001007502</v>
      </c>
      <c r="B322" s="2" t="s">
        <v>5</v>
      </c>
      <c r="C322" s="2">
        <v>0.70669999999999999</v>
      </c>
    </row>
    <row r="323" spans="1:3">
      <c r="A323" s="1">
        <v>24031706009</v>
      </c>
      <c r="B323" s="2" t="s">
        <v>125</v>
      </c>
      <c r="C323" s="2">
        <v>0.7036</v>
      </c>
    </row>
    <row r="324" spans="1:3">
      <c r="A324" s="1">
        <v>24033803401</v>
      </c>
      <c r="B324" s="2" t="s">
        <v>73</v>
      </c>
      <c r="C324" s="2">
        <v>0.70209999999999995</v>
      </c>
    </row>
    <row r="325" spans="1:3">
      <c r="A325" s="1">
        <v>11001009810</v>
      </c>
      <c r="B325" s="2" t="s">
        <v>5</v>
      </c>
      <c r="C325" s="2">
        <v>0.70209999999999995</v>
      </c>
    </row>
    <row r="326" spans="1:3">
      <c r="A326" s="1">
        <v>11001004801</v>
      </c>
      <c r="B326" s="2" t="s">
        <v>32</v>
      </c>
      <c r="C326" s="2">
        <v>0.69969999999999999</v>
      </c>
    </row>
    <row r="327" spans="1:3">
      <c r="A327" s="1">
        <v>11001007601</v>
      </c>
      <c r="B327" s="2" t="s">
        <v>5</v>
      </c>
      <c r="C327" s="2">
        <v>0.6996</v>
      </c>
    </row>
    <row r="328" spans="1:3">
      <c r="A328" s="1">
        <v>11001007901</v>
      </c>
      <c r="B328" s="2" t="s">
        <v>39</v>
      </c>
      <c r="C328" s="2">
        <v>0.69940000000000002</v>
      </c>
    </row>
    <row r="329" spans="1:3">
      <c r="A329" s="1">
        <v>11001007401</v>
      </c>
      <c r="B329" s="2" t="s">
        <v>119</v>
      </c>
      <c r="C329" s="2">
        <v>0.69820000000000004</v>
      </c>
    </row>
    <row r="330" spans="1:3">
      <c r="A330" s="1">
        <v>24031702401</v>
      </c>
      <c r="B330" s="2" t="s">
        <v>41</v>
      </c>
      <c r="C330" s="2">
        <v>0.69820000000000004</v>
      </c>
    </row>
    <row r="331" spans="1:3">
      <c r="A331" s="1">
        <v>11001009904</v>
      </c>
      <c r="B331" s="2" t="s">
        <v>117</v>
      </c>
      <c r="C331" s="2">
        <v>0.69650000000000001</v>
      </c>
    </row>
    <row r="332" spans="1:3">
      <c r="A332" s="1">
        <v>11001007503</v>
      </c>
      <c r="B332" s="2" t="s">
        <v>124</v>
      </c>
      <c r="C332" s="2">
        <v>0.69630000000000003</v>
      </c>
    </row>
    <row r="333" spans="1:3">
      <c r="A333" s="1">
        <v>11001009907</v>
      </c>
      <c r="B333" s="2" t="s">
        <v>5</v>
      </c>
      <c r="C333" s="2">
        <v>0.69589999999999996</v>
      </c>
    </row>
    <row r="334" spans="1:3">
      <c r="A334" s="1">
        <v>51013101200</v>
      </c>
      <c r="B334" s="2" t="s">
        <v>126</v>
      </c>
      <c r="C334" s="2">
        <v>0.69579999999999997</v>
      </c>
    </row>
    <row r="335" spans="1:3">
      <c r="A335" s="1">
        <v>11001007404</v>
      </c>
      <c r="B335" s="2" t="s">
        <v>127</v>
      </c>
      <c r="C335" s="2">
        <v>0.69569999999999999</v>
      </c>
    </row>
    <row r="336" spans="1:3">
      <c r="A336" s="1">
        <v>51059451501</v>
      </c>
      <c r="B336" s="2" t="s">
        <v>7</v>
      </c>
      <c r="C336" s="2">
        <v>0.69569999999999999</v>
      </c>
    </row>
    <row r="337" spans="1:3">
      <c r="A337" s="1">
        <v>11001002802</v>
      </c>
      <c r="B337" s="2" t="s">
        <v>99</v>
      </c>
      <c r="C337" s="2">
        <v>0.69530000000000003</v>
      </c>
    </row>
    <row r="338" spans="1:3">
      <c r="A338" s="1">
        <v>51013101300</v>
      </c>
      <c r="B338" s="2" t="s">
        <v>128</v>
      </c>
      <c r="C338" s="2">
        <v>0.69430000000000003</v>
      </c>
    </row>
    <row r="339" spans="1:3">
      <c r="A339" s="1">
        <v>11001009801</v>
      </c>
      <c r="B339" s="2" t="s">
        <v>5</v>
      </c>
      <c r="C339" s="2">
        <v>0.69399999999999995</v>
      </c>
    </row>
    <row r="340" spans="1:3">
      <c r="A340" s="1">
        <v>11001010900</v>
      </c>
      <c r="B340" s="2" t="s">
        <v>12</v>
      </c>
      <c r="C340" s="2">
        <v>0.69179999999999997</v>
      </c>
    </row>
    <row r="341" spans="1:3">
      <c r="A341" s="1">
        <v>11001004701</v>
      </c>
      <c r="B341" s="2" t="s">
        <v>32</v>
      </c>
      <c r="C341" s="2">
        <v>0.69169999999999998</v>
      </c>
    </row>
    <row r="342" spans="1:3">
      <c r="A342" s="1">
        <v>11001009204</v>
      </c>
      <c r="B342" s="2" t="s">
        <v>57</v>
      </c>
      <c r="C342" s="2">
        <v>0.69159999999999999</v>
      </c>
    </row>
    <row r="343" spans="1:3">
      <c r="A343" s="1">
        <v>11001007408</v>
      </c>
      <c r="B343" s="2" t="s">
        <v>5</v>
      </c>
      <c r="C343" s="2">
        <v>0.68830000000000002</v>
      </c>
    </row>
    <row r="344" spans="1:3">
      <c r="A344" s="1">
        <v>51013102302</v>
      </c>
      <c r="B344" s="2" t="s">
        <v>129</v>
      </c>
      <c r="C344" s="2">
        <v>0.68700000000000006</v>
      </c>
    </row>
    <row r="345" spans="1:3">
      <c r="A345" s="1">
        <v>11001010600</v>
      </c>
      <c r="B345" s="2" t="s">
        <v>130</v>
      </c>
      <c r="C345" s="2">
        <v>0.68679999999999997</v>
      </c>
    </row>
    <row r="346" spans="1:3">
      <c r="A346" s="1">
        <v>51013102500</v>
      </c>
      <c r="B346" s="2" t="s">
        <v>131</v>
      </c>
      <c r="C346" s="2">
        <v>0.68389999999999995</v>
      </c>
    </row>
    <row r="347" spans="1:3">
      <c r="A347" s="1">
        <v>51510201500</v>
      </c>
      <c r="B347" s="2" t="s">
        <v>19</v>
      </c>
      <c r="C347" s="2">
        <v>0.6835</v>
      </c>
    </row>
    <row r="348" spans="1:3">
      <c r="A348" s="1">
        <v>11001003800</v>
      </c>
      <c r="B348" s="2" t="s">
        <v>32</v>
      </c>
      <c r="C348" s="2">
        <v>0.68289999999999995</v>
      </c>
    </row>
    <row r="349" spans="1:3">
      <c r="A349" s="1">
        <v>24031705902</v>
      </c>
      <c r="B349" s="2" t="s">
        <v>132</v>
      </c>
      <c r="C349" s="2">
        <v>0.68140000000000001</v>
      </c>
    </row>
    <row r="350" spans="1:3">
      <c r="A350" s="1">
        <v>51013101803</v>
      </c>
      <c r="B350" s="2" t="s">
        <v>133</v>
      </c>
      <c r="C350" s="2">
        <v>0.68130000000000002</v>
      </c>
    </row>
    <row r="351" spans="1:3">
      <c r="A351" s="1">
        <v>11001005301</v>
      </c>
      <c r="B351" s="2" t="s">
        <v>32</v>
      </c>
      <c r="C351" s="2">
        <v>0.68089999999999995</v>
      </c>
    </row>
    <row r="352" spans="1:3">
      <c r="A352" s="1">
        <v>51510200801</v>
      </c>
      <c r="B352" s="2" t="s">
        <v>16</v>
      </c>
      <c r="C352" s="2">
        <v>0.67720000000000002</v>
      </c>
    </row>
    <row r="353" spans="1:3">
      <c r="A353" s="1">
        <v>11001004400</v>
      </c>
      <c r="B353" s="2" t="s">
        <v>32</v>
      </c>
      <c r="C353" s="2">
        <v>0.67510000000000003</v>
      </c>
    </row>
    <row r="354" spans="1:3">
      <c r="A354" s="1">
        <v>11001003100</v>
      </c>
      <c r="B354" s="2" t="s">
        <v>32</v>
      </c>
      <c r="C354" s="2">
        <v>0.67420000000000002</v>
      </c>
    </row>
    <row r="355" spans="1:3">
      <c r="A355" s="1">
        <v>24033807200</v>
      </c>
      <c r="B355" s="2" t="s">
        <v>74</v>
      </c>
      <c r="C355" s="2">
        <v>0.66839999999999999</v>
      </c>
    </row>
    <row r="356" spans="1:3">
      <c r="A356" s="1">
        <v>11001006400</v>
      </c>
      <c r="B356" s="2" t="s">
        <v>12</v>
      </c>
      <c r="C356" s="2">
        <v>0.66420000000000001</v>
      </c>
    </row>
    <row r="357" spans="1:3">
      <c r="A357" s="1">
        <v>11001009802</v>
      </c>
      <c r="B357" s="2" t="s">
        <v>5</v>
      </c>
      <c r="C357" s="2">
        <v>0.65710000000000002</v>
      </c>
    </row>
    <row r="358" spans="1:3">
      <c r="A358" s="1">
        <v>11001003500</v>
      </c>
      <c r="B358" s="2" t="s">
        <v>32</v>
      </c>
      <c r="C358" s="2">
        <v>0.65510000000000002</v>
      </c>
    </row>
    <row r="359" spans="1:3">
      <c r="A359" s="1">
        <v>11001007100</v>
      </c>
      <c r="B359" s="2" t="s">
        <v>5</v>
      </c>
      <c r="C359" s="2">
        <v>0.65400000000000003</v>
      </c>
    </row>
    <row r="360" spans="1:3">
      <c r="A360" s="1">
        <v>24031705100</v>
      </c>
      <c r="B360" s="2" t="s">
        <v>134</v>
      </c>
      <c r="C360" s="2">
        <v>0.65300000000000002</v>
      </c>
    </row>
    <row r="361" spans="1:3">
      <c r="A361" s="1">
        <v>51510201802</v>
      </c>
      <c r="B361" s="2" t="s">
        <v>118</v>
      </c>
      <c r="C361" s="2">
        <v>0.64759999999999995</v>
      </c>
    </row>
    <row r="362" spans="1:3">
      <c r="A362" s="1">
        <v>51059450200</v>
      </c>
      <c r="B362" s="2" t="s">
        <v>7</v>
      </c>
      <c r="C362" s="2">
        <v>0.64700000000000002</v>
      </c>
    </row>
    <row r="363" spans="1:3">
      <c r="A363" s="1">
        <v>51013102400</v>
      </c>
      <c r="B363" s="2" t="s">
        <v>135</v>
      </c>
      <c r="C363" s="2">
        <v>0.63839999999999997</v>
      </c>
    </row>
    <row r="364" spans="1:3">
      <c r="A364" s="1">
        <v>51013103503</v>
      </c>
      <c r="B364" s="2" t="s">
        <v>67</v>
      </c>
      <c r="C364" s="2">
        <v>0.63549999999999995</v>
      </c>
    </row>
    <row r="365" spans="1:3">
      <c r="A365" s="1">
        <v>11001005002</v>
      </c>
      <c r="B365" s="2" t="s">
        <v>28</v>
      </c>
      <c r="C365" s="2">
        <v>0.62450000000000006</v>
      </c>
    </row>
    <row r="366" spans="1:3">
      <c r="A366" s="1">
        <v>11001007200</v>
      </c>
      <c r="B366" s="2" t="s">
        <v>136</v>
      </c>
      <c r="C366" s="2">
        <v>0.6179</v>
      </c>
    </row>
    <row r="367" spans="1:3">
      <c r="A367" s="1">
        <v>11001005900</v>
      </c>
      <c r="B367" s="2" t="s">
        <v>32</v>
      </c>
      <c r="C367" s="2">
        <v>0.61209999999999998</v>
      </c>
    </row>
    <row r="368" spans="1:3">
      <c r="A368" s="1">
        <v>51059470900</v>
      </c>
      <c r="B368" s="2" t="s">
        <v>7</v>
      </c>
      <c r="C368" s="2">
        <v>0.61129999999999995</v>
      </c>
    </row>
    <row r="369" spans="1:3">
      <c r="A369" s="1">
        <v>11001003400</v>
      </c>
      <c r="B369" s="2" t="s">
        <v>137</v>
      </c>
      <c r="C369" s="2">
        <v>0.60509999999999997</v>
      </c>
    </row>
    <row r="370" spans="1:3">
      <c r="A370" s="1">
        <v>51013102001</v>
      </c>
      <c r="B370" s="2" t="s">
        <v>77</v>
      </c>
      <c r="C370" s="2">
        <v>0.60189999999999999</v>
      </c>
    </row>
    <row r="371" spans="1:3">
      <c r="A371" s="1">
        <v>11001001301</v>
      </c>
      <c r="B371" s="2" t="s">
        <v>32</v>
      </c>
      <c r="C371" s="2">
        <v>0.55659999999999998</v>
      </c>
    </row>
    <row r="372" spans="1:3">
      <c r="A372" s="1">
        <v>11001010800</v>
      </c>
      <c r="B372" s="2" t="s">
        <v>32</v>
      </c>
      <c r="C372" s="3"/>
    </row>
    <row r="373" spans="1:3">
      <c r="A373" s="1">
        <v>51013100500</v>
      </c>
      <c r="B373" s="2" t="s">
        <v>138</v>
      </c>
      <c r="C373" s="3"/>
    </row>
    <row r="374" spans="1:3">
      <c r="A374" s="1">
        <v>11001000100</v>
      </c>
      <c r="B374" s="2" t="s">
        <v>139</v>
      </c>
      <c r="C374" s="3"/>
    </row>
    <row r="375" spans="1:3">
      <c r="A375" s="1">
        <v>51013103601</v>
      </c>
      <c r="B375" s="2" t="s">
        <v>140</v>
      </c>
      <c r="C375" s="3"/>
    </row>
    <row r="376" spans="1:3">
      <c r="A376" s="1">
        <v>24031705602</v>
      </c>
      <c r="B376" s="2" t="s">
        <v>134</v>
      </c>
      <c r="C376" s="3"/>
    </row>
    <row r="377" spans="1:3">
      <c r="A377" s="1">
        <v>51013100100</v>
      </c>
      <c r="B377" s="2" t="s">
        <v>78</v>
      </c>
      <c r="C377" s="3"/>
    </row>
    <row r="378" spans="1:3">
      <c r="A378" s="1">
        <v>51059470300</v>
      </c>
      <c r="B378" s="2" t="s">
        <v>141</v>
      </c>
      <c r="C378" s="3"/>
    </row>
    <row r="379" spans="1:3">
      <c r="A379" s="1">
        <v>11001005600</v>
      </c>
      <c r="B379" s="2" t="s">
        <v>32</v>
      </c>
      <c r="C379" s="3"/>
    </row>
    <row r="380" spans="1:3">
      <c r="A380" s="1">
        <v>51059451100</v>
      </c>
      <c r="B380" s="2" t="s">
        <v>7</v>
      </c>
      <c r="C380" s="3"/>
    </row>
    <row r="381" spans="1:3">
      <c r="A381" s="1">
        <v>51059470700</v>
      </c>
      <c r="B381" s="2" t="s">
        <v>141</v>
      </c>
      <c r="C381" s="3"/>
    </row>
    <row r="382" spans="1:3">
      <c r="A382" s="1">
        <v>11001000801</v>
      </c>
      <c r="B382" s="2" t="s">
        <v>32</v>
      </c>
      <c r="C382" s="3"/>
    </row>
    <row r="383" spans="1:3">
      <c r="A383" s="1">
        <v>11001001100</v>
      </c>
      <c r="B383" s="2" t="s">
        <v>32</v>
      </c>
      <c r="C383" s="3"/>
    </row>
    <row r="384" spans="1:3">
      <c r="A384" s="1">
        <v>11001005500</v>
      </c>
      <c r="B384" s="2" t="s">
        <v>32</v>
      </c>
      <c r="C384" s="3"/>
    </row>
    <row r="385" spans="1:3">
      <c r="A385" s="1">
        <v>24031705501</v>
      </c>
      <c r="B385" s="2" t="s">
        <v>134</v>
      </c>
      <c r="C385" s="3"/>
    </row>
    <row r="386" spans="1:3">
      <c r="A386" s="1">
        <v>11001004202</v>
      </c>
      <c r="B386" s="2" t="s">
        <v>32</v>
      </c>
      <c r="C386" s="3"/>
    </row>
    <row r="387" spans="1:3">
      <c r="A387" s="1">
        <v>51059470400</v>
      </c>
      <c r="B387" s="2" t="s">
        <v>141</v>
      </c>
      <c r="C387" s="3"/>
    </row>
    <row r="388" spans="1:3">
      <c r="A388" s="1">
        <v>11001010700</v>
      </c>
      <c r="B388" s="2" t="s">
        <v>28</v>
      </c>
      <c r="C388" s="3"/>
    </row>
    <row r="389" spans="1:3">
      <c r="A389" s="1">
        <v>11001006202</v>
      </c>
      <c r="B389" s="2" t="s">
        <v>32</v>
      </c>
      <c r="C389" s="3"/>
    </row>
    <row r="390" spans="1:3">
      <c r="A390" s="1">
        <v>51059450400</v>
      </c>
      <c r="B390" s="2" t="s">
        <v>7</v>
      </c>
      <c r="C390" s="3"/>
    </row>
    <row r="391" spans="1:3">
      <c r="A391" s="1">
        <v>51013100400</v>
      </c>
      <c r="B391" s="2" t="s">
        <v>78</v>
      </c>
      <c r="C391" s="3"/>
    </row>
    <row r="392" spans="1:3">
      <c r="A392" s="1">
        <v>11001000902</v>
      </c>
      <c r="B392" s="2" t="s">
        <v>32</v>
      </c>
      <c r="C392" s="3"/>
    </row>
    <row r="393" spans="1:3">
      <c r="A393" s="1">
        <v>51013101403</v>
      </c>
      <c r="B393" s="2" t="s">
        <v>142</v>
      </c>
      <c r="C393" s="3"/>
    </row>
    <row r="394" spans="1:3">
      <c r="A394" s="1">
        <v>51013102301</v>
      </c>
      <c r="B394" s="2" t="s">
        <v>143</v>
      </c>
      <c r="C394" s="3"/>
    </row>
    <row r="395" spans="1:3">
      <c r="A395" s="1">
        <v>24031704805</v>
      </c>
      <c r="B395" s="2" t="s">
        <v>144</v>
      </c>
      <c r="C395" s="3"/>
    </row>
    <row r="396" spans="1:3">
      <c r="A396" s="1">
        <v>51013101701</v>
      </c>
      <c r="B396" s="2" t="s">
        <v>6</v>
      </c>
      <c r="C396" s="3"/>
    </row>
    <row r="397" spans="1:3">
      <c r="A397" s="1">
        <v>51013101601</v>
      </c>
      <c r="B397" s="2" t="s">
        <v>145</v>
      </c>
      <c r="C397" s="3"/>
    </row>
    <row r="398" spans="1:3">
      <c r="A398" s="1">
        <v>11001001401</v>
      </c>
      <c r="B398" s="2" t="s">
        <v>32</v>
      </c>
      <c r="C398" s="3"/>
    </row>
    <row r="399" spans="1:3">
      <c r="A399" s="1">
        <v>24031705400</v>
      </c>
      <c r="B399" s="2" t="s">
        <v>134</v>
      </c>
      <c r="C399" s="3"/>
    </row>
    <row r="400" spans="1:3">
      <c r="A400" s="1">
        <v>11001000600</v>
      </c>
      <c r="B400" s="2" t="s">
        <v>32</v>
      </c>
      <c r="C400" s="3"/>
    </row>
    <row r="401" spans="1:3">
      <c r="A401" s="1">
        <v>51059450900</v>
      </c>
      <c r="B401" s="2" t="s">
        <v>7</v>
      </c>
      <c r="C401" s="3"/>
    </row>
    <row r="402" spans="1:3">
      <c r="A402" s="1">
        <v>11001000300</v>
      </c>
      <c r="B402" s="2" t="s">
        <v>32</v>
      </c>
      <c r="C402" s="3"/>
    </row>
    <row r="403" spans="1:3">
      <c r="A403" s="1">
        <v>24031705601</v>
      </c>
      <c r="B403" s="2" t="s">
        <v>144</v>
      </c>
      <c r="C403" s="3"/>
    </row>
    <row r="404" spans="1:3">
      <c r="A404" s="1">
        <v>51059452802</v>
      </c>
      <c r="B404" s="2" t="s">
        <v>26</v>
      </c>
      <c r="C404" s="3"/>
    </row>
    <row r="405" spans="1:3">
      <c r="A405" s="1">
        <v>51059470500</v>
      </c>
      <c r="B405" s="2" t="s">
        <v>141</v>
      </c>
      <c r="C405" s="3"/>
    </row>
    <row r="406" spans="1:3">
      <c r="A406" s="1">
        <v>51013101900</v>
      </c>
      <c r="B406" s="2" t="s">
        <v>146</v>
      </c>
      <c r="C406" s="3"/>
    </row>
    <row r="407" spans="1:3">
      <c r="A407" s="1">
        <v>11001001001</v>
      </c>
      <c r="B407" s="2" t="s">
        <v>147</v>
      </c>
      <c r="C407" s="3"/>
    </row>
    <row r="408" spans="1:3">
      <c r="A408" s="1">
        <v>24031704803</v>
      </c>
      <c r="B408" s="2" t="s">
        <v>144</v>
      </c>
      <c r="C408" s="3"/>
    </row>
    <row r="409" spans="1:3">
      <c r="A409" s="1">
        <v>11001005800</v>
      </c>
      <c r="B409" s="2" t="s">
        <v>32</v>
      </c>
      <c r="C409" s="3"/>
    </row>
    <row r="410" spans="1:3">
      <c r="A410" s="1">
        <v>51013101602</v>
      </c>
      <c r="B410" s="2" t="s">
        <v>148</v>
      </c>
      <c r="C410" s="3"/>
    </row>
    <row r="411" spans="1:3">
      <c r="A411" s="1">
        <v>11001000502</v>
      </c>
      <c r="B411" s="2" t="s">
        <v>32</v>
      </c>
      <c r="C411" s="3"/>
    </row>
    <row r="412" spans="1:3">
      <c r="A412" s="1">
        <v>51013101402</v>
      </c>
      <c r="B412" s="2" t="s">
        <v>142</v>
      </c>
      <c r="C412" s="3"/>
    </row>
    <row r="413" spans="1:3">
      <c r="A413" s="1">
        <v>11001000901</v>
      </c>
      <c r="B413" s="2" t="s">
        <v>32</v>
      </c>
      <c r="C413" s="3"/>
    </row>
    <row r="414" spans="1:3">
      <c r="A414" s="1">
        <v>11001000202</v>
      </c>
      <c r="B414" s="2" t="s">
        <v>139</v>
      </c>
      <c r="C414" s="3"/>
    </row>
    <row r="415" spans="1:3">
      <c r="A415" s="1">
        <v>51013101000</v>
      </c>
      <c r="B415" s="2" t="s">
        <v>78</v>
      </c>
      <c r="C415" s="3"/>
    </row>
    <row r="416" spans="1:3">
      <c r="A416" s="1">
        <v>11001000400</v>
      </c>
      <c r="B416" s="2" t="s">
        <v>149</v>
      </c>
      <c r="C416" s="3"/>
    </row>
    <row r="417" spans="1:3">
      <c r="A417" s="1">
        <v>51013103501</v>
      </c>
      <c r="B417" s="2" t="s">
        <v>150</v>
      </c>
      <c r="C417" s="3"/>
    </row>
    <row r="418" spans="1:3">
      <c r="A418" s="1">
        <v>51013101703</v>
      </c>
      <c r="B418" s="2" t="s">
        <v>6</v>
      </c>
      <c r="C418" s="3"/>
    </row>
    <row r="419" spans="1:3">
      <c r="A419" s="1">
        <v>51059451800</v>
      </c>
      <c r="B419" s="2" t="s">
        <v>82</v>
      </c>
      <c r="C419" s="3"/>
    </row>
    <row r="420" spans="1:3">
      <c r="A420" s="1">
        <v>51510202001</v>
      </c>
      <c r="B420" s="2" t="s">
        <v>118</v>
      </c>
      <c r="C420" s="3"/>
    </row>
    <row r="421" spans="1:3">
      <c r="A421" s="1">
        <v>51013101100</v>
      </c>
      <c r="B421" s="2" t="s">
        <v>151</v>
      </c>
      <c r="C421" s="3"/>
    </row>
    <row r="422" spans="1:3">
      <c r="A422" s="1">
        <v>11001000501</v>
      </c>
      <c r="B422" s="2" t="s">
        <v>32</v>
      </c>
      <c r="C422" s="3"/>
    </row>
    <row r="423" spans="1:3">
      <c r="A423" s="1">
        <v>51013103602</v>
      </c>
      <c r="B423" s="2" t="s">
        <v>140</v>
      </c>
      <c r="C423" s="3"/>
    </row>
    <row r="424" spans="1:3">
      <c r="A424" s="1">
        <v>11001006804</v>
      </c>
      <c r="B424" s="2" t="s">
        <v>5</v>
      </c>
      <c r="C424" s="3"/>
    </row>
    <row r="425" spans="1:3">
      <c r="A425" s="1">
        <v>51059451200</v>
      </c>
      <c r="B425" s="2" t="s">
        <v>7</v>
      </c>
      <c r="C425" s="3"/>
    </row>
    <row r="426" spans="1:3">
      <c r="A426" s="1">
        <v>51013100600</v>
      </c>
      <c r="B426" s="2" t="s">
        <v>152</v>
      </c>
      <c r="C426" s="3"/>
    </row>
    <row r="427" spans="1:3">
      <c r="A427" s="1">
        <v>24031704804</v>
      </c>
      <c r="B427" s="2" t="s">
        <v>144</v>
      </c>
      <c r="C427" s="3"/>
    </row>
    <row r="428" spans="1:3">
      <c r="A428" s="1">
        <v>51013101401</v>
      </c>
      <c r="B428" s="2" t="s">
        <v>128</v>
      </c>
      <c r="C428" s="3"/>
    </row>
    <row r="429" spans="1:3">
      <c r="A429" s="1">
        <v>11001000702</v>
      </c>
      <c r="B429" s="2" t="s">
        <v>32</v>
      </c>
      <c r="C429" s="3"/>
    </row>
    <row r="430" spans="1:3">
      <c r="A430" s="1">
        <v>51059450601</v>
      </c>
      <c r="B430" s="2" t="s">
        <v>7</v>
      </c>
      <c r="C430" s="3"/>
    </row>
    <row r="431" spans="1:3">
      <c r="A431" s="1">
        <v>51510200701</v>
      </c>
      <c r="B431" s="2" t="s">
        <v>153</v>
      </c>
      <c r="C431" s="3"/>
    </row>
    <row r="432" spans="1:3">
      <c r="A432" s="1">
        <v>51510200404</v>
      </c>
      <c r="B432" s="2" t="s">
        <v>60</v>
      </c>
      <c r="C432" s="3"/>
    </row>
    <row r="433" spans="1:3">
      <c r="A433" s="1">
        <v>24031705300</v>
      </c>
      <c r="B433" s="2" t="s">
        <v>134</v>
      </c>
      <c r="C433" s="3"/>
    </row>
    <row r="434" spans="1:3">
      <c r="A434" s="1">
        <v>11001006600</v>
      </c>
      <c r="B434" s="2" t="s">
        <v>154</v>
      </c>
      <c r="C434" s="3"/>
    </row>
    <row r="435" spans="1:3">
      <c r="A435" s="1">
        <v>11001000802</v>
      </c>
      <c r="B435" s="2" t="s">
        <v>32</v>
      </c>
      <c r="C435" s="3"/>
    </row>
    <row r="436" spans="1:3">
      <c r="A436" s="1">
        <v>24031705701</v>
      </c>
      <c r="B436" s="2" t="s">
        <v>144</v>
      </c>
      <c r="C436" s="3"/>
    </row>
    <row r="437" spans="1:3">
      <c r="A437" s="1">
        <v>51610500100</v>
      </c>
      <c r="B437" s="2" t="s">
        <v>7</v>
      </c>
      <c r="C437" s="3"/>
    </row>
    <row r="438" spans="1:3">
      <c r="A438" s="1">
        <v>51013101801</v>
      </c>
      <c r="B438" s="2" t="s">
        <v>3</v>
      </c>
      <c r="C438" s="3"/>
    </row>
    <row r="439" spans="1:3">
      <c r="A439" s="1">
        <v>51610500300</v>
      </c>
      <c r="B439" s="2" t="s">
        <v>7</v>
      </c>
      <c r="C439" s="3"/>
    </row>
    <row r="440" spans="1:3">
      <c r="A440" s="1">
        <v>11001000701</v>
      </c>
      <c r="B440" s="2" t="s">
        <v>31</v>
      </c>
      <c r="C440" s="3"/>
    </row>
    <row r="441" spans="1:3">
      <c r="A441" s="1">
        <v>24031704806</v>
      </c>
      <c r="B441" s="2" t="s">
        <v>144</v>
      </c>
      <c r="C441" s="3"/>
    </row>
    <row r="442" spans="1:3">
      <c r="A442" s="1">
        <v>11001004001</v>
      </c>
      <c r="B442" s="2" t="s">
        <v>90</v>
      </c>
      <c r="C442" s="3"/>
    </row>
    <row r="443" spans="1:3">
      <c r="A443" s="1">
        <v>51510200702</v>
      </c>
      <c r="B443" s="2" t="s">
        <v>155</v>
      </c>
      <c r="C443" s="3"/>
    </row>
    <row r="444" spans="1:3">
      <c r="A444" s="1">
        <v>51059471000</v>
      </c>
      <c r="B444" s="2" t="s">
        <v>7</v>
      </c>
      <c r="C444" s="3"/>
    </row>
    <row r="445" spans="1:3">
      <c r="A445" s="1">
        <v>51013103000</v>
      </c>
      <c r="B445" s="2" t="s">
        <v>45</v>
      </c>
      <c r="C445" s="3"/>
    </row>
    <row r="446" spans="1:3">
      <c r="A446" s="1">
        <v>51510200403</v>
      </c>
      <c r="B446" s="2" t="s">
        <v>60</v>
      </c>
      <c r="C446" s="3"/>
    </row>
    <row r="447" spans="1:3">
      <c r="A447" s="1">
        <v>51013102002</v>
      </c>
      <c r="B447" s="2" t="s">
        <v>146</v>
      </c>
      <c r="C447" s="3"/>
    </row>
    <row r="448" spans="1:3">
      <c r="A448" s="1">
        <v>51059450500</v>
      </c>
      <c r="B448" s="2" t="s">
        <v>7</v>
      </c>
      <c r="C448" s="3"/>
    </row>
    <row r="449" spans="1:3">
      <c r="A449" s="1">
        <v>24031704700</v>
      </c>
      <c r="B449" s="2" t="s">
        <v>144</v>
      </c>
      <c r="C449" s="3"/>
    </row>
    <row r="450" spans="1:3">
      <c r="A450" s="1">
        <v>51013101603</v>
      </c>
      <c r="B450" s="2" t="s">
        <v>156</v>
      </c>
      <c r="C450" s="3"/>
    </row>
    <row r="451" spans="1:3">
      <c r="A451" s="1">
        <v>51510200202</v>
      </c>
      <c r="B451" s="2" t="s">
        <v>63</v>
      </c>
      <c r="C451" s="3"/>
    </row>
    <row r="452" spans="1:3">
      <c r="A452" s="1">
        <v>11001000201</v>
      </c>
      <c r="B452" s="2" t="s">
        <v>139</v>
      </c>
      <c r="C452" s="3"/>
    </row>
    <row r="453" spans="1:3">
      <c r="A453" s="1">
        <v>51059451000</v>
      </c>
      <c r="B453" s="2" t="s">
        <v>11</v>
      </c>
      <c r="C453" s="3"/>
    </row>
    <row r="454" spans="1:3">
      <c r="A454" s="1">
        <v>24031705000</v>
      </c>
      <c r="B454" s="2" t="s">
        <v>144</v>
      </c>
      <c r="C454" s="3"/>
    </row>
    <row r="455" spans="1:3">
      <c r="A455" s="1">
        <v>51013101404</v>
      </c>
      <c r="B455" s="2" t="s">
        <v>142</v>
      </c>
      <c r="C455" s="3"/>
    </row>
    <row r="456" spans="1:3">
      <c r="A456" s="1">
        <v>24031705901</v>
      </c>
      <c r="B456" s="2" t="s">
        <v>144</v>
      </c>
      <c r="C456" s="3"/>
    </row>
    <row r="457" spans="1:3">
      <c r="A457" s="1">
        <v>51059480100</v>
      </c>
      <c r="B457" s="2" t="s">
        <v>157</v>
      </c>
      <c r="C457" s="3"/>
    </row>
    <row r="458" spans="1:3">
      <c r="A458" s="1">
        <v>11001004100</v>
      </c>
      <c r="B458" s="2" t="s">
        <v>32</v>
      </c>
      <c r="C458" s="3"/>
    </row>
    <row r="459" spans="1:3">
      <c r="A459" s="1">
        <v>51059471304</v>
      </c>
      <c r="B459" s="2" t="s">
        <v>7</v>
      </c>
      <c r="C459" s="3"/>
    </row>
    <row r="460" spans="1:3">
      <c r="A460" s="1">
        <v>51013103700</v>
      </c>
      <c r="B460" s="2" t="s">
        <v>150</v>
      </c>
      <c r="C460" s="3"/>
    </row>
    <row r="461" spans="1:3">
      <c r="A461" s="1">
        <v>51059470800</v>
      </c>
      <c r="B461" s="2" t="s">
        <v>141</v>
      </c>
      <c r="C461" s="3"/>
    </row>
    <row r="462" spans="1:3">
      <c r="A462" s="1">
        <v>51059470100</v>
      </c>
      <c r="B462" s="2" t="s">
        <v>141</v>
      </c>
      <c r="C462" s="3"/>
    </row>
    <row r="463" spans="1:3">
      <c r="A463" s="1">
        <v>51013100300</v>
      </c>
      <c r="B463" s="2" t="s">
        <v>158</v>
      </c>
      <c r="C463" s="3"/>
    </row>
    <row r="464" spans="1:3">
      <c r="A464" s="1">
        <v>51013103502</v>
      </c>
      <c r="B464" s="2" t="s">
        <v>140</v>
      </c>
      <c r="C464" s="3"/>
    </row>
    <row r="465" spans="1:3">
      <c r="A465" s="1">
        <v>51059451300</v>
      </c>
      <c r="B465" s="2" t="s">
        <v>7</v>
      </c>
      <c r="C465" s="3"/>
    </row>
    <row r="466" spans="1:3">
      <c r="A466" s="1">
        <v>24031705903</v>
      </c>
      <c r="B466" s="2" t="s">
        <v>144</v>
      </c>
      <c r="C466" s="3"/>
    </row>
    <row r="467" spans="1:3">
      <c r="A467" s="1">
        <v>51510201000</v>
      </c>
      <c r="B467" s="2" t="s">
        <v>87</v>
      </c>
      <c r="C467" s="3"/>
    </row>
    <row r="468" spans="1:3">
      <c r="A468" s="1">
        <v>11001008200</v>
      </c>
      <c r="B468" s="2" t="s">
        <v>39</v>
      </c>
      <c r="C468" s="3"/>
    </row>
    <row r="469" spans="1:3">
      <c r="A469" s="1">
        <v>24031705200</v>
      </c>
      <c r="B469" s="2" t="s">
        <v>134</v>
      </c>
      <c r="C469" s="3"/>
    </row>
    <row r="470" spans="1:3">
      <c r="A470" s="1">
        <v>24031705502</v>
      </c>
      <c r="B470" s="2" t="s">
        <v>134</v>
      </c>
      <c r="C470" s="3"/>
    </row>
    <row r="471" spans="1:3">
      <c r="A471" s="1">
        <v>51013102100</v>
      </c>
      <c r="B471" s="2" t="s">
        <v>159</v>
      </c>
      <c r="C471" s="3"/>
    </row>
    <row r="472" spans="1:3">
      <c r="A472" s="1">
        <v>24031705702</v>
      </c>
      <c r="B472" s="2" t="s">
        <v>144</v>
      </c>
      <c r="C472" s="3"/>
    </row>
    <row r="473" spans="1:3">
      <c r="A473" s="1">
        <v>24031705800</v>
      </c>
      <c r="B473" s="2" t="s">
        <v>160</v>
      </c>
      <c r="C473" s="3"/>
    </row>
    <row r="474" spans="1:3">
      <c r="A474" s="1">
        <v>24031706008</v>
      </c>
      <c r="B474" s="2" t="s">
        <v>125</v>
      </c>
      <c r="C474" s="3"/>
    </row>
    <row r="475" spans="1:3">
      <c r="A475" s="1">
        <v>11001001402</v>
      </c>
      <c r="B475" s="2" t="s">
        <v>32</v>
      </c>
      <c r="C475" s="3"/>
    </row>
    <row r="476" spans="1:3">
      <c r="A476" s="1">
        <v>51013102901</v>
      </c>
      <c r="B476" s="2" t="s">
        <v>45</v>
      </c>
      <c r="C476" s="3"/>
    </row>
    <row r="477" spans="1:3">
      <c r="A477" s="1">
        <v>51059470600</v>
      </c>
      <c r="B477" s="2" t="s">
        <v>141</v>
      </c>
      <c r="C477" s="3"/>
    </row>
    <row r="478" spans="1:3">
      <c r="A478" s="1">
        <v>51013100200</v>
      </c>
      <c r="B478" s="2" t="s">
        <v>161</v>
      </c>
      <c r="C478" s="3"/>
    </row>
  </sheetData>
  <autoFilter ref="B1:C478" xr:uid="{931E8601-651D-4843-85AA-DD44DF25797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28E9D-79E9-724D-ADD9-ECADCC32D250}">
  <dimension ref="A1:D414"/>
  <sheetViews>
    <sheetView workbookViewId="0">
      <selection activeCell="F25" sqref="F25"/>
    </sheetView>
  </sheetViews>
  <sheetFormatPr baseColWidth="10" defaultRowHeight="16"/>
  <cols>
    <col min="1" max="1" width="28.5" customWidth="1"/>
    <col min="2" max="2" width="29.33203125" customWidth="1"/>
    <col min="3" max="3" width="30.5" customWidth="1"/>
    <col min="4" max="4" width="27.33203125" customWidth="1"/>
  </cols>
  <sheetData>
    <row r="1" spans="1:4">
      <c r="A1" s="1" t="s">
        <v>1</v>
      </c>
      <c r="B1" s="1" t="s">
        <v>346</v>
      </c>
      <c r="C1" t="s">
        <v>347</v>
      </c>
      <c r="D1" t="s">
        <v>346</v>
      </c>
    </row>
    <row r="2" spans="1:4">
      <c r="A2" s="2" t="s">
        <v>162</v>
      </c>
      <c r="B2" s="2">
        <v>0.99099999999999999</v>
      </c>
      <c r="C2" s="5" t="s">
        <v>172</v>
      </c>
      <c r="D2" s="6">
        <v>0.88949999999999996</v>
      </c>
    </row>
    <row r="3" spans="1:4">
      <c r="A3" s="2" t="s">
        <v>162</v>
      </c>
      <c r="B3" s="2">
        <v>0.98119999999999996</v>
      </c>
      <c r="C3" s="5" t="s">
        <v>182</v>
      </c>
      <c r="D3" s="6">
        <v>0.85050000000000003</v>
      </c>
    </row>
    <row r="4" spans="1:4">
      <c r="A4" s="2" t="s">
        <v>163</v>
      </c>
      <c r="B4" s="2">
        <v>0.95109999999999995</v>
      </c>
      <c r="C4" s="5" t="s">
        <v>177</v>
      </c>
      <c r="D4" s="6">
        <v>0.85040000000000004</v>
      </c>
    </row>
    <row r="5" spans="1:4">
      <c r="A5" s="2" t="s">
        <v>164</v>
      </c>
      <c r="B5" s="2">
        <v>0.94469999999999998</v>
      </c>
      <c r="C5" s="5" t="s">
        <v>168</v>
      </c>
      <c r="D5" s="6">
        <v>0.83379999999999999</v>
      </c>
    </row>
    <row r="6" spans="1:4">
      <c r="A6" s="2" t="s">
        <v>165</v>
      </c>
      <c r="B6" s="2">
        <v>0.93400000000000005</v>
      </c>
      <c r="C6" s="5" t="s">
        <v>187</v>
      </c>
      <c r="D6" s="6">
        <v>0.82614999999999994</v>
      </c>
    </row>
    <row r="7" spans="1:4">
      <c r="A7" s="2" t="s">
        <v>166</v>
      </c>
      <c r="B7" s="2">
        <v>0.92420000000000002</v>
      </c>
      <c r="C7" s="5" t="s">
        <v>193</v>
      </c>
      <c r="D7" s="6">
        <v>0.82150000000000001</v>
      </c>
    </row>
    <row r="8" spans="1:4">
      <c r="A8" s="2" t="s">
        <v>167</v>
      </c>
      <c r="B8" s="2">
        <v>0.90259999999999996</v>
      </c>
      <c r="C8" s="5" t="s">
        <v>197</v>
      </c>
      <c r="D8" s="6">
        <v>0.81850000000000001</v>
      </c>
    </row>
    <row r="9" spans="1:4">
      <c r="A9" s="2" t="s">
        <v>168</v>
      </c>
      <c r="B9" s="2">
        <v>0.90169999999999995</v>
      </c>
      <c r="C9" s="5" t="s">
        <v>201</v>
      </c>
      <c r="D9" s="6">
        <v>0.8145</v>
      </c>
    </row>
    <row r="10" spans="1:4">
      <c r="A10" s="2" t="s">
        <v>169</v>
      </c>
      <c r="B10" s="2">
        <v>0.90049999999999997</v>
      </c>
      <c r="C10" s="5" t="s">
        <v>208</v>
      </c>
      <c r="D10" s="6">
        <v>0.80389999999999995</v>
      </c>
    </row>
    <row r="11" spans="1:4">
      <c r="A11" s="2" t="s">
        <v>170</v>
      </c>
      <c r="B11" s="2">
        <v>0.89610000000000001</v>
      </c>
      <c r="C11" s="5" t="s">
        <v>209</v>
      </c>
      <c r="D11" s="6">
        <v>0.80089999999999995</v>
      </c>
    </row>
    <row r="12" spans="1:4">
      <c r="A12" s="2" t="s">
        <v>171</v>
      </c>
      <c r="B12" s="2">
        <v>0.8921</v>
      </c>
      <c r="C12" s="5" t="s">
        <v>214</v>
      </c>
      <c r="D12" s="6">
        <v>0.79490000000000005</v>
      </c>
    </row>
    <row r="13" spans="1:4">
      <c r="A13" s="2" t="s">
        <v>172</v>
      </c>
      <c r="B13" s="2">
        <v>0.88949999999999996</v>
      </c>
      <c r="C13" s="5" t="s">
        <v>215</v>
      </c>
      <c r="D13" s="6">
        <v>0.79420000000000002</v>
      </c>
    </row>
    <row r="14" spans="1:4">
      <c r="A14" s="2" t="s">
        <v>173</v>
      </c>
      <c r="B14" s="2">
        <v>0.8881</v>
      </c>
      <c r="C14" s="5" t="s">
        <v>217</v>
      </c>
      <c r="D14" s="6">
        <v>0.79290000000000005</v>
      </c>
    </row>
    <row r="15" spans="1:4">
      <c r="A15" s="2" t="s">
        <v>174</v>
      </c>
      <c r="B15" s="2">
        <v>0.88529999999999998</v>
      </c>
      <c r="C15" s="5" t="s">
        <v>220</v>
      </c>
      <c r="D15" s="6">
        <v>0.78900000000000003</v>
      </c>
    </row>
    <row r="16" spans="1:4">
      <c r="A16" s="2" t="s">
        <v>166</v>
      </c>
      <c r="B16" s="2">
        <v>0.88300000000000001</v>
      </c>
      <c r="C16" s="5" t="s">
        <v>221</v>
      </c>
      <c r="D16" s="6">
        <v>0.78879999999999995</v>
      </c>
    </row>
    <row r="17" spans="1:4">
      <c r="A17" s="2" t="s">
        <v>164</v>
      </c>
      <c r="B17" s="2">
        <v>0.87949999999999995</v>
      </c>
      <c r="C17" s="5" t="s">
        <v>222</v>
      </c>
      <c r="D17" s="6">
        <v>0.78849999999999998</v>
      </c>
    </row>
    <row r="18" spans="1:4">
      <c r="A18" s="2" t="s">
        <v>170</v>
      </c>
      <c r="B18" s="2">
        <v>0.87419999999999998</v>
      </c>
      <c r="C18" s="5" t="s">
        <v>223</v>
      </c>
      <c r="D18" s="6">
        <v>0.78779999999999994</v>
      </c>
    </row>
    <row r="19" spans="1:4">
      <c r="A19" s="2" t="s">
        <v>175</v>
      </c>
      <c r="B19" s="2">
        <v>0.87360000000000004</v>
      </c>
      <c r="C19" s="5" t="s">
        <v>191</v>
      </c>
      <c r="D19" s="6">
        <v>0.78654999999999997</v>
      </c>
    </row>
    <row r="20" spans="1:4">
      <c r="A20" s="2" t="s">
        <v>176</v>
      </c>
      <c r="B20" s="2">
        <v>0.87360000000000004</v>
      </c>
      <c r="C20" s="5" t="s">
        <v>224</v>
      </c>
      <c r="D20" s="6">
        <v>0.7853</v>
      </c>
    </row>
    <row r="21" spans="1:4">
      <c r="A21" s="2" t="s">
        <v>177</v>
      </c>
      <c r="B21" s="2">
        <v>0.87160000000000004</v>
      </c>
      <c r="C21" s="5" t="s">
        <v>225</v>
      </c>
      <c r="D21" s="6">
        <v>0.78300000000000003</v>
      </c>
    </row>
    <row r="22" spans="1:4">
      <c r="A22" s="2" t="s">
        <v>178</v>
      </c>
      <c r="B22" s="2">
        <v>0.87019999999999997</v>
      </c>
      <c r="C22" s="5" t="s">
        <v>213</v>
      </c>
      <c r="D22" s="6">
        <v>0.78234999999999999</v>
      </c>
    </row>
    <row r="23" spans="1:4">
      <c r="A23" s="2" t="s">
        <v>176</v>
      </c>
      <c r="B23" s="2">
        <v>0.86439999999999995</v>
      </c>
      <c r="C23" s="5" t="s">
        <v>207</v>
      </c>
      <c r="D23" s="6">
        <v>0.77843333333333342</v>
      </c>
    </row>
    <row r="24" spans="1:4">
      <c r="A24" s="2" t="s">
        <v>162</v>
      </c>
      <c r="B24" s="2">
        <v>0.86019999999999996</v>
      </c>
      <c r="C24" s="5" t="s">
        <v>219</v>
      </c>
      <c r="D24" s="6">
        <v>0.77570000000000006</v>
      </c>
    </row>
    <row r="25" spans="1:4">
      <c r="A25" s="2" t="s">
        <v>179</v>
      </c>
      <c r="B25" s="2">
        <v>0.8589</v>
      </c>
      <c r="C25" s="5" t="s">
        <v>218</v>
      </c>
      <c r="D25" s="6">
        <v>0.77410000000000012</v>
      </c>
    </row>
    <row r="26" spans="1:4">
      <c r="A26" s="2" t="s">
        <v>180</v>
      </c>
      <c r="B26" s="2">
        <v>0.85470000000000002</v>
      </c>
      <c r="C26" s="5" t="s">
        <v>228</v>
      </c>
      <c r="D26" s="6">
        <v>0.77310000000000001</v>
      </c>
    </row>
    <row r="27" spans="1:4">
      <c r="A27" s="2" t="s">
        <v>181</v>
      </c>
      <c r="B27" s="2">
        <v>0.85340000000000005</v>
      </c>
      <c r="C27" s="5" t="s">
        <v>229</v>
      </c>
      <c r="D27" s="6">
        <v>0.77239999999999998</v>
      </c>
    </row>
    <row r="28" spans="1:4">
      <c r="A28" s="2" t="s">
        <v>182</v>
      </c>
      <c r="B28" s="2">
        <v>0.85050000000000003</v>
      </c>
      <c r="C28" s="5" t="s">
        <v>230</v>
      </c>
      <c r="D28" s="6">
        <v>0.77159999999999995</v>
      </c>
    </row>
    <row r="29" spans="1:4">
      <c r="A29" s="2" t="s">
        <v>183</v>
      </c>
      <c r="B29" s="2">
        <v>0.84509999999999996</v>
      </c>
      <c r="C29" s="5" t="s">
        <v>232</v>
      </c>
      <c r="D29" s="6">
        <v>0.77129999999999999</v>
      </c>
    </row>
    <row r="30" spans="1:4">
      <c r="A30" s="2" t="s">
        <v>184</v>
      </c>
      <c r="B30" s="2">
        <v>0.84389999999999998</v>
      </c>
      <c r="C30" s="5" t="s">
        <v>234</v>
      </c>
      <c r="D30" s="6">
        <v>0.76870000000000005</v>
      </c>
    </row>
    <row r="31" spans="1:4">
      <c r="A31" s="2" t="s">
        <v>165</v>
      </c>
      <c r="B31" s="2">
        <v>0.84379999999999999</v>
      </c>
      <c r="C31" s="5" t="s">
        <v>204</v>
      </c>
      <c r="D31" s="6">
        <v>0.76783750000000006</v>
      </c>
    </row>
    <row r="32" spans="1:4">
      <c r="A32" s="2" t="s">
        <v>164</v>
      </c>
      <c r="B32" s="2">
        <v>0.84219999999999995</v>
      </c>
      <c r="C32" s="5" t="s">
        <v>235</v>
      </c>
      <c r="D32" s="6">
        <v>0.76780000000000004</v>
      </c>
    </row>
    <row r="33" spans="1:4">
      <c r="A33" s="2" t="s">
        <v>185</v>
      </c>
      <c r="B33" s="2">
        <v>0.84119999999999995</v>
      </c>
      <c r="C33" s="5" t="s">
        <v>236</v>
      </c>
      <c r="D33" s="6">
        <v>0.76549999999999996</v>
      </c>
    </row>
    <row r="34" spans="1:4">
      <c r="A34" s="2" t="s">
        <v>167</v>
      </c>
      <c r="B34" s="2">
        <v>0.84089999999999998</v>
      </c>
      <c r="C34" s="5" t="s">
        <v>164</v>
      </c>
      <c r="D34" s="6">
        <v>0.76205714285714288</v>
      </c>
    </row>
    <row r="35" spans="1:4">
      <c r="A35" s="2" t="s">
        <v>185</v>
      </c>
      <c r="B35" s="2">
        <v>0.84</v>
      </c>
      <c r="C35" s="5" t="s">
        <v>233</v>
      </c>
      <c r="D35" s="6">
        <v>0.75712500000000005</v>
      </c>
    </row>
    <row r="36" spans="1:4">
      <c r="A36" s="2" t="s">
        <v>186</v>
      </c>
      <c r="B36" s="2">
        <v>0.83930000000000005</v>
      </c>
      <c r="C36" s="5" t="s">
        <v>238</v>
      </c>
      <c r="D36" s="6">
        <v>0.75560000000000005</v>
      </c>
    </row>
    <row r="37" spans="1:4">
      <c r="A37" s="2" t="s">
        <v>162</v>
      </c>
      <c r="B37" s="2">
        <v>0.83179999999999998</v>
      </c>
      <c r="C37" s="5" t="s">
        <v>239</v>
      </c>
      <c r="D37" s="6">
        <v>0.75309999999999999</v>
      </c>
    </row>
    <row r="38" spans="1:4">
      <c r="A38" s="2" t="s">
        <v>187</v>
      </c>
      <c r="B38" s="2">
        <v>0.83130000000000004</v>
      </c>
      <c r="C38" s="5" t="s">
        <v>242</v>
      </c>
      <c r="D38" s="6">
        <v>0.75180000000000002</v>
      </c>
    </row>
    <row r="39" spans="1:4">
      <c r="A39" s="2" t="s">
        <v>188</v>
      </c>
      <c r="B39" s="2">
        <v>0.83069999999999999</v>
      </c>
      <c r="C39" s="5" t="s">
        <v>211</v>
      </c>
      <c r="D39" s="6">
        <v>0.75037999999999994</v>
      </c>
    </row>
    <row r="40" spans="1:4">
      <c r="A40" s="2" t="s">
        <v>189</v>
      </c>
      <c r="B40" s="2">
        <v>0.82950000000000002</v>
      </c>
      <c r="C40" s="5" t="s">
        <v>243</v>
      </c>
      <c r="D40" s="6">
        <v>0.74780000000000002</v>
      </c>
    </row>
    <row r="41" spans="1:4">
      <c r="A41" s="2" t="s">
        <v>177</v>
      </c>
      <c r="B41" s="2">
        <v>0.82920000000000005</v>
      </c>
      <c r="C41" s="5" t="s">
        <v>244</v>
      </c>
      <c r="D41" s="6">
        <v>0.74609999999999999</v>
      </c>
    </row>
    <row r="42" spans="1:4">
      <c r="A42" s="2" t="s">
        <v>176</v>
      </c>
      <c r="B42" s="2">
        <v>0.82830000000000004</v>
      </c>
      <c r="C42" s="5" t="s">
        <v>245</v>
      </c>
      <c r="D42" s="6">
        <v>0.74590000000000001</v>
      </c>
    </row>
    <row r="43" spans="1:4">
      <c r="A43" s="2" t="s">
        <v>165</v>
      </c>
      <c r="B43" s="2">
        <v>0.82609999999999995</v>
      </c>
      <c r="C43" s="5" t="s">
        <v>246</v>
      </c>
      <c r="D43" s="6">
        <v>0.74590000000000001</v>
      </c>
    </row>
    <row r="44" spans="1:4">
      <c r="A44" s="2" t="s">
        <v>190</v>
      </c>
      <c r="B44" s="2">
        <v>0.82399999999999995</v>
      </c>
      <c r="C44" s="5" t="s">
        <v>247</v>
      </c>
      <c r="D44" s="6">
        <v>0.74529999999999996</v>
      </c>
    </row>
    <row r="45" spans="1:4">
      <c r="A45" s="2" t="s">
        <v>191</v>
      </c>
      <c r="B45" s="2">
        <v>0.82379999999999998</v>
      </c>
      <c r="C45" s="5" t="s">
        <v>251</v>
      </c>
      <c r="D45" s="6">
        <v>0.74399999999999999</v>
      </c>
    </row>
    <row r="46" spans="1:4">
      <c r="A46" s="2" t="s">
        <v>167</v>
      </c>
      <c r="B46" s="2">
        <v>0.82330000000000003</v>
      </c>
      <c r="C46" s="5" t="s">
        <v>248</v>
      </c>
      <c r="D46" s="6">
        <v>0.74299999999999999</v>
      </c>
    </row>
    <row r="47" spans="1:4">
      <c r="A47" s="2" t="s">
        <v>167</v>
      </c>
      <c r="B47" s="2">
        <v>0.82320000000000004</v>
      </c>
      <c r="C47" s="5" t="s">
        <v>231</v>
      </c>
      <c r="D47" s="6">
        <v>0.74260000000000004</v>
      </c>
    </row>
    <row r="48" spans="1:4">
      <c r="A48" s="2" t="s">
        <v>192</v>
      </c>
      <c r="B48" s="2">
        <v>0.82320000000000004</v>
      </c>
      <c r="C48" s="5" t="s">
        <v>253</v>
      </c>
      <c r="D48" s="6">
        <v>0.74199999999999999</v>
      </c>
    </row>
    <row r="49" spans="1:4">
      <c r="A49" s="2" t="s">
        <v>171</v>
      </c>
      <c r="B49" s="2">
        <v>0.82240000000000002</v>
      </c>
      <c r="C49" s="5" t="s">
        <v>254</v>
      </c>
      <c r="D49" s="6">
        <v>0.74129999999999996</v>
      </c>
    </row>
    <row r="50" spans="1:4">
      <c r="A50" s="2" t="s">
        <v>164</v>
      </c>
      <c r="B50" s="2">
        <v>0.82230000000000003</v>
      </c>
      <c r="C50" s="5" t="s">
        <v>255</v>
      </c>
      <c r="D50" s="6">
        <v>0.74099999999999999</v>
      </c>
    </row>
    <row r="51" spans="1:4">
      <c r="A51" s="2" t="s">
        <v>193</v>
      </c>
      <c r="B51" s="2">
        <v>0.82150000000000001</v>
      </c>
      <c r="C51" s="5" t="s">
        <v>257</v>
      </c>
      <c r="D51" s="6">
        <v>0.74009999999999998</v>
      </c>
    </row>
    <row r="52" spans="1:4">
      <c r="A52" s="2" t="s">
        <v>189</v>
      </c>
      <c r="B52" s="2">
        <v>0.82110000000000005</v>
      </c>
      <c r="C52" s="5" t="s">
        <v>258</v>
      </c>
      <c r="D52" s="6">
        <v>0.74009999999999998</v>
      </c>
    </row>
    <row r="53" spans="1:4">
      <c r="A53" s="2" t="s">
        <v>187</v>
      </c>
      <c r="B53" s="2">
        <v>0.82099999999999995</v>
      </c>
      <c r="C53" s="5" t="s">
        <v>259</v>
      </c>
      <c r="D53" s="6">
        <v>0.73980000000000001</v>
      </c>
    </row>
    <row r="54" spans="1:4">
      <c r="A54" s="2" t="s">
        <v>194</v>
      </c>
      <c r="B54" s="2">
        <v>0.82069999999999999</v>
      </c>
      <c r="C54" s="5" t="s">
        <v>260</v>
      </c>
      <c r="D54" s="6">
        <v>0.73929999999999996</v>
      </c>
    </row>
    <row r="55" spans="1:4">
      <c r="A55" s="2" t="s">
        <v>195</v>
      </c>
      <c r="B55" s="2">
        <v>0.81979999999999997</v>
      </c>
      <c r="C55" s="5" t="s">
        <v>237</v>
      </c>
      <c r="D55" s="6">
        <v>0.73914999999999997</v>
      </c>
    </row>
    <row r="56" spans="1:4">
      <c r="A56" s="2" t="s">
        <v>196</v>
      </c>
      <c r="B56" s="2">
        <v>0.81899999999999995</v>
      </c>
      <c r="C56" s="5" t="s">
        <v>261</v>
      </c>
      <c r="D56" s="6">
        <v>0.73870000000000002</v>
      </c>
    </row>
    <row r="57" spans="1:4">
      <c r="A57" s="2" t="s">
        <v>197</v>
      </c>
      <c r="B57" s="2">
        <v>0.81850000000000001</v>
      </c>
      <c r="C57" s="5" t="s">
        <v>263</v>
      </c>
      <c r="D57" s="6">
        <v>0.73619999999999997</v>
      </c>
    </row>
    <row r="58" spans="1:4">
      <c r="A58" s="2" t="s">
        <v>198</v>
      </c>
      <c r="B58" s="2">
        <v>0.81850000000000001</v>
      </c>
      <c r="C58" s="5" t="s">
        <v>264</v>
      </c>
      <c r="D58" s="6">
        <v>0.73519999999999996</v>
      </c>
    </row>
    <row r="59" spans="1:4">
      <c r="A59" s="2" t="s">
        <v>199</v>
      </c>
      <c r="B59" s="2">
        <v>0.81689999999999996</v>
      </c>
      <c r="C59" s="5" t="s">
        <v>265</v>
      </c>
      <c r="D59" s="6">
        <v>0.73509999999999998</v>
      </c>
    </row>
    <row r="60" spans="1:4">
      <c r="A60" s="2" t="s">
        <v>200</v>
      </c>
      <c r="B60" s="2">
        <v>0.81499999999999995</v>
      </c>
      <c r="C60" s="5" t="s">
        <v>241</v>
      </c>
      <c r="D60" s="6">
        <v>0.73414999999999997</v>
      </c>
    </row>
    <row r="61" spans="1:4">
      <c r="A61" s="2" t="s">
        <v>201</v>
      </c>
      <c r="B61" s="2">
        <v>0.8145</v>
      </c>
      <c r="C61" s="5" t="s">
        <v>267</v>
      </c>
      <c r="D61" s="6">
        <v>0.73399999999999999</v>
      </c>
    </row>
    <row r="62" spans="1:4">
      <c r="A62" s="2" t="s">
        <v>176</v>
      </c>
      <c r="B62" s="2">
        <v>0.8145</v>
      </c>
      <c r="C62" s="5" t="s">
        <v>268</v>
      </c>
      <c r="D62" s="6">
        <v>0.7339</v>
      </c>
    </row>
    <row r="63" spans="1:4">
      <c r="A63" s="2" t="s">
        <v>164</v>
      </c>
      <c r="B63" s="2">
        <v>0.81430000000000002</v>
      </c>
      <c r="C63" s="5" t="s">
        <v>269</v>
      </c>
      <c r="D63" s="6">
        <v>0.73380000000000001</v>
      </c>
    </row>
    <row r="64" spans="1:4">
      <c r="A64" s="2" t="s">
        <v>202</v>
      </c>
      <c r="B64" s="2">
        <v>0.81399999999999995</v>
      </c>
      <c r="C64" s="5" t="s">
        <v>266</v>
      </c>
      <c r="D64" s="6">
        <v>0.73370000000000002</v>
      </c>
    </row>
    <row r="65" spans="1:4">
      <c r="A65" s="2" t="s">
        <v>176</v>
      </c>
      <c r="B65" s="2">
        <v>0.81299999999999994</v>
      </c>
      <c r="C65" s="5" t="s">
        <v>270</v>
      </c>
      <c r="D65" s="6">
        <v>0.73319999999999996</v>
      </c>
    </row>
    <row r="66" spans="1:4">
      <c r="A66" s="2" t="s">
        <v>184</v>
      </c>
      <c r="B66" s="2">
        <v>0.81279999999999997</v>
      </c>
      <c r="C66" s="5" t="s">
        <v>227</v>
      </c>
      <c r="D66" s="6">
        <v>0.73224999999999996</v>
      </c>
    </row>
    <row r="67" spans="1:4">
      <c r="A67" s="2" t="s">
        <v>203</v>
      </c>
      <c r="B67" s="2">
        <v>0.81210000000000004</v>
      </c>
      <c r="C67" s="5" t="s">
        <v>256</v>
      </c>
      <c r="D67" s="6">
        <v>0.73134999999999994</v>
      </c>
    </row>
    <row r="68" spans="1:4">
      <c r="A68" s="2" t="s">
        <v>167</v>
      </c>
      <c r="B68" s="2">
        <v>0.80959999999999999</v>
      </c>
      <c r="C68" s="5" t="s">
        <v>272</v>
      </c>
      <c r="D68" s="6">
        <v>0.72850000000000004</v>
      </c>
    </row>
    <row r="69" spans="1:4">
      <c r="A69" s="2" t="s">
        <v>203</v>
      </c>
      <c r="B69" s="2">
        <v>0.80940000000000001</v>
      </c>
      <c r="C69" s="5" t="s">
        <v>273</v>
      </c>
      <c r="D69" s="6">
        <v>0.72840000000000005</v>
      </c>
    </row>
    <row r="70" spans="1:4">
      <c r="A70" s="2" t="s">
        <v>204</v>
      </c>
      <c r="B70" s="2">
        <v>0.80830000000000002</v>
      </c>
      <c r="C70" s="5" t="s">
        <v>274</v>
      </c>
      <c r="D70" s="6">
        <v>0.72709999999999997</v>
      </c>
    </row>
    <row r="71" spans="1:4">
      <c r="A71" s="2" t="s">
        <v>205</v>
      </c>
      <c r="B71" s="2">
        <v>0.80679999999999996</v>
      </c>
      <c r="C71" s="5" t="s">
        <v>276</v>
      </c>
      <c r="D71" s="6">
        <v>0.7268</v>
      </c>
    </row>
    <row r="72" spans="1:4">
      <c r="A72" s="2" t="s">
        <v>206</v>
      </c>
      <c r="B72" s="2">
        <v>0.80669999999999997</v>
      </c>
      <c r="C72" s="5" t="s">
        <v>262</v>
      </c>
      <c r="D72" s="6">
        <v>0.7257499999999999</v>
      </c>
    </row>
    <row r="73" spans="1:4">
      <c r="A73" s="2" t="s">
        <v>207</v>
      </c>
      <c r="B73" s="2">
        <v>0.80669999999999997</v>
      </c>
      <c r="C73" s="5" t="s">
        <v>277</v>
      </c>
      <c r="D73" s="6">
        <v>0.72519999999999996</v>
      </c>
    </row>
    <row r="74" spans="1:4">
      <c r="A74" s="2" t="s">
        <v>208</v>
      </c>
      <c r="B74" s="2">
        <v>0.80389999999999995</v>
      </c>
      <c r="C74" s="5" t="s">
        <v>278</v>
      </c>
      <c r="D74" s="6">
        <v>0.72499999999999998</v>
      </c>
    </row>
    <row r="75" spans="1:4">
      <c r="A75" s="2" t="s">
        <v>167</v>
      </c>
      <c r="B75" s="2">
        <v>0.80330000000000001</v>
      </c>
      <c r="C75" s="5" t="s">
        <v>279</v>
      </c>
      <c r="D75" s="6">
        <v>0.72350000000000003</v>
      </c>
    </row>
    <row r="76" spans="1:4">
      <c r="A76" s="2" t="s">
        <v>204</v>
      </c>
      <c r="B76" s="2">
        <v>0.80310000000000004</v>
      </c>
      <c r="C76" s="5" t="s">
        <v>280</v>
      </c>
      <c r="D76" s="6">
        <v>0.72309999999999997</v>
      </c>
    </row>
    <row r="77" spans="1:4">
      <c r="A77" s="2" t="s">
        <v>203</v>
      </c>
      <c r="B77" s="2">
        <v>0.80210000000000004</v>
      </c>
      <c r="C77" s="5" t="s">
        <v>216</v>
      </c>
      <c r="D77" s="6">
        <v>0.72096666666666664</v>
      </c>
    </row>
    <row r="78" spans="1:4">
      <c r="A78" s="2" t="s">
        <v>209</v>
      </c>
      <c r="B78" s="2">
        <v>0.80089999999999995</v>
      </c>
      <c r="C78" s="5" t="s">
        <v>240</v>
      </c>
      <c r="D78" s="6">
        <v>0.72076666666666667</v>
      </c>
    </row>
    <row r="79" spans="1:4">
      <c r="A79" s="2" t="s">
        <v>179</v>
      </c>
      <c r="B79" s="2">
        <v>0.80059999999999998</v>
      </c>
      <c r="C79" s="5" t="s">
        <v>282</v>
      </c>
      <c r="D79" s="6">
        <v>0.72055000000000002</v>
      </c>
    </row>
    <row r="80" spans="1:4">
      <c r="A80" s="2" t="s">
        <v>179</v>
      </c>
      <c r="B80" s="2">
        <v>0.80020000000000002</v>
      </c>
      <c r="C80" s="5" t="s">
        <v>283</v>
      </c>
      <c r="D80" s="6">
        <v>0.72050000000000003</v>
      </c>
    </row>
    <row r="81" spans="1:4">
      <c r="A81" s="2" t="s">
        <v>210</v>
      </c>
      <c r="B81" s="2">
        <v>0.8</v>
      </c>
      <c r="C81" s="5" t="s">
        <v>284</v>
      </c>
      <c r="D81" s="6">
        <v>0.72019999999999995</v>
      </c>
    </row>
    <row r="82" spans="1:4">
      <c r="A82" s="2" t="s">
        <v>211</v>
      </c>
      <c r="B82" s="2">
        <v>0.79869999999999997</v>
      </c>
      <c r="C82" s="5" t="s">
        <v>285</v>
      </c>
      <c r="D82" s="6">
        <v>0.71860000000000002</v>
      </c>
    </row>
    <row r="83" spans="1:4">
      <c r="A83" s="2" t="s">
        <v>212</v>
      </c>
      <c r="B83" s="2">
        <v>0.79859999999999998</v>
      </c>
      <c r="C83" s="5" t="s">
        <v>281</v>
      </c>
      <c r="D83" s="6">
        <v>0.71560000000000001</v>
      </c>
    </row>
    <row r="84" spans="1:4">
      <c r="A84" s="2" t="s">
        <v>167</v>
      </c>
      <c r="B84" s="2">
        <v>0.79659999999999997</v>
      </c>
      <c r="C84" s="5" t="s">
        <v>287</v>
      </c>
      <c r="D84" s="6">
        <v>0.71519999999999995</v>
      </c>
    </row>
    <row r="85" spans="1:4">
      <c r="A85" s="2" t="s">
        <v>184</v>
      </c>
      <c r="B85" s="2">
        <v>0.7964</v>
      </c>
      <c r="C85" s="5" t="s">
        <v>250</v>
      </c>
      <c r="D85" s="6">
        <v>0.71130000000000004</v>
      </c>
    </row>
    <row r="86" spans="1:4">
      <c r="A86" s="2" t="s">
        <v>213</v>
      </c>
      <c r="B86" s="2">
        <v>0.79590000000000005</v>
      </c>
      <c r="C86" s="5" t="s">
        <v>291</v>
      </c>
      <c r="D86" s="6">
        <v>0.70630000000000004</v>
      </c>
    </row>
    <row r="87" spans="1:4">
      <c r="A87" s="2" t="s">
        <v>179</v>
      </c>
      <c r="B87" s="2">
        <v>0.79579999999999995</v>
      </c>
      <c r="C87" s="5" t="s">
        <v>290</v>
      </c>
      <c r="D87" s="6">
        <v>0.70625000000000004</v>
      </c>
    </row>
    <row r="88" spans="1:4">
      <c r="A88" s="2" t="s">
        <v>214</v>
      </c>
      <c r="B88" s="2">
        <v>0.79490000000000005</v>
      </c>
      <c r="C88" s="5" t="s">
        <v>292</v>
      </c>
      <c r="D88" s="6">
        <v>0.70250000000000001</v>
      </c>
    </row>
    <row r="89" spans="1:4">
      <c r="A89" s="2" t="s">
        <v>185</v>
      </c>
      <c r="B89" s="2">
        <v>0.79459999999999997</v>
      </c>
      <c r="C89" s="5" t="s">
        <v>293</v>
      </c>
      <c r="D89" s="6">
        <v>0.70169999999999999</v>
      </c>
    </row>
    <row r="90" spans="1:4">
      <c r="A90" s="2" t="s">
        <v>215</v>
      </c>
      <c r="B90" s="2">
        <v>0.79420000000000002</v>
      </c>
      <c r="C90" s="5" t="s">
        <v>286</v>
      </c>
      <c r="D90" s="6">
        <v>0.70155000000000001</v>
      </c>
    </row>
    <row r="91" spans="1:4">
      <c r="A91" s="2" t="s">
        <v>216</v>
      </c>
      <c r="B91" s="2">
        <v>0.79369999999999996</v>
      </c>
      <c r="C91" s="5" t="s">
        <v>289</v>
      </c>
      <c r="D91" s="6">
        <v>0.69989999999999997</v>
      </c>
    </row>
    <row r="92" spans="1:4">
      <c r="A92" s="2" t="s">
        <v>217</v>
      </c>
      <c r="B92" s="2">
        <v>0.79290000000000005</v>
      </c>
      <c r="C92" s="5" t="s">
        <v>294</v>
      </c>
      <c r="D92" s="6">
        <v>0.69969999999999999</v>
      </c>
    </row>
    <row r="93" spans="1:4">
      <c r="A93" s="2" t="s">
        <v>218</v>
      </c>
      <c r="B93" s="2">
        <v>0.79200000000000004</v>
      </c>
      <c r="C93" s="5" t="s">
        <v>295</v>
      </c>
      <c r="D93" s="6">
        <v>0.69940000000000002</v>
      </c>
    </row>
    <row r="94" spans="1:4">
      <c r="A94" s="2" t="s">
        <v>207</v>
      </c>
      <c r="B94" s="2">
        <v>0.79090000000000005</v>
      </c>
      <c r="C94" s="5" t="s">
        <v>296</v>
      </c>
      <c r="D94" s="6">
        <v>0.69889999999999997</v>
      </c>
    </row>
    <row r="95" spans="1:4">
      <c r="A95" s="2" t="s">
        <v>180</v>
      </c>
      <c r="B95" s="2">
        <v>0.7903</v>
      </c>
      <c r="C95" s="5" t="s">
        <v>297</v>
      </c>
      <c r="D95" s="6">
        <v>0.69879999999999998</v>
      </c>
    </row>
    <row r="96" spans="1:4">
      <c r="A96" s="2" t="s">
        <v>203</v>
      </c>
      <c r="B96" s="2">
        <v>0.79</v>
      </c>
      <c r="C96" s="5" t="s">
        <v>298</v>
      </c>
      <c r="D96" s="6">
        <v>0.69850000000000001</v>
      </c>
    </row>
    <row r="97" spans="1:4">
      <c r="A97" s="2" t="s">
        <v>219</v>
      </c>
      <c r="B97" s="2">
        <v>0.78959999999999997</v>
      </c>
      <c r="C97" s="5" t="s">
        <v>299</v>
      </c>
      <c r="D97" s="6">
        <v>0.6966</v>
      </c>
    </row>
    <row r="98" spans="1:4">
      <c r="A98" s="2" t="s">
        <v>220</v>
      </c>
      <c r="B98" s="2">
        <v>0.78900000000000003</v>
      </c>
      <c r="C98" s="5" t="s">
        <v>300</v>
      </c>
      <c r="D98" s="6">
        <v>0.69520000000000004</v>
      </c>
    </row>
    <row r="99" spans="1:4">
      <c r="A99" s="2" t="s">
        <v>221</v>
      </c>
      <c r="B99" s="2">
        <v>0.78879999999999995</v>
      </c>
      <c r="C99" s="5" t="s">
        <v>301</v>
      </c>
      <c r="D99" s="6">
        <v>0.69389999999999996</v>
      </c>
    </row>
    <row r="100" spans="1:4">
      <c r="A100" s="2" t="s">
        <v>211</v>
      </c>
      <c r="B100" s="2">
        <v>0.78869999999999996</v>
      </c>
      <c r="C100" s="5" t="s">
        <v>303</v>
      </c>
      <c r="D100" s="6">
        <v>0.69240000000000002</v>
      </c>
    </row>
    <row r="101" spans="1:4">
      <c r="A101" s="2" t="s">
        <v>222</v>
      </c>
      <c r="B101" s="2">
        <v>0.78849999999999998</v>
      </c>
      <c r="C101" s="5" t="s">
        <v>275</v>
      </c>
      <c r="D101" s="6">
        <v>0.69103333333333339</v>
      </c>
    </row>
    <row r="102" spans="1:4">
      <c r="A102" s="2" t="s">
        <v>162</v>
      </c>
      <c r="B102" s="2">
        <v>0.78810000000000002</v>
      </c>
      <c r="C102" s="5" t="s">
        <v>305</v>
      </c>
      <c r="D102" s="6">
        <v>0.68899999999999995</v>
      </c>
    </row>
    <row r="103" spans="1:4">
      <c r="A103" s="2" t="s">
        <v>223</v>
      </c>
      <c r="B103" s="2">
        <v>0.78779999999999994</v>
      </c>
      <c r="C103" s="5" t="s">
        <v>306</v>
      </c>
      <c r="D103" s="6">
        <v>0.68820000000000003</v>
      </c>
    </row>
    <row r="104" spans="1:4">
      <c r="A104" s="2" t="s">
        <v>164</v>
      </c>
      <c r="B104" s="2">
        <v>0.78749999999999998</v>
      </c>
      <c r="C104" s="5" t="s">
        <v>192</v>
      </c>
      <c r="D104" s="6">
        <v>0.68796666666666662</v>
      </c>
    </row>
    <row r="105" spans="1:4">
      <c r="A105" s="2" t="s">
        <v>189</v>
      </c>
      <c r="B105" s="2">
        <v>0.78749999999999998</v>
      </c>
      <c r="C105" s="5" t="s">
        <v>307</v>
      </c>
      <c r="D105" s="6">
        <v>0.68769999999999998</v>
      </c>
    </row>
    <row r="106" spans="1:4">
      <c r="A106" s="2" t="s">
        <v>170</v>
      </c>
      <c r="B106" s="2">
        <v>0.78739999999999999</v>
      </c>
      <c r="C106" s="5" t="s">
        <v>308</v>
      </c>
      <c r="D106" s="6">
        <v>0.68710000000000004</v>
      </c>
    </row>
    <row r="107" spans="1:4">
      <c r="A107" s="2" t="s">
        <v>194</v>
      </c>
      <c r="B107" s="2">
        <v>0.78720000000000001</v>
      </c>
      <c r="C107" s="5" t="s">
        <v>309</v>
      </c>
      <c r="D107" s="6">
        <v>0.68579999999999997</v>
      </c>
    </row>
    <row r="108" spans="1:4">
      <c r="A108" s="2" t="s">
        <v>164</v>
      </c>
      <c r="B108" s="2">
        <v>0.78659999999999997</v>
      </c>
      <c r="C108" s="5" t="s">
        <v>310</v>
      </c>
      <c r="D108" s="6">
        <v>0.68569999999999998</v>
      </c>
    </row>
    <row r="109" spans="1:4">
      <c r="A109" s="2" t="s">
        <v>218</v>
      </c>
      <c r="B109" s="2">
        <v>0.7863</v>
      </c>
      <c r="C109" s="5" t="s">
        <v>311</v>
      </c>
      <c r="D109" s="6">
        <v>0.68540000000000001</v>
      </c>
    </row>
    <row r="110" spans="1:4">
      <c r="A110" s="2" t="s">
        <v>170</v>
      </c>
      <c r="B110" s="2">
        <v>0.78620000000000001</v>
      </c>
      <c r="C110" s="5" t="s">
        <v>312</v>
      </c>
      <c r="D110" s="6">
        <v>0.67949999999999999</v>
      </c>
    </row>
    <row r="111" spans="1:4">
      <c r="A111" s="2" t="s">
        <v>180</v>
      </c>
      <c r="B111" s="2">
        <v>0.78559999999999997</v>
      </c>
      <c r="C111" s="5" t="s">
        <v>313</v>
      </c>
      <c r="D111" s="6">
        <v>0.67910000000000004</v>
      </c>
    </row>
    <row r="112" spans="1:4">
      <c r="A112" s="2" t="s">
        <v>224</v>
      </c>
      <c r="B112" s="2">
        <v>0.7853</v>
      </c>
      <c r="C112" s="5" t="s">
        <v>314</v>
      </c>
      <c r="D112" s="6">
        <v>0.67300000000000004</v>
      </c>
    </row>
    <row r="113" spans="1:4">
      <c r="A113" s="2" t="s">
        <v>213</v>
      </c>
      <c r="B113" s="2">
        <v>0.78369999999999995</v>
      </c>
      <c r="C113" s="5" t="s">
        <v>304</v>
      </c>
      <c r="D113" s="6">
        <v>0.66759999999999997</v>
      </c>
    </row>
    <row r="114" spans="1:4">
      <c r="A114" s="2" t="s">
        <v>204</v>
      </c>
      <c r="B114" s="2">
        <v>0.78359999999999996</v>
      </c>
      <c r="C114" s="5" t="s">
        <v>315</v>
      </c>
      <c r="D114" s="6">
        <v>0.66520000000000001</v>
      </c>
    </row>
    <row r="115" spans="1:4">
      <c r="A115" s="2" t="s">
        <v>199</v>
      </c>
      <c r="B115" s="2">
        <v>0.78349999999999997</v>
      </c>
      <c r="C115" s="5" t="s">
        <v>316</v>
      </c>
      <c r="D115" s="6">
        <v>0.65769999999999995</v>
      </c>
    </row>
    <row r="116" spans="1:4">
      <c r="A116" s="2" t="s">
        <v>225</v>
      </c>
      <c r="B116" s="2">
        <v>0.78300000000000003</v>
      </c>
      <c r="C116" s="5" t="s">
        <v>317</v>
      </c>
      <c r="D116" s="6">
        <v>0.65600000000000003</v>
      </c>
    </row>
    <row r="117" spans="1:4">
      <c r="A117" s="2" t="s">
        <v>185</v>
      </c>
      <c r="B117" s="2">
        <v>0.78280000000000005</v>
      </c>
      <c r="C117" s="5" t="s">
        <v>318</v>
      </c>
      <c r="D117" s="6">
        <v>0.65029999999999999</v>
      </c>
    </row>
    <row r="118" spans="1:4">
      <c r="A118" s="2" t="s">
        <v>180</v>
      </c>
      <c r="B118" s="2">
        <v>0.7823</v>
      </c>
      <c r="C118" s="5" t="s">
        <v>288</v>
      </c>
      <c r="D118" s="6">
        <v>0.64454999999999996</v>
      </c>
    </row>
    <row r="119" spans="1:4">
      <c r="A119" s="2" t="s">
        <v>213</v>
      </c>
      <c r="B119" s="2">
        <v>0.78220000000000001</v>
      </c>
      <c r="C119" s="5" t="s">
        <v>319</v>
      </c>
      <c r="D119" s="6">
        <v>0.64019999999999999</v>
      </c>
    </row>
    <row r="120" spans="1:4">
      <c r="A120" s="2" t="s">
        <v>210</v>
      </c>
      <c r="B120" s="2">
        <v>0.78210000000000002</v>
      </c>
      <c r="C120" s="5" t="s">
        <v>320</v>
      </c>
      <c r="D120" s="6">
        <v>0.63129999999999997</v>
      </c>
    </row>
    <row r="121" spans="1:4">
      <c r="A121" s="2" t="s">
        <v>171</v>
      </c>
      <c r="B121" s="2">
        <v>0.78169999999999995</v>
      </c>
      <c r="C121" s="5" t="s">
        <v>321</v>
      </c>
      <c r="D121" s="6">
        <v>0.62780000000000002</v>
      </c>
    </row>
    <row r="122" spans="1:4">
      <c r="A122" s="2" t="s">
        <v>164</v>
      </c>
      <c r="B122" s="2">
        <v>0.78139999999999998</v>
      </c>
      <c r="C122" s="5" t="s">
        <v>322</v>
      </c>
      <c r="D122" s="6">
        <v>0.59040000000000004</v>
      </c>
    </row>
    <row r="123" spans="1:4">
      <c r="A123" s="2" t="s">
        <v>176</v>
      </c>
      <c r="B123" s="2">
        <v>0.78090000000000004</v>
      </c>
      <c r="C123" s="5" t="s">
        <v>324</v>
      </c>
      <c r="D123" s="6">
        <v>0.57730000000000004</v>
      </c>
    </row>
    <row r="124" spans="1:4">
      <c r="A124" s="2" t="s">
        <v>164</v>
      </c>
      <c r="B124" s="2">
        <v>0.7802</v>
      </c>
    </row>
    <row r="125" spans="1:4">
      <c r="A125" s="2" t="s">
        <v>166</v>
      </c>
      <c r="B125" s="2">
        <v>0.7792</v>
      </c>
    </row>
    <row r="126" spans="1:4">
      <c r="A126" s="2" t="s">
        <v>203</v>
      </c>
      <c r="B126" s="2">
        <v>0.77910000000000001</v>
      </c>
    </row>
    <row r="127" spans="1:4">
      <c r="A127" s="2" t="s">
        <v>185</v>
      </c>
      <c r="B127" s="2">
        <v>0.77810000000000001</v>
      </c>
    </row>
    <row r="128" spans="1:4">
      <c r="A128" s="2" t="s">
        <v>167</v>
      </c>
      <c r="B128" s="2">
        <v>0.77680000000000005</v>
      </c>
    </row>
    <row r="129" spans="1:2">
      <c r="A129" s="2" t="s">
        <v>164</v>
      </c>
      <c r="B129" s="2">
        <v>0.77639999999999998</v>
      </c>
    </row>
    <row r="130" spans="1:2">
      <c r="A130" s="2" t="s">
        <v>171</v>
      </c>
      <c r="B130" s="2">
        <v>0.77629999999999999</v>
      </c>
    </row>
    <row r="131" spans="1:2">
      <c r="A131" s="2" t="s">
        <v>226</v>
      </c>
      <c r="B131" s="2">
        <v>0.77580000000000005</v>
      </c>
    </row>
    <row r="132" spans="1:2">
      <c r="A132" s="2" t="s">
        <v>227</v>
      </c>
      <c r="B132" s="2">
        <v>0.77549999999999997</v>
      </c>
    </row>
    <row r="133" spans="1:2">
      <c r="A133" s="2" t="s">
        <v>165</v>
      </c>
      <c r="B133" s="2">
        <v>0.7752</v>
      </c>
    </row>
    <row r="134" spans="1:2">
      <c r="A134" s="2" t="s">
        <v>164</v>
      </c>
      <c r="B134" s="2">
        <v>0.77490000000000003</v>
      </c>
    </row>
    <row r="135" spans="1:2">
      <c r="A135" s="2" t="s">
        <v>185</v>
      </c>
      <c r="B135" s="2">
        <v>0.77449999999999997</v>
      </c>
    </row>
    <row r="136" spans="1:2">
      <c r="A136" s="2" t="s">
        <v>185</v>
      </c>
      <c r="B136" s="2">
        <v>0.77439999999999998</v>
      </c>
    </row>
    <row r="137" spans="1:2">
      <c r="A137" s="2" t="s">
        <v>228</v>
      </c>
      <c r="B137" s="2">
        <v>0.77310000000000001</v>
      </c>
    </row>
    <row r="138" spans="1:2">
      <c r="A138" s="2" t="s">
        <v>176</v>
      </c>
      <c r="B138" s="2">
        <v>0.77270000000000005</v>
      </c>
    </row>
    <row r="139" spans="1:2">
      <c r="A139" s="2" t="s">
        <v>229</v>
      </c>
      <c r="B139" s="2">
        <v>0.77239999999999998</v>
      </c>
    </row>
    <row r="140" spans="1:2">
      <c r="A140" s="2" t="s">
        <v>230</v>
      </c>
      <c r="B140" s="2">
        <v>0.77159999999999995</v>
      </c>
    </row>
    <row r="141" spans="1:2">
      <c r="A141" s="2" t="s">
        <v>226</v>
      </c>
      <c r="B141" s="2">
        <v>0.77159999999999995</v>
      </c>
    </row>
    <row r="142" spans="1:2">
      <c r="A142" s="2" t="s">
        <v>231</v>
      </c>
      <c r="B142" s="2">
        <v>0.77149999999999996</v>
      </c>
    </row>
    <row r="143" spans="1:2">
      <c r="A143" s="2" t="s">
        <v>204</v>
      </c>
      <c r="B143" s="2">
        <v>0.77149999999999996</v>
      </c>
    </row>
    <row r="144" spans="1:2">
      <c r="A144" s="2" t="s">
        <v>203</v>
      </c>
      <c r="B144" s="2">
        <v>0.77139999999999997</v>
      </c>
    </row>
    <row r="145" spans="1:2">
      <c r="A145" s="2" t="s">
        <v>232</v>
      </c>
      <c r="B145" s="2">
        <v>0.77129999999999999</v>
      </c>
    </row>
    <row r="146" spans="1:2">
      <c r="A146" s="2" t="s">
        <v>233</v>
      </c>
      <c r="B146" s="2">
        <v>0.76959999999999995</v>
      </c>
    </row>
    <row r="147" spans="1:2">
      <c r="A147" s="2" t="s">
        <v>234</v>
      </c>
      <c r="B147" s="2">
        <v>0.76870000000000005</v>
      </c>
    </row>
    <row r="148" spans="1:2">
      <c r="A148" s="2" t="s">
        <v>167</v>
      </c>
      <c r="B148" s="2">
        <v>0.76800000000000002</v>
      </c>
    </row>
    <row r="149" spans="1:2">
      <c r="A149" s="2" t="s">
        <v>235</v>
      </c>
      <c r="B149" s="2">
        <v>0.76780000000000004</v>
      </c>
    </row>
    <row r="150" spans="1:2">
      <c r="A150" s="2" t="s">
        <v>213</v>
      </c>
      <c r="B150" s="2">
        <v>0.76759999999999995</v>
      </c>
    </row>
    <row r="151" spans="1:2">
      <c r="A151" s="2" t="s">
        <v>199</v>
      </c>
      <c r="B151" s="2">
        <v>0.76700000000000002</v>
      </c>
    </row>
    <row r="152" spans="1:2">
      <c r="A152" s="2" t="s">
        <v>203</v>
      </c>
      <c r="B152" s="2">
        <v>0.76670000000000005</v>
      </c>
    </row>
    <row r="153" spans="1:2">
      <c r="A153" s="2" t="s">
        <v>204</v>
      </c>
      <c r="B153" s="2">
        <v>0.76659999999999995</v>
      </c>
    </row>
    <row r="154" spans="1:2">
      <c r="A154" s="2" t="s">
        <v>206</v>
      </c>
      <c r="B154" s="2">
        <v>0.7661</v>
      </c>
    </row>
    <row r="155" spans="1:2">
      <c r="A155" s="2" t="s">
        <v>168</v>
      </c>
      <c r="B155" s="2">
        <v>0.76590000000000003</v>
      </c>
    </row>
    <row r="156" spans="1:2">
      <c r="A156" s="2" t="s">
        <v>236</v>
      </c>
      <c r="B156" s="2">
        <v>0.76549999999999996</v>
      </c>
    </row>
    <row r="157" spans="1:2">
      <c r="A157" s="2" t="s">
        <v>176</v>
      </c>
      <c r="B157" s="2">
        <v>0.76529999999999998</v>
      </c>
    </row>
    <row r="158" spans="1:2">
      <c r="A158" s="2" t="s">
        <v>188</v>
      </c>
      <c r="B158" s="2">
        <v>0.76400000000000001</v>
      </c>
    </row>
    <row r="159" spans="1:2">
      <c r="A159" s="2" t="s">
        <v>185</v>
      </c>
      <c r="B159" s="2">
        <v>0.76400000000000001</v>
      </c>
    </row>
    <row r="160" spans="1:2">
      <c r="A160" s="2" t="s">
        <v>179</v>
      </c>
      <c r="B160" s="2">
        <v>0.76349999999999996</v>
      </c>
    </row>
    <row r="161" spans="1:2">
      <c r="A161" s="2" t="s">
        <v>237</v>
      </c>
      <c r="B161" s="2">
        <v>0.76329999999999998</v>
      </c>
    </row>
    <row r="162" spans="1:2">
      <c r="A162" s="2" t="s">
        <v>219</v>
      </c>
      <c r="B162" s="2">
        <v>0.76180000000000003</v>
      </c>
    </row>
    <row r="163" spans="1:2">
      <c r="A163" s="2" t="s">
        <v>165</v>
      </c>
      <c r="B163" s="2">
        <v>0.7611</v>
      </c>
    </row>
    <row r="164" spans="1:2">
      <c r="A164" s="2" t="s">
        <v>231</v>
      </c>
      <c r="B164" s="2">
        <v>0.76060000000000005</v>
      </c>
    </row>
    <row r="165" spans="1:2">
      <c r="A165" s="2" t="s">
        <v>206</v>
      </c>
      <c r="B165" s="2">
        <v>0.76049999999999995</v>
      </c>
    </row>
    <row r="166" spans="1:2">
      <c r="A166" s="2" t="s">
        <v>211</v>
      </c>
      <c r="B166" s="2">
        <v>0.75800000000000001</v>
      </c>
    </row>
    <row r="167" spans="1:2">
      <c r="A167" s="2" t="s">
        <v>176</v>
      </c>
      <c r="B167" s="2">
        <v>0.75790000000000002</v>
      </c>
    </row>
    <row r="168" spans="1:2">
      <c r="A168" s="2" t="s">
        <v>238</v>
      </c>
      <c r="B168" s="2">
        <v>0.75560000000000005</v>
      </c>
    </row>
    <row r="169" spans="1:2">
      <c r="A169" s="2" t="s">
        <v>179</v>
      </c>
      <c r="B169" s="2">
        <v>0.75529999999999997</v>
      </c>
    </row>
    <row r="170" spans="1:2">
      <c r="A170" s="2" t="s">
        <v>233</v>
      </c>
      <c r="B170" s="2">
        <v>0.75490000000000002</v>
      </c>
    </row>
    <row r="171" spans="1:2">
      <c r="A171" s="2" t="s">
        <v>204</v>
      </c>
      <c r="B171" s="2">
        <v>0.75460000000000005</v>
      </c>
    </row>
    <row r="172" spans="1:2">
      <c r="A172" s="2" t="s">
        <v>233</v>
      </c>
      <c r="B172" s="2">
        <v>0.75429999999999997</v>
      </c>
    </row>
    <row r="173" spans="1:2">
      <c r="A173" s="2" t="s">
        <v>198</v>
      </c>
      <c r="B173" s="2">
        <v>0.75380000000000003</v>
      </c>
    </row>
    <row r="174" spans="1:2">
      <c r="A174" s="2" t="s">
        <v>179</v>
      </c>
      <c r="B174" s="2">
        <v>0.75339999999999996</v>
      </c>
    </row>
    <row r="175" spans="1:2">
      <c r="A175" s="2" t="s">
        <v>239</v>
      </c>
      <c r="B175" s="2">
        <v>0.75309999999999999</v>
      </c>
    </row>
    <row r="176" spans="1:2">
      <c r="A176" s="2" t="s">
        <v>240</v>
      </c>
      <c r="B176" s="2">
        <v>0.753</v>
      </c>
    </row>
    <row r="177" spans="1:2">
      <c r="A177" s="2" t="s">
        <v>241</v>
      </c>
      <c r="B177" s="2">
        <v>0.75239999999999996</v>
      </c>
    </row>
    <row r="178" spans="1:2">
      <c r="A178" s="2" t="s">
        <v>242</v>
      </c>
      <c r="B178" s="2">
        <v>0.75180000000000002</v>
      </c>
    </row>
    <row r="179" spans="1:2">
      <c r="A179" s="2" t="s">
        <v>206</v>
      </c>
      <c r="B179" s="2">
        <v>0.751</v>
      </c>
    </row>
    <row r="180" spans="1:2">
      <c r="A180" s="2" t="s">
        <v>226</v>
      </c>
      <c r="B180" s="2">
        <v>0.75</v>
      </c>
    </row>
    <row r="181" spans="1:2">
      <c r="A181" s="2" t="s">
        <v>233</v>
      </c>
      <c r="B181" s="2">
        <v>0.74970000000000003</v>
      </c>
    </row>
    <row r="182" spans="1:2">
      <c r="A182" s="2" t="s">
        <v>191</v>
      </c>
      <c r="B182" s="2">
        <v>0.74929999999999997</v>
      </c>
    </row>
    <row r="183" spans="1:2">
      <c r="A183" s="2" t="s">
        <v>216</v>
      </c>
      <c r="B183" s="2">
        <v>0.74909999999999999</v>
      </c>
    </row>
    <row r="184" spans="1:2">
      <c r="A184" s="2" t="s">
        <v>243</v>
      </c>
      <c r="B184" s="2">
        <v>0.74780000000000002</v>
      </c>
    </row>
    <row r="185" spans="1:2">
      <c r="A185" s="2" t="s">
        <v>162</v>
      </c>
      <c r="B185" s="2">
        <v>0.74770000000000003</v>
      </c>
    </row>
    <row r="186" spans="1:2">
      <c r="A186" s="2" t="s">
        <v>179</v>
      </c>
      <c r="B186" s="2">
        <v>0.74739999999999995</v>
      </c>
    </row>
    <row r="187" spans="1:2">
      <c r="A187" s="2" t="s">
        <v>244</v>
      </c>
      <c r="B187" s="2">
        <v>0.74609999999999999</v>
      </c>
    </row>
    <row r="188" spans="1:2">
      <c r="A188" s="2" t="s">
        <v>245</v>
      </c>
      <c r="B188" s="2">
        <v>0.74590000000000001</v>
      </c>
    </row>
    <row r="189" spans="1:2">
      <c r="A189" s="2" t="s">
        <v>246</v>
      </c>
      <c r="B189" s="2">
        <v>0.74590000000000001</v>
      </c>
    </row>
    <row r="190" spans="1:2">
      <c r="A190" s="2" t="s">
        <v>247</v>
      </c>
      <c r="B190" s="2">
        <v>0.74529999999999996</v>
      </c>
    </row>
    <row r="191" spans="1:2">
      <c r="A191" s="2" t="s">
        <v>248</v>
      </c>
      <c r="B191" s="2">
        <v>0.74529999999999996</v>
      </c>
    </row>
    <row r="192" spans="1:2">
      <c r="A192" s="2" t="s">
        <v>249</v>
      </c>
      <c r="B192" s="2">
        <v>0.74490000000000001</v>
      </c>
    </row>
    <row r="193" spans="1:2">
      <c r="A193" s="2" t="s">
        <v>250</v>
      </c>
      <c r="B193" s="2">
        <v>0.74460000000000004</v>
      </c>
    </row>
    <row r="194" spans="1:2">
      <c r="A194" s="2" t="s">
        <v>218</v>
      </c>
      <c r="B194" s="2">
        <v>0.74399999999999999</v>
      </c>
    </row>
    <row r="195" spans="1:2">
      <c r="A195" s="2" t="s">
        <v>251</v>
      </c>
      <c r="B195" s="2">
        <v>0.74399999999999999</v>
      </c>
    </row>
    <row r="196" spans="1:2">
      <c r="A196" s="2" t="s">
        <v>252</v>
      </c>
      <c r="B196" s="2">
        <v>0.74309999999999998</v>
      </c>
    </row>
    <row r="197" spans="1:2">
      <c r="A197" s="2" t="s">
        <v>253</v>
      </c>
      <c r="B197" s="2">
        <v>0.74199999999999999</v>
      </c>
    </row>
    <row r="198" spans="1:2">
      <c r="A198" s="2" t="s">
        <v>254</v>
      </c>
      <c r="B198" s="2">
        <v>0.74129999999999996</v>
      </c>
    </row>
    <row r="199" spans="1:2">
      <c r="A199" s="2" t="s">
        <v>166</v>
      </c>
      <c r="B199" s="2">
        <v>0.74119999999999997</v>
      </c>
    </row>
    <row r="200" spans="1:2">
      <c r="A200" s="2" t="s">
        <v>164</v>
      </c>
      <c r="B200" s="2">
        <v>0.74099999999999999</v>
      </c>
    </row>
    <row r="201" spans="1:2">
      <c r="A201" s="2" t="s">
        <v>255</v>
      </c>
      <c r="B201" s="2">
        <v>0.74099999999999999</v>
      </c>
    </row>
    <row r="202" spans="1:2">
      <c r="A202" s="2" t="s">
        <v>165</v>
      </c>
      <c r="B202" s="2">
        <v>0.74080000000000001</v>
      </c>
    </row>
    <row r="203" spans="1:2">
      <c r="A203" s="2" t="s">
        <v>248</v>
      </c>
      <c r="B203" s="2">
        <v>0.74070000000000003</v>
      </c>
    </row>
    <row r="204" spans="1:2">
      <c r="A204" s="2" t="s">
        <v>231</v>
      </c>
      <c r="B204" s="2">
        <v>0.74070000000000003</v>
      </c>
    </row>
    <row r="205" spans="1:2">
      <c r="A205" s="2" t="s">
        <v>256</v>
      </c>
      <c r="B205" s="2">
        <v>0.74029999999999996</v>
      </c>
    </row>
    <row r="206" spans="1:2">
      <c r="A206" s="2" t="s">
        <v>257</v>
      </c>
      <c r="B206" s="2">
        <v>0.74009999999999998</v>
      </c>
    </row>
    <row r="207" spans="1:2">
      <c r="A207" s="2" t="s">
        <v>258</v>
      </c>
      <c r="B207" s="2">
        <v>0.74009999999999998</v>
      </c>
    </row>
    <row r="208" spans="1:2">
      <c r="A208" s="2" t="s">
        <v>185</v>
      </c>
      <c r="B208" s="2">
        <v>0.7399</v>
      </c>
    </row>
    <row r="209" spans="1:2">
      <c r="A209" s="2" t="s">
        <v>259</v>
      </c>
      <c r="B209" s="2">
        <v>0.73980000000000001</v>
      </c>
    </row>
    <row r="210" spans="1:2">
      <c r="A210" s="2" t="s">
        <v>260</v>
      </c>
      <c r="B210" s="2">
        <v>0.73929999999999996</v>
      </c>
    </row>
    <row r="211" spans="1:2">
      <c r="A211" s="2" t="s">
        <v>261</v>
      </c>
      <c r="B211" s="2">
        <v>0.73870000000000002</v>
      </c>
    </row>
    <row r="212" spans="1:2">
      <c r="A212" s="2" t="s">
        <v>262</v>
      </c>
      <c r="B212" s="2">
        <v>0.73839999999999995</v>
      </c>
    </row>
    <row r="213" spans="1:2">
      <c r="A213" s="2" t="s">
        <v>207</v>
      </c>
      <c r="B213" s="2">
        <v>0.73770000000000002</v>
      </c>
    </row>
    <row r="214" spans="1:2">
      <c r="A214" s="2" t="s">
        <v>192</v>
      </c>
      <c r="B214" s="2">
        <v>0.73729999999999996</v>
      </c>
    </row>
    <row r="215" spans="1:2">
      <c r="A215" s="2" t="s">
        <v>164</v>
      </c>
      <c r="B215" s="2">
        <v>0.73709999999999998</v>
      </c>
    </row>
    <row r="216" spans="1:2">
      <c r="A216" s="2" t="s">
        <v>263</v>
      </c>
      <c r="B216" s="2">
        <v>0.73619999999999997</v>
      </c>
    </row>
    <row r="217" spans="1:2">
      <c r="A217" s="2" t="s">
        <v>206</v>
      </c>
      <c r="B217" s="2">
        <v>0.73619999999999997</v>
      </c>
    </row>
    <row r="218" spans="1:2">
      <c r="A218" s="2" t="s">
        <v>164</v>
      </c>
      <c r="B218" s="2">
        <v>0.73540000000000005</v>
      </c>
    </row>
    <row r="219" spans="1:2">
      <c r="A219" s="2" t="s">
        <v>264</v>
      </c>
      <c r="B219" s="2">
        <v>0.73519999999999996</v>
      </c>
    </row>
    <row r="220" spans="1:2">
      <c r="A220" s="2" t="s">
        <v>265</v>
      </c>
      <c r="B220" s="2">
        <v>0.73509999999999998</v>
      </c>
    </row>
    <row r="221" spans="1:2">
      <c r="A221" s="2" t="s">
        <v>266</v>
      </c>
      <c r="B221" s="2">
        <v>0.7349</v>
      </c>
    </row>
    <row r="222" spans="1:2">
      <c r="A222" s="2" t="s">
        <v>206</v>
      </c>
      <c r="B222" s="2">
        <v>0.73470000000000002</v>
      </c>
    </row>
    <row r="223" spans="1:2">
      <c r="A223" s="2" t="s">
        <v>267</v>
      </c>
      <c r="B223" s="2">
        <v>0.73399999999999999</v>
      </c>
    </row>
    <row r="224" spans="1:2">
      <c r="A224" s="2" t="s">
        <v>268</v>
      </c>
      <c r="B224" s="2">
        <v>0.7339</v>
      </c>
    </row>
    <row r="225" spans="1:2">
      <c r="A225" s="2" t="s">
        <v>269</v>
      </c>
      <c r="B225" s="2">
        <v>0.73380000000000001</v>
      </c>
    </row>
    <row r="226" spans="1:2">
      <c r="A226" s="2" t="s">
        <v>204</v>
      </c>
      <c r="B226" s="2">
        <v>0.73329999999999995</v>
      </c>
    </row>
    <row r="227" spans="1:2">
      <c r="A227" s="2" t="s">
        <v>270</v>
      </c>
      <c r="B227" s="2">
        <v>0.73319999999999996</v>
      </c>
    </row>
    <row r="228" spans="1:2">
      <c r="A228" s="2" t="s">
        <v>206</v>
      </c>
      <c r="B228" s="2">
        <v>0.73299999999999998</v>
      </c>
    </row>
    <row r="229" spans="1:2">
      <c r="A229" s="2" t="s">
        <v>266</v>
      </c>
      <c r="B229" s="2">
        <v>0.73250000000000004</v>
      </c>
    </row>
    <row r="230" spans="1:2">
      <c r="A230" s="2" t="s">
        <v>271</v>
      </c>
      <c r="B230" s="2">
        <v>0.73209999999999997</v>
      </c>
    </row>
    <row r="231" spans="1:2">
      <c r="A231" s="2" t="s">
        <v>164</v>
      </c>
      <c r="B231" s="2">
        <v>0.72940000000000005</v>
      </c>
    </row>
    <row r="232" spans="1:2">
      <c r="A232" s="2" t="s">
        <v>272</v>
      </c>
      <c r="B232" s="2">
        <v>0.72850000000000004</v>
      </c>
    </row>
    <row r="233" spans="1:2">
      <c r="A233" s="2" t="s">
        <v>273</v>
      </c>
      <c r="B233" s="2">
        <v>0.72840000000000005</v>
      </c>
    </row>
    <row r="234" spans="1:2">
      <c r="A234" s="2" t="s">
        <v>274</v>
      </c>
      <c r="B234" s="2">
        <v>0.72709999999999997</v>
      </c>
    </row>
    <row r="235" spans="1:2">
      <c r="A235" s="2" t="s">
        <v>275</v>
      </c>
      <c r="B235" s="2">
        <v>0.72689999999999999</v>
      </c>
    </row>
    <row r="236" spans="1:2">
      <c r="A236" s="2" t="s">
        <v>276</v>
      </c>
      <c r="B236" s="2">
        <v>0.7268</v>
      </c>
    </row>
    <row r="237" spans="1:2">
      <c r="A237" s="2" t="s">
        <v>277</v>
      </c>
      <c r="B237" s="2">
        <v>0.72519999999999996</v>
      </c>
    </row>
    <row r="238" spans="1:2">
      <c r="A238" s="2" t="s">
        <v>165</v>
      </c>
      <c r="B238" s="2">
        <v>0.72519999999999996</v>
      </c>
    </row>
    <row r="239" spans="1:2">
      <c r="A239" s="2" t="s">
        <v>278</v>
      </c>
      <c r="B239" s="2">
        <v>0.72499999999999998</v>
      </c>
    </row>
    <row r="240" spans="1:2">
      <c r="A240" s="2" t="s">
        <v>167</v>
      </c>
      <c r="B240" s="2">
        <v>0.72389999999999999</v>
      </c>
    </row>
    <row r="241" spans="1:2">
      <c r="A241" s="2" t="s">
        <v>179</v>
      </c>
      <c r="B241" s="2">
        <v>0.72360000000000002</v>
      </c>
    </row>
    <row r="242" spans="1:2">
      <c r="A242" s="2" t="s">
        <v>279</v>
      </c>
      <c r="B242" s="2">
        <v>0.72350000000000003</v>
      </c>
    </row>
    <row r="243" spans="1:2">
      <c r="A243" s="2" t="s">
        <v>280</v>
      </c>
      <c r="B243" s="2">
        <v>0.72309999999999997</v>
      </c>
    </row>
    <row r="244" spans="1:2">
      <c r="A244" s="2" t="s">
        <v>256</v>
      </c>
      <c r="B244" s="2">
        <v>0.72240000000000004</v>
      </c>
    </row>
    <row r="245" spans="1:2">
      <c r="A245" s="2" t="s">
        <v>281</v>
      </c>
      <c r="B245" s="2">
        <v>0.72209999999999996</v>
      </c>
    </row>
    <row r="246" spans="1:2">
      <c r="A246" s="2" t="s">
        <v>204</v>
      </c>
      <c r="B246" s="2">
        <v>0.72170000000000001</v>
      </c>
    </row>
    <row r="247" spans="1:2">
      <c r="A247" s="2" t="s">
        <v>282</v>
      </c>
      <c r="B247" s="2">
        <v>0.72070000000000001</v>
      </c>
    </row>
    <row r="248" spans="1:2">
      <c r="A248" s="2" t="s">
        <v>283</v>
      </c>
      <c r="B248" s="2">
        <v>0.72050000000000003</v>
      </c>
    </row>
    <row r="249" spans="1:2">
      <c r="A249" s="2" t="s">
        <v>282</v>
      </c>
      <c r="B249" s="2">
        <v>0.72040000000000004</v>
      </c>
    </row>
    <row r="250" spans="1:2">
      <c r="A250" s="2" t="s">
        <v>284</v>
      </c>
      <c r="B250" s="2">
        <v>0.72019999999999995</v>
      </c>
    </row>
    <row r="251" spans="1:2">
      <c r="A251" s="2" t="s">
        <v>211</v>
      </c>
      <c r="B251" s="2">
        <v>0.71899999999999997</v>
      </c>
    </row>
    <row r="252" spans="1:2">
      <c r="A252" s="2" t="s">
        <v>285</v>
      </c>
      <c r="B252" s="2">
        <v>0.71860000000000002</v>
      </c>
    </row>
    <row r="253" spans="1:2">
      <c r="A253" s="2" t="s">
        <v>164</v>
      </c>
      <c r="B253" s="2">
        <v>0.71860000000000002</v>
      </c>
    </row>
    <row r="254" spans="1:2">
      <c r="A254" s="2" t="s">
        <v>286</v>
      </c>
      <c r="B254" s="2">
        <v>0.71679999999999999</v>
      </c>
    </row>
    <row r="255" spans="1:2">
      <c r="A255" s="2" t="s">
        <v>250</v>
      </c>
      <c r="B255" s="2">
        <v>0.71630000000000005</v>
      </c>
    </row>
    <row r="256" spans="1:2">
      <c r="A256" s="2" t="s">
        <v>164</v>
      </c>
      <c r="B256" s="2">
        <v>0.71599999999999997</v>
      </c>
    </row>
    <row r="257" spans="1:2">
      <c r="A257" s="2" t="s">
        <v>241</v>
      </c>
      <c r="B257" s="2">
        <v>0.71589999999999998</v>
      </c>
    </row>
    <row r="258" spans="1:2">
      <c r="A258" s="2" t="s">
        <v>287</v>
      </c>
      <c r="B258" s="2">
        <v>0.71519999999999995</v>
      </c>
    </row>
    <row r="259" spans="1:2">
      <c r="A259" s="2" t="s">
        <v>237</v>
      </c>
      <c r="B259" s="2">
        <v>0.71499999999999997</v>
      </c>
    </row>
    <row r="260" spans="1:2">
      <c r="A260" s="2" t="s">
        <v>262</v>
      </c>
      <c r="B260" s="2">
        <v>0.71309999999999996</v>
      </c>
    </row>
    <row r="261" spans="1:2">
      <c r="A261" s="2" t="s">
        <v>288</v>
      </c>
      <c r="B261" s="2">
        <v>0.71189999999999998</v>
      </c>
    </row>
    <row r="262" spans="1:2">
      <c r="A262" s="2" t="s">
        <v>166</v>
      </c>
      <c r="B262" s="2">
        <v>0.71109999999999995</v>
      </c>
    </row>
    <row r="263" spans="1:2">
      <c r="A263" s="2" t="s">
        <v>250</v>
      </c>
      <c r="B263" s="2">
        <v>0.70979999999999999</v>
      </c>
    </row>
    <row r="264" spans="1:2">
      <c r="A264" s="2" t="s">
        <v>289</v>
      </c>
      <c r="B264" s="2">
        <v>0.70909999999999995</v>
      </c>
    </row>
    <row r="265" spans="1:2">
      <c r="A265" s="2" t="s">
        <v>281</v>
      </c>
      <c r="B265" s="2">
        <v>0.70909999999999995</v>
      </c>
    </row>
    <row r="266" spans="1:2">
      <c r="A266" s="2" t="s">
        <v>240</v>
      </c>
      <c r="B266" s="2">
        <v>0.70799999999999996</v>
      </c>
    </row>
    <row r="267" spans="1:2">
      <c r="A267" s="2" t="s">
        <v>290</v>
      </c>
      <c r="B267" s="2">
        <v>0.70740000000000003</v>
      </c>
    </row>
    <row r="268" spans="1:2">
      <c r="A268" s="2" t="s">
        <v>212</v>
      </c>
      <c r="B268" s="2">
        <v>0.70640000000000003</v>
      </c>
    </row>
    <row r="269" spans="1:2">
      <c r="A269" s="2" t="s">
        <v>291</v>
      </c>
      <c r="B269" s="2">
        <v>0.70630000000000004</v>
      </c>
    </row>
    <row r="270" spans="1:2">
      <c r="A270" s="2" t="s">
        <v>167</v>
      </c>
      <c r="B270" s="2">
        <v>0.70589999999999997</v>
      </c>
    </row>
    <row r="271" spans="1:2">
      <c r="A271" s="2" t="s">
        <v>289</v>
      </c>
      <c r="B271" s="2">
        <v>0.70579999999999998</v>
      </c>
    </row>
    <row r="272" spans="1:2">
      <c r="A272" s="2" t="s">
        <v>290</v>
      </c>
      <c r="B272" s="2">
        <v>0.70509999999999995</v>
      </c>
    </row>
    <row r="273" spans="1:2">
      <c r="A273" s="2" t="s">
        <v>186</v>
      </c>
      <c r="B273" s="2">
        <v>0.70299999999999996</v>
      </c>
    </row>
    <row r="274" spans="1:2">
      <c r="A274" s="2" t="s">
        <v>292</v>
      </c>
      <c r="B274" s="2">
        <v>0.70250000000000001</v>
      </c>
    </row>
    <row r="275" spans="1:2">
      <c r="A275" s="2" t="s">
        <v>250</v>
      </c>
      <c r="B275" s="2">
        <v>0.70189999999999997</v>
      </c>
    </row>
    <row r="276" spans="1:2">
      <c r="A276" s="2" t="s">
        <v>293</v>
      </c>
      <c r="B276" s="2">
        <v>0.70169999999999999</v>
      </c>
    </row>
    <row r="277" spans="1:2">
      <c r="A277" s="2" t="s">
        <v>240</v>
      </c>
      <c r="B277" s="2">
        <v>0.70130000000000003</v>
      </c>
    </row>
    <row r="278" spans="1:2">
      <c r="A278" s="2" t="s">
        <v>185</v>
      </c>
      <c r="B278" s="2">
        <v>0.69989999999999997</v>
      </c>
    </row>
    <row r="279" spans="1:2">
      <c r="A279" s="2" t="s">
        <v>294</v>
      </c>
      <c r="B279" s="2">
        <v>0.69969999999999999</v>
      </c>
    </row>
    <row r="280" spans="1:2">
      <c r="A280" s="2" t="s">
        <v>295</v>
      </c>
      <c r="B280" s="2">
        <v>0.69940000000000002</v>
      </c>
    </row>
    <row r="281" spans="1:2">
      <c r="A281" s="2" t="s">
        <v>296</v>
      </c>
      <c r="B281" s="2">
        <v>0.69889999999999997</v>
      </c>
    </row>
    <row r="282" spans="1:2">
      <c r="A282" s="2" t="s">
        <v>297</v>
      </c>
      <c r="B282" s="2">
        <v>0.69879999999999998</v>
      </c>
    </row>
    <row r="283" spans="1:2">
      <c r="A283" s="2" t="s">
        <v>298</v>
      </c>
      <c r="B283" s="2">
        <v>0.69850000000000001</v>
      </c>
    </row>
    <row r="284" spans="1:2">
      <c r="A284" s="2" t="s">
        <v>231</v>
      </c>
      <c r="B284" s="2">
        <v>0.6976</v>
      </c>
    </row>
    <row r="285" spans="1:2">
      <c r="A285" s="2" t="s">
        <v>299</v>
      </c>
      <c r="B285" s="2">
        <v>0.6966</v>
      </c>
    </row>
    <row r="286" spans="1:2">
      <c r="A286" s="2" t="s">
        <v>300</v>
      </c>
      <c r="B286" s="2">
        <v>0.69520000000000004</v>
      </c>
    </row>
    <row r="287" spans="1:2">
      <c r="A287" s="2" t="s">
        <v>301</v>
      </c>
      <c r="B287" s="2">
        <v>0.69389999999999996</v>
      </c>
    </row>
    <row r="288" spans="1:2">
      <c r="A288" s="2" t="s">
        <v>176</v>
      </c>
      <c r="B288" s="2">
        <v>0.69340000000000002</v>
      </c>
    </row>
    <row r="289" spans="1:2">
      <c r="A289" s="2" t="s">
        <v>175</v>
      </c>
      <c r="B289" s="2">
        <v>0.69330000000000003</v>
      </c>
    </row>
    <row r="290" spans="1:2">
      <c r="A290" s="2" t="s">
        <v>302</v>
      </c>
      <c r="B290" s="2">
        <v>0.69330000000000003</v>
      </c>
    </row>
    <row r="291" spans="1:2">
      <c r="A291" s="2" t="s">
        <v>303</v>
      </c>
      <c r="B291" s="2">
        <v>0.69240000000000002</v>
      </c>
    </row>
    <row r="292" spans="1:2">
      <c r="A292" s="2" t="s">
        <v>289</v>
      </c>
      <c r="B292" s="2">
        <v>0.69240000000000002</v>
      </c>
    </row>
    <row r="293" spans="1:2">
      <c r="A293" s="2" t="s">
        <v>289</v>
      </c>
      <c r="B293" s="2">
        <v>0.69230000000000003</v>
      </c>
    </row>
    <row r="294" spans="1:2">
      <c r="A294" s="2" t="s">
        <v>304</v>
      </c>
      <c r="B294" s="2">
        <v>0.69140000000000001</v>
      </c>
    </row>
    <row r="295" spans="1:2">
      <c r="A295" s="2" t="s">
        <v>171</v>
      </c>
      <c r="B295" s="2">
        <v>0.68969999999999998</v>
      </c>
    </row>
    <row r="296" spans="1:2">
      <c r="A296" s="2" t="s">
        <v>305</v>
      </c>
      <c r="B296" s="2">
        <v>0.68899999999999995</v>
      </c>
    </row>
    <row r="297" spans="1:2">
      <c r="A297" s="2" t="s">
        <v>227</v>
      </c>
      <c r="B297" s="2">
        <v>0.68899999999999995</v>
      </c>
    </row>
    <row r="298" spans="1:2">
      <c r="A298" s="2" t="s">
        <v>306</v>
      </c>
      <c r="B298" s="2">
        <v>0.68820000000000003</v>
      </c>
    </row>
    <row r="299" spans="1:2">
      <c r="A299" s="2" t="s">
        <v>171</v>
      </c>
      <c r="B299" s="2">
        <v>0.68789999999999996</v>
      </c>
    </row>
    <row r="300" spans="1:2">
      <c r="A300" s="2" t="s">
        <v>307</v>
      </c>
      <c r="B300" s="2">
        <v>0.68769999999999998</v>
      </c>
    </row>
    <row r="301" spans="1:2">
      <c r="A301" s="2" t="s">
        <v>211</v>
      </c>
      <c r="B301" s="2">
        <v>0.6875</v>
      </c>
    </row>
    <row r="302" spans="1:2">
      <c r="A302" s="2" t="s">
        <v>308</v>
      </c>
      <c r="B302" s="2">
        <v>0.68710000000000004</v>
      </c>
    </row>
    <row r="303" spans="1:2">
      <c r="A303" s="2" t="s">
        <v>286</v>
      </c>
      <c r="B303" s="2">
        <v>0.68630000000000002</v>
      </c>
    </row>
    <row r="304" spans="1:2">
      <c r="A304" s="2" t="s">
        <v>275</v>
      </c>
      <c r="B304" s="2">
        <v>0.68620000000000003</v>
      </c>
    </row>
    <row r="305" spans="1:2">
      <c r="A305" s="2" t="s">
        <v>309</v>
      </c>
      <c r="B305" s="2">
        <v>0.68579999999999997</v>
      </c>
    </row>
    <row r="306" spans="1:2">
      <c r="A306" s="2" t="s">
        <v>310</v>
      </c>
      <c r="B306" s="2">
        <v>0.68569999999999998</v>
      </c>
    </row>
    <row r="307" spans="1:2">
      <c r="A307" s="2" t="s">
        <v>311</v>
      </c>
      <c r="B307" s="2">
        <v>0.68540000000000001</v>
      </c>
    </row>
    <row r="308" spans="1:2">
      <c r="A308" s="2" t="s">
        <v>250</v>
      </c>
      <c r="B308" s="2">
        <v>0.68389999999999995</v>
      </c>
    </row>
    <row r="309" spans="1:2">
      <c r="A309" s="2" t="s">
        <v>312</v>
      </c>
      <c r="B309" s="2">
        <v>0.67949999999999999</v>
      </c>
    </row>
    <row r="310" spans="1:2">
      <c r="A310" s="2" t="s">
        <v>313</v>
      </c>
      <c r="B310" s="2">
        <v>0.67910000000000004</v>
      </c>
    </row>
    <row r="311" spans="1:2">
      <c r="A311" s="2" t="s">
        <v>164</v>
      </c>
      <c r="B311" s="2">
        <v>0.67700000000000005</v>
      </c>
    </row>
    <row r="312" spans="1:2">
      <c r="A312" s="2" t="s">
        <v>167</v>
      </c>
      <c r="B312" s="2">
        <v>0.67430000000000001</v>
      </c>
    </row>
    <row r="313" spans="1:2">
      <c r="A313" s="2" t="s">
        <v>314</v>
      </c>
      <c r="B313" s="2">
        <v>0.67300000000000004</v>
      </c>
    </row>
    <row r="314" spans="1:2">
      <c r="A314" s="2" t="s">
        <v>166</v>
      </c>
      <c r="B314" s="2">
        <v>0.67279999999999995</v>
      </c>
    </row>
    <row r="315" spans="1:2">
      <c r="A315" s="2" t="s">
        <v>164</v>
      </c>
      <c r="B315" s="2">
        <v>0.67200000000000004</v>
      </c>
    </row>
    <row r="316" spans="1:2">
      <c r="A316" s="2" t="s">
        <v>315</v>
      </c>
      <c r="B316" s="2">
        <v>0.66520000000000001</v>
      </c>
    </row>
    <row r="317" spans="1:2">
      <c r="A317" s="2" t="s">
        <v>275</v>
      </c>
      <c r="B317" s="2">
        <v>0.66</v>
      </c>
    </row>
    <row r="318" spans="1:2">
      <c r="A318" s="2" t="s">
        <v>316</v>
      </c>
      <c r="B318" s="2">
        <v>0.65769999999999995</v>
      </c>
    </row>
    <row r="319" spans="1:2">
      <c r="A319" s="2" t="s">
        <v>317</v>
      </c>
      <c r="B319" s="2">
        <v>0.65600000000000003</v>
      </c>
    </row>
    <row r="320" spans="1:2">
      <c r="A320" s="2" t="s">
        <v>318</v>
      </c>
      <c r="B320" s="2">
        <v>0.65029999999999999</v>
      </c>
    </row>
    <row r="321" spans="1:2">
      <c r="A321" s="2" t="s">
        <v>164</v>
      </c>
      <c r="B321" s="2">
        <v>0.64929999999999999</v>
      </c>
    </row>
    <row r="322" spans="1:2">
      <c r="A322" s="2" t="s">
        <v>205</v>
      </c>
      <c r="B322" s="2">
        <v>0.64839999999999998</v>
      </c>
    </row>
    <row r="323" spans="1:2">
      <c r="A323" s="2" t="s">
        <v>304</v>
      </c>
      <c r="B323" s="2">
        <v>0.64380000000000004</v>
      </c>
    </row>
    <row r="324" spans="1:2">
      <c r="A324" s="2" t="s">
        <v>319</v>
      </c>
      <c r="B324" s="2">
        <v>0.64019999999999999</v>
      </c>
    </row>
    <row r="325" spans="1:2">
      <c r="A325" s="2" t="s">
        <v>164</v>
      </c>
      <c r="B325" s="2">
        <v>0.63739999999999997</v>
      </c>
    </row>
    <row r="326" spans="1:2">
      <c r="A326" s="2" t="s">
        <v>170</v>
      </c>
      <c r="B326" s="2">
        <v>0.63570000000000004</v>
      </c>
    </row>
    <row r="327" spans="1:2">
      <c r="A327" s="2" t="s">
        <v>320</v>
      </c>
      <c r="B327" s="2">
        <v>0.63129999999999997</v>
      </c>
    </row>
    <row r="328" spans="1:2">
      <c r="A328" s="2" t="s">
        <v>321</v>
      </c>
      <c r="B328" s="2">
        <v>0.62780000000000002</v>
      </c>
    </row>
    <row r="329" spans="1:2">
      <c r="A329" s="2" t="s">
        <v>185</v>
      </c>
      <c r="B329" s="2">
        <v>0.62380000000000002</v>
      </c>
    </row>
    <row r="330" spans="1:2">
      <c r="A330" s="2" t="s">
        <v>216</v>
      </c>
      <c r="B330" s="2">
        <v>0.62009999999999998</v>
      </c>
    </row>
    <row r="331" spans="1:2">
      <c r="A331" s="2" t="s">
        <v>176</v>
      </c>
      <c r="B331" s="2">
        <v>0.60799999999999998</v>
      </c>
    </row>
    <row r="332" spans="1:2">
      <c r="A332" s="2" t="s">
        <v>322</v>
      </c>
      <c r="B332" s="2">
        <v>0.59040000000000004</v>
      </c>
    </row>
    <row r="333" spans="1:2">
      <c r="A333" s="2" t="s">
        <v>323</v>
      </c>
      <c r="B333" s="2">
        <v>0.58189999999999997</v>
      </c>
    </row>
    <row r="334" spans="1:2">
      <c r="A334" s="2" t="s">
        <v>324</v>
      </c>
      <c r="B334" s="2">
        <v>0.57730000000000004</v>
      </c>
    </row>
    <row r="335" spans="1:2">
      <c r="A335" s="2" t="s">
        <v>288</v>
      </c>
      <c r="B335" s="2">
        <v>0.57720000000000005</v>
      </c>
    </row>
    <row r="336" spans="1:2">
      <c r="A336" s="2" t="s">
        <v>192</v>
      </c>
      <c r="B336" s="2">
        <v>0.50339999999999996</v>
      </c>
    </row>
    <row r="337" spans="1:2">
      <c r="A337" s="2" t="s">
        <v>162</v>
      </c>
      <c r="B337" s="2">
        <v>0.46310000000000001</v>
      </c>
    </row>
    <row r="338" spans="1:2">
      <c r="A338" s="2" t="s">
        <v>325</v>
      </c>
      <c r="B338" s="3"/>
    </row>
    <row r="339" spans="1:2">
      <c r="A339" s="2" t="s">
        <v>164</v>
      </c>
      <c r="B339" s="3"/>
    </row>
    <row r="340" spans="1:2">
      <c r="A340" s="2" t="s">
        <v>323</v>
      </c>
      <c r="B340" s="3"/>
    </row>
    <row r="341" spans="1:2">
      <c r="A341" s="2" t="s">
        <v>166</v>
      </c>
      <c r="B341" s="3"/>
    </row>
    <row r="342" spans="1:2">
      <c r="A342" s="2" t="s">
        <v>179</v>
      </c>
      <c r="B342" s="3"/>
    </row>
    <row r="343" spans="1:2">
      <c r="A343" s="2" t="s">
        <v>166</v>
      </c>
      <c r="B343" s="3"/>
    </row>
    <row r="344" spans="1:2">
      <c r="A344" s="2" t="s">
        <v>166</v>
      </c>
      <c r="B344" s="3"/>
    </row>
    <row r="345" spans="1:2">
      <c r="A345" s="2" t="s">
        <v>326</v>
      </c>
      <c r="B345" s="3"/>
    </row>
    <row r="346" spans="1:2">
      <c r="A346" s="2" t="s">
        <v>166</v>
      </c>
      <c r="B346" s="3"/>
    </row>
    <row r="347" spans="1:2">
      <c r="A347" s="2" t="s">
        <v>327</v>
      </c>
      <c r="B347" s="3"/>
    </row>
    <row r="348" spans="1:2">
      <c r="A348" s="2" t="s">
        <v>328</v>
      </c>
      <c r="B348" s="3"/>
    </row>
    <row r="349" spans="1:2">
      <c r="A349" s="2" t="s">
        <v>179</v>
      </c>
      <c r="B349" s="3"/>
    </row>
    <row r="350" spans="1:2">
      <c r="A350" s="2" t="s">
        <v>170</v>
      </c>
      <c r="B350" s="3"/>
    </row>
    <row r="351" spans="1:2">
      <c r="A351" s="2" t="s">
        <v>165</v>
      </c>
      <c r="B351" s="3"/>
    </row>
    <row r="352" spans="1:2">
      <c r="A352" s="2" t="s">
        <v>164</v>
      </c>
      <c r="B352" s="3"/>
    </row>
    <row r="353" spans="1:2">
      <c r="A353" s="2" t="s">
        <v>166</v>
      </c>
      <c r="B353" s="3"/>
    </row>
    <row r="354" spans="1:2">
      <c r="A354" s="2" t="s">
        <v>329</v>
      </c>
      <c r="B354" s="3"/>
    </row>
    <row r="355" spans="1:2">
      <c r="A355" s="2" t="s">
        <v>249</v>
      </c>
      <c r="B355" s="3"/>
    </row>
    <row r="356" spans="1:2">
      <c r="A356" s="2" t="s">
        <v>164</v>
      </c>
      <c r="B356" s="3"/>
    </row>
    <row r="357" spans="1:2">
      <c r="A357" s="2" t="s">
        <v>330</v>
      </c>
      <c r="B357" s="3"/>
    </row>
    <row r="358" spans="1:2">
      <c r="A358" s="2" t="s">
        <v>166</v>
      </c>
      <c r="B358" s="3"/>
    </row>
    <row r="359" spans="1:2">
      <c r="A359" s="2" t="s">
        <v>164</v>
      </c>
      <c r="B359" s="3"/>
    </row>
    <row r="360" spans="1:2">
      <c r="A360" s="2" t="s">
        <v>216</v>
      </c>
      <c r="B360" s="3"/>
    </row>
    <row r="361" spans="1:2">
      <c r="A361" s="2" t="s">
        <v>164</v>
      </c>
      <c r="B361" s="3"/>
    </row>
    <row r="362" spans="1:2">
      <c r="A362" s="2" t="s">
        <v>166</v>
      </c>
      <c r="B362" s="3"/>
    </row>
    <row r="363" spans="1:2">
      <c r="A363" s="2" t="s">
        <v>249</v>
      </c>
      <c r="B363" s="3"/>
    </row>
    <row r="364" spans="1:2">
      <c r="A364" s="2" t="s">
        <v>164</v>
      </c>
      <c r="B364" s="3"/>
    </row>
    <row r="365" spans="1:2">
      <c r="A365" s="2" t="s">
        <v>326</v>
      </c>
      <c r="B365" s="3"/>
    </row>
    <row r="366" spans="1:2">
      <c r="A366" s="2" t="s">
        <v>323</v>
      </c>
      <c r="B366" s="3"/>
    </row>
    <row r="367" spans="1:2">
      <c r="A367" s="2" t="s">
        <v>166</v>
      </c>
      <c r="B367" s="3"/>
    </row>
    <row r="368" spans="1:2">
      <c r="A368" s="2" t="s">
        <v>206</v>
      </c>
      <c r="B368" s="3"/>
    </row>
    <row r="369" spans="1:2">
      <c r="A369" s="2" t="s">
        <v>171</v>
      </c>
      <c r="B369" s="3"/>
    </row>
    <row r="370" spans="1:2">
      <c r="A370" s="2" t="s">
        <v>331</v>
      </c>
      <c r="B370" s="3"/>
    </row>
    <row r="371" spans="1:2">
      <c r="A371" s="2" t="s">
        <v>164</v>
      </c>
      <c r="B371" s="3"/>
    </row>
    <row r="372" spans="1:2">
      <c r="A372" s="2" t="s">
        <v>164</v>
      </c>
      <c r="B372" s="3"/>
    </row>
    <row r="373" spans="1:2">
      <c r="A373" s="2" t="s">
        <v>186</v>
      </c>
      <c r="B373" s="3"/>
    </row>
    <row r="374" spans="1:2">
      <c r="A374" s="2" t="s">
        <v>166</v>
      </c>
      <c r="B374" s="3"/>
    </row>
    <row r="375" spans="1:2">
      <c r="A375" s="2" t="s">
        <v>332</v>
      </c>
      <c r="B375" s="3"/>
    </row>
    <row r="376" spans="1:2">
      <c r="A376" s="2" t="s">
        <v>249</v>
      </c>
      <c r="B376" s="3"/>
    </row>
    <row r="377" spans="1:2">
      <c r="A377" s="2" t="s">
        <v>206</v>
      </c>
      <c r="B377" s="3"/>
    </row>
    <row r="378" spans="1:2">
      <c r="A378" s="2" t="s">
        <v>332</v>
      </c>
      <c r="B378" s="3"/>
    </row>
    <row r="379" spans="1:2">
      <c r="A379" s="2" t="s">
        <v>166</v>
      </c>
      <c r="B379" s="3"/>
    </row>
    <row r="380" spans="1:2">
      <c r="A380" s="2" t="s">
        <v>328</v>
      </c>
      <c r="B380" s="3"/>
    </row>
    <row r="381" spans="1:2">
      <c r="A381" s="2" t="s">
        <v>171</v>
      </c>
      <c r="B381" s="3"/>
    </row>
    <row r="382" spans="1:2">
      <c r="A382" s="2" t="s">
        <v>249</v>
      </c>
      <c r="B382" s="3"/>
    </row>
    <row r="383" spans="1:2">
      <c r="A383" s="2" t="s">
        <v>328</v>
      </c>
      <c r="B383" s="3"/>
    </row>
    <row r="384" spans="1:2">
      <c r="A384" s="2" t="s">
        <v>249</v>
      </c>
      <c r="B384" s="3"/>
    </row>
    <row r="385" spans="1:2">
      <c r="A385" s="2" t="s">
        <v>328</v>
      </c>
      <c r="B385" s="3"/>
    </row>
    <row r="386" spans="1:2">
      <c r="A386" s="2" t="s">
        <v>164</v>
      </c>
      <c r="B386" s="3"/>
    </row>
    <row r="387" spans="1:2">
      <c r="A387" s="2" t="s">
        <v>302</v>
      </c>
      <c r="B387" s="3"/>
    </row>
    <row r="388" spans="1:2">
      <c r="A388" s="2" t="s">
        <v>185</v>
      </c>
      <c r="B388" s="3"/>
    </row>
    <row r="389" spans="1:2">
      <c r="A389" s="2" t="s">
        <v>263</v>
      </c>
      <c r="B389" s="3"/>
    </row>
    <row r="390" spans="1:2">
      <c r="A390" s="2" t="s">
        <v>170</v>
      </c>
      <c r="B390" s="3"/>
    </row>
    <row r="391" spans="1:2">
      <c r="A391" s="2" t="s">
        <v>249</v>
      </c>
      <c r="B391" s="3"/>
    </row>
    <row r="392" spans="1:2">
      <c r="A392" s="2" t="s">
        <v>212</v>
      </c>
      <c r="B392" s="3"/>
    </row>
    <row r="393" spans="1:2">
      <c r="A393" s="2" t="s">
        <v>167</v>
      </c>
      <c r="B393" s="3"/>
    </row>
    <row r="394" spans="1:2">
      <c r="A394" s="2" t="s">
        <v>164</v>
      </c>
      <c r="B394" s="3"/>
    </row>
    <row r="395" spans="1:2">
      <c r="A395" s="2" t="s">
        <v>333</v>
      </c>
      <c r="B395" s="3"/>
    </row>
    <row r="396" spans="1:2">
      <c r="A396" s="2" t="s">
        <v>164</v>
      </c>
      <c r="B396" s="3"/>
    </row>
    <row r="397" spans="1:2">
      <c r="A397" s="2" t="s">
        <v>249</v>
      </c>
      <c r="B397" s="3"/>
    </row>
    <row r="398" spans="1:2">
      <c r="A398" s="2" t="s">
        <v>334</v>
      </c>
      <c r="B398" s="3"/>
    </row>
    <row r="399" spans="1:2">
      <c r="A399" s="2" t="s">
        <v>206</v>
      </c>
      <c r="B399" s="3"/>
    </row>
    <row r="400" spans="1:2">
      <c r="A400" s="2" t="s">
        <v>166</v>
      </c>
      <c r="B400" s="3"/>
    </row>
    <row r="401" spans="1:2">
      <c r="A401" s="2" t="s">
        <v>335</v>
      </c>
      <c r="B401" s="3"/>
    </row>
    <row r="402" spans="1:2">
      <c r="A402" s="2" t="s">
        <v>164</v>
      </c>
      <c r="B402" s="3"/>
    </row>
    <row r="403" spans="1:2">
      <c r="A403" s="2" t="s">
        <v>336</v>
      </c>
      <c r="B403" s="3"/>
    </row>
    <row r="404" spans="1:2">
      <c r="A404" s="2" t="s">
        <v>337</v>
      </c>
      <c r="B404" s="3"/>
    </row>
    <row r="405" spans="1:2">
      <c r="A405" s="2" t="s">
        <v>185</v>
      </c>
      <c r="B405" s="3"/>
    </row>
    <row r="406" spans="1:2">
      <c r="A406" s="2" t="s">
        <v>338</v>
      </c>
      <c r="B406" s="3"/>
    </row>
    <row r="407" spans="1:2">
      <c r="A407" s="2" t="s">
        <v>339</v>
      </c>
      <c r="B407" s="3"/>
    </row>
    <row r="408" spans="1:2">
      <c r="A408" s="2" t="s">
        <v>340</v>
      </c>
      <c r="B408" s="3"/>
    </row>
    <row r="409" spans="1:2">
      <c r="A409" s="2" t="s">
        <v>249</v>
      </c>
      <c r="B409" s="3"/>
    </row>
    <row r="410" spans="1:2">
      <c r="A410" s="2" t="s">
        <v>212</v>
      </c>
      <c r="B410" s="3"/>
    </row>
    <row r="411" spans="1:2">
      <c r="A411" s="2" t="s">
        <v>337</v>
      </c>
      <c r="B411" s="3"/>
    </row>
    <row r="412" spans="1:2">
      <c r="A412" s="2" t="s">
        <v>341</v>
      </c>
      <c r="B412" s="3"/>
    </row>
    <row r="413" spans="1:2">
      <c r="A413" s="2" t="s">
        <v>206</v>
      </c>
      <c r="B413" s="3"/>
    </row>
    <row r="414" spans="1:2">
      <c r="A414" s="2" t="s">
        <v>263</v>
      </c>
      <c r="B41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2527-042F-BB4B-80FA-5FC14D20F41D}">
  <dimension ref="A1:C314"/>
  <sheetViews>
    <sheetView workbookViewId="0">
      <selection activeCell="B1" sqref="B1:C314"/>
    </sheetView>
  </sheetViews>
  <sheetFormatPr baseColWidth="10" defaultRowHeight="16"/>
  <cols>
    <col min="1" max="1" width="19.6640625" customWidth="1"/>
    <col min="2" max="2" width="25.1640625" customWidth="1"/>
    <col min="3" max="3" width="38" customWidth="1"/>
  </cols>
  <sheetData>
    <row r="1" spans="1:3">
      <c r="A1" s="1" t="s">
        <v>0</v>
      </c>
      <c r="B1" s="1" t="s">
        <v>347</v>
      </c>
      <c r="C1" s="1" t="s">
        <v>351</v>
      </c>
    </row>
    <row r="2" spans="1:3">
      <c r="A2" s="1">
        <v>24005401102</v>
      </c>
      <c r="B2" s="2" t="s">
        <v>252</v>
      </c>
      <c r="C2" s="2">
        <v>0.97170000000000001</v>
      </c>
    </row>
    <row r="3" spans="1:3">
      <c r="A3" s="1">
        <v>24005402306</v>
      </c>
      <c r="B3" s="2" t="s">
        <v>213</v>
      </c>
      <c r="C3" s="2">
        <v>0.93489999999999995</v>
      </c>
    </row>
    <row r="4" spans="1:3">
      <c r="A4" s="1">
        <v>24510270802</v>
      </c>
      <c r="B4" s="2" t="s">
        <v>208</v>
      </c>
      <c r="C4" s="2">
        <v>0.91020000000000001</v>
      </c>
    </row>
    <row r="5" spans="1:3">
      <c r="A5" s="1">
        <v>24510090200</v>
      </c>
      <c r="B5" s="2" t="s">
        <v>218</v>
      </c>
      <c r="C5" s="2">
        <v>0.90239999999999998</v>
      </c>
    </row>
    <row r="6" spans="1:3">
      <c r="A6" s="1">
        <v>24510020300</v>
      </c>
      <c r="B6" s="2" t="s">
        <v>330</v>
      </c>
      <c r="C6" s="2">
        <v>0.89229999999999998</v>
      </c>
    </row>
    <row r="7" spans="1:3">
      <c r="A7" s="1">
        <v>24027602700</v>
      </c>
      <c r="B7" s="2" t="s">
        <v>333</v>
      </c>
      <c r="C7" s="2">
        <v>0.88529999999999998</v>
      </c>
    </row>
    <row r="8" spans="1:3">
      <c r="A8" s="1">
        <v>24510070100</v>
      </c>
      <c r="B8" s="2" t="s">
        <v>164</v>
      </c>
      <c r="C8" s="2">
        <v>0.88460000000000005</v>
      </c>
    </row>
    <row r="9" spans="1:3">
      <c r="A9" s="1">
        <v>24005401505</v>
      </c>
      <c r="B9" s="2" t="s">
        <v>185</v>
      </c>
      <c r="C9" s="2">
        <v>0.88400000000000001</v>
      </c>
    </row>
    <row r="10" spans="1:3">
      <c r="A10" s="1">
        <v>24005491300</v>
      </c>
      <c r="B10" s="2" t="s">
        <v>164</v>
      </c>
      <c r="C10" s="2">
        <v>0.88090000000000002</v>
      </c>
    </row>
    <row r="11" spans="1:3">
      <c r="A11" s="1">
        <v>24005401507</v>
      </c>
      <c r="B11" s="2" t="s">
        <v>213</v>
      </c>
      <c r="C11" s="2">
        <v>0.87590000000000001</v>
      </c>
    </row>
    <row r="12" spans="1:3">
      <c r="A12" s="1">
        <v>24005402407</v>
      </c>
      <c r="B12" s="2" t="s">
        <v>226</v>
      </c>
      <c r="C12" s="2">
        <v>0.87590000000000001</v>
      </c>
    </row>
    <row r="13" spans="1:3">
      <c r="A13" s="1">
        <v>24510271501</v>
      </c>
      <c r="B13" s="2" t="s">
        <v>283</v>
      </c>
      <c r="C13" s="2">
        <v>0.87539999999999996</v>
      </c>
    </row>
    <row r="14" spans="1:3">
      <c r="A14" s="1">
        <v>24027606604</v>
      </c>
      <c r="B14" s="2" t="s">
        <v>189</v>
      </c>
      <c r="C14" s="2">
        <v>0.86180000000000001</v>
      </c>
    </row>
    <row r="15" spans="1:3">
      <c r="A15" s="1">
        <v>24005403100</v>
      </c>
      <c r="B15" s="2" t="s">
        <v>202</v>
      </c>
      <c r="C15" s="2">
        <v>0.86080000000000001</v>
      </c>
    </row>
    <row r="16" spans="1:3">
      <c r="A16" s="1">
        <v>24027606607</v>
      </c>
      <c r="B16" s="2" t="s">
        <v>194</v>
      </c>
      <c r="C16" s="2">
        <v>0.86070000000000002</v>
      </c>
    </row>
    <row r="17" spans="1:3">
      <c r="A17" s="1">
        <v>24510270200</v>
      </c>
      <c r="B17" s="2" t="s">
        <v>187</v>
      </c>
      <c r="C17" s="2">
        <v>0.85860000000000003</v>
      </c>
    </row>
    <row r="18" spans="1:3">
      <c r="A18" s="1">
        <v>24005411303</v>
      </c>
      <c r="B18" s="2" t="s">
        <v>171</v>
      </c>
      <c r="C18" s="2">
        <v>0.85840000000000005</v>
      </c>
    </row>
    <row r="19" spans="1:3">
      <c r="A19" s="1">
        <v>24005490602</v>
      </c>
      <c r="B19" s="2" t="s">
        <v>164</v>
      </c>
      <c r="C19" s="2">
        <v>0.8579</v>
      </c>
    </row>
    <row r="20" spans="1:3">
      <c r="A20" s="1">
        <v>24510271200</v>
      </c>
      <c r="B20" s="2" t="s">
        <v>182</v>
      </c>
      <c r="C20" s="2">
        <v>0.85550000000000004</v>
      </c>
    </row>
    <row r="21" spans="1:3">
      <c r="A21" s="1">
        <v>24005400702</v>
      </c>
      <c r="B21" s="2" t="s">
        <v>164</v>
      </c>
      <c r="C21" s="2">
        <v>0.85050000000000003</v>
      </c>
    </row>
    <row r="22" spans="1:3">
      <c r="A22" s="1">
        <v>24510220100</v>
      </c>
      <c r="B22" s="2" t="s">
        <v>164</v>
      </c>
      <c r="C22" s="2">
        <v>0.8468</v>
      </c>
    </row>
    <row r="23" spans="1:3">
      <c r="A23" s="1">
        <v>24005441101</v>
      </c>
      <c r="B23" s="2" t="s">
        <v>165</v>
      </c>
      <c r="C23" s="2">
        <v>0.84570000000000001</v>
      </c>
    </row>
    <row r="24" spans="1:3">
      <c r="A24" s="1">
        <v>24005491000</v>
      </c>
      <c r="B24" s="2" t="s">
        <v>164</v>
      </c>
      <c r="C24" s="2">
        <v>0.84540000000000004</v>
      </c>
    </row>
    <row r="25" spans="1:3">
      <c r="A25" s="1">
        <v>24005403802</v>
      </c>
      <c r="B25" s="2" t="s">
        <v>170</v>
      </c>
      <c r="C25" s="2">
        <v>0.84509999999999996</v>
      </c>
    </row>
    <row r="26" spans="1:3">
      <c r="A26" s="1">
        <v>24005492101</v>
      </c>
      <c r="B26" s="2" t="s">
        <v>167</v>
      </c>
      <c r="C26" s="2">
        <v>0.84509999999999996</v>
      </c>
    </row>
    <row r="27" spans="1:3">
      <c r="A27" s="1">
        <v>24005411307</v>
      </c>
      <c r="B27" s="2" t="s">
        <v>171</v>
      </c>
      <c r="C27" s="2">
        <v>0.84460000000000002</v>
      </c>
    </row>
    <row r="28" spans="1:3">
      <c r="A28" s="1">
        <v>24005490603</v>
      </c>
      <c r="B28" s="2" t="s">
        <v>164</v>
      </c>
      <c r="C28" s="2">
        <v>0.84450000000000003</v>
      </c>
    </row>
    <row r="29" spans="1:3">
      <c r="A29" s="1">
        <v>24510200800</v>
      </c>
      <c r="B29" s="2" t="s">
        <v>248</v>
      </c>
      <c r="C29" s="2">
        <v>0.84389999999999998</v>
      </c>
    </row>
    <row r="30" spans="1:3">
      <c r="A30" s="1">
        <v>24005411308</v>
      </c>
      <c r="B30" s="2" t="s">
        <v>171</v>
      </c>
      <c r="C30" s="2">
        <v>0.84370000000000001</v>
      </c>
    </row>
    <row r="31" spans="1:3">
      <c r="A31" s="1">
        <v>24005400500</v>
      </c>
      <c r="B31" s="2" t="s">
        <v>185</v>
      </c>
      <c r="C31" s="2">
        <v>0.84309999999999996</v>
      </c>
    </row>
    <row r="32" spans="1:3">
      <c r="A32" s="1">
        <v>24510280401</v>
      </c>
      <c r="B32" s="2" t="s">
        <v>164</v>
      </c>
      <c r="C32" s="2">
        <v>0.84189999999999998</v>
      </c>
    </row>
    <row r="33" spans="1:3">
      <c r="A33" s="1">
        <v>24005401504</v>
      </c>
      <c r="B33" s="2" t="s">
        <v>185</v>
      </c>
      <c r="C33" s="2">
        <v>0.84179999999999999</v>
      </c>
    </row>
    <row r="34" spans="1:3">
      <c r="A34" s="1">
        <v>24005491401</v>
      </c>
      <c r="B34" s="2" t="s">
        <v>167</v>
      </c>
      <c r="C34" s="2">
        <v>0.84140000000000004</v>
      </c>
    </row>
    <row r="35" spans="1:3">
      <c r="A35" s="1">
        <v>24005401000</v>
      </c>
      <c r="B35" s="2" t="s">
        <v>185</v>
      </c>
      <c r="C35" s="2">
        <v>0.84099999999999997</v>
      </c>
    </row>
    <row r="36" spans="1:3">
      <c r="A36" s="1">
        <v>24027602306</v>
      </c>
      <c r="B36" s="2" t="s">
        <v>163</v>
      </c>
      <c r="C36" s="2">
        <v>0.8407</v>
      </c>
    </row>
    <row r="37" spans="1:3">
      <c r="A37" s="1">
        <v>24005491900</v>
      </c>
      <c r="B37" s="2" t="s">
        <v>167</v>
      </c>
      <c r="C37" s="2">
        <v>0.84060000000000001</v>
      </c>
    </row>
    <row r="38" spans="1:3">
      <c r="A38" s="1">
        <v>24005401400</v>
      </c>
      <c r="B38" s="2" t="s">
        <v>185</v>
      </c>
      <c r="C38" s="2">
        <v>0.84030000000000005</v>
      </c>
    </row>
    <row r="39" spans="1:3">
      <c r="A39" s="1">
        <v>24027606706</v>
      </c>
      <c r="B39" s="2" t="s">
        <v>169</v>
      </c>
      <c r="C39" s="2">
        <v>0.83940000000000003</v>
      </c>
    </row>
    <row r="40" spans="1:3">
      <c r="A40" s="1">
        <v>24005440200</v>
      </c>
      <c r="B40" s="2" t="s">
        <v>171</v>
      </c>
      <c r="C40" s="2">
        <v>0.83860000000000001</v>
      </c>
    </row>
    <row r="41" spans="1:3">
      <c r="A41" s="1">
        <v>24005400800</v>
      </c>
      <c r="B41" s="2" t="s">
        <v>185</v>
      </c>
      <c r="C41" s="2">
        <v>0.83779999999999999</v>
      </c>
    </row>
    <row r="42" spans="1:3">
      <c r="A42" s="1">
        <v>24510040100</v>
      </c>
      <c r="B42" s="2" t="s">
        <v>211</v>
      </c>
      <c r="C42" s="2">
        <v>0.83730000000000004</v>
      </c>
    </row>
    <row r="43" spans="1:3">
      <c r="A43" s="1">
        <v>24005400200</v>
      </c>
      <c r="B43" s="2" t="s">
        <v>185</v>
      </c>
      <c r="C43" s="2">
        <v>0.83699999999999997</v>
      </c>
    </row>
    <row r="44" spans="1:3">
      <c r="A44" s="1">
        <v>24005401506</v>
      </c>
      <c r="B44" s="2" t="s">
        <v>213</v>
      </c>
      <c r="C44" s="2">
        <v>0.83640000000000003</v>
      </c>
    </row>
    <row r="45" spans="1:3">
      <c r="A45" s="1">
        <v>24005402503</v>
      </c>
      <c r="B45" s="2" t="s">
        <v>203</v>
      </c>
      <c r="C45" s="2">
        <v>0.83640000000000003</v>
      </c>
    </row>
    <row r="46" spans="1:3">
      <c r="A46" s="1">
        <v>24005411309</v>
      </c>
      <c r="B46" s="2" t="s">
        <v>178</v>
      </c>
      <c r="C46" s="2">
        <v>0.83609999999999995</v>
      </c>
    </row>
    <row r="47" spans="1:3">
      <c r="A47" s="1">
        <v>24005402509</v>
      </c>
      <c r="B47" s="2" t="s">
        <v>180</v>
      </c>
      <c r="C47" s="2">
        <v>0.83609999999999995</v>
      </c>
    </row>
    <row r="48" spans="1:3">
      <c r="A48" s="1">
        <v>24005400400</v>
      </c>
      <c r="B48" s="2" t="s">
        <v>185</v>
      </c>
      <c r="C48" s="2">
        <v>0.83499999999999996</v>
      </c>
    </row>
    <row r="49" spans="1:3">
      <c r="A49" s="1">
        <v>24005402604</v>
      </c>
      <c r="B49" s="2" t="s">
        <v>203</v>
      </c>
      <c r="C49" s="2">
        <v>0.83440000000000003</v>
      </c>
    </row>
    <row r="50" spans="1:3">
      <c r="A50" s="1">
        <v>24510270502</v>
      </c>
      <c r="B50" s="2" t="s">
        <v>168</v>
      </c>
      <c r="C50" s="2">
        <v>0.8337</v>
      </c>
    </row>
    <row r="51" spans="1:3">
      <c r="A51" s="1">
        <v>24003750400</v>
      </c>
      <c r="B51" s="2" t="s">
        <v>212</v>
      </c>
      <c r="C51" s="2">
        <v>0.83360000000000001</v>
      </c>
    </row>
    <row r="52" spans="1:3">
      <c r="A52" s="1">
        <v>24005430600</v>
      </c>
      <c r="B52" s="2" t="s">
        <v>325</v>
      </c>
      <c r="C52" s="2">
        <v>0.83330000000000004</v>
      </c>
    </row>
    <row r="53" spans="1:3">
      <c r="A53" s="1">
        <v>24005403701</v>
      </c>
      <c r="B53" s="2" t="s">
        <v>180</v>
      </c>
      <c r="C53" s="2">
        <v>0.83189999999999997</v>
      </c>
    </row>
    <row r="54" spans="1:3">
      <c r="A54" s="1">
        <v>24027606606</v>
      </c>
      <c r="B54" s="2" t="s">
        <v>194</v>
      </c>
      <c r="C54" s="2">
        <v>0.83160000000000001</v>
      </c>
    </row>
    <row r="55" spans="1:3">
      <c r="A55" s="1">
        <v>24005440900</v>
      </c>
      <c r="B55" s="2" t="s">
        <v>165</v>
      </c>
      <c r="C55" s="2">
        <v>0.83099999999999996</v>
      </c>
    </row>
    <row r="56" spans="1:3">
      <c r="A56" s="1">
        <v>24005403401</v>
      </c>
      <c r="B56" s="2" t="s">
        <v>170</v>
      </c>
      <c r="C56" s="2">
        <v>0.83069999999999999</v>
      </c>
    </row>
    <row r="57" spans="1:3">
      <c r="A57" s="1">
        <v>24027601201</v>
      </c>
      <c r="B57" s="2" t="s">
        <v>184</v>
      </c>
      <c r="C57" s="2">
        <v>0.8266</v>
      </c>
    </row>
    <row r="58" spans="1:3">
      <c r="A58" s="1">
        <v>24005402603</v>
      </c>
      <c r="B58" s="2" t="s">
        <v>203</v>
      </c>
      <c r="C58" s="2">
        <v>0.82640000000000002</v>
      </c>
    </row>
    <row r="59" spans="1:3">
      <c r="A59" s="1">
        <v>24005491600</v>
      </c>
      <c r="B59" s="2" t="s">
        <v>167</v>
      </c>
      <c r="C59" s="2">
        <v>0.82609999999999995</v>
      </c>
    </row>
    <row r="60" spans="1:3">
      <c r="A60" s="1">
        <v>24005401503</v>
      </c>
      <c r="B60" s="2" t="s">
        <v>185</v>
      </c>
      <c r="C60" s="2">
        <v>0.82430000000000003</v>
      </c>
    </row>
    <row r="61" spans="1:3">
      <c r="A61" s="1">
        <v>24005451701</v>
      </c>
      <c r="B61" s="2" t="s">
        <v>179</v>
      </c>
      <c r="C61" s="2">
        <v>0.82420000000000004</v>
      </c>
    </row>
    <row r="62" spans="1:3">
      <c r="A62" s="1">
        <v>24027602302</v>
      </c>
      <c r="B62" s="2" t="s">
        <v>189</v>
      </c>
      <c r="C62" s="2">
        <v>0.82410000000000005</v>
      </c>
    </row>
    <row r="63" spans="1:3">
      <c r="A63" s="1">
        <v>24005401200</v>
      </c>
      <c r="B63" s="2" t="s">
        <v>199</v>
      </c>
      <c r="C63" s="2">
        <v>0.82299999999999995</v>
      </c>
    </row>
    <row r="64" spans="1:3">
      <c r="A64" s="1">
        <v>24510270903</v>
      </c>
      <c r="B64" s="2" t="s">
        <v>214</v>
      </c>
      <c r="C64" s="2">
        <v>0.82179999999999997</v>
      </c>
    </row>
    <row r="65" spans="1:3">
      <c r="A65" s="1">
        <v>24005403803</v>
      </c>
      <c r="B65" s="2" t="s">
        <v>170</v>
      </c>
      <c r="C65" s="2">
        <v>0.82120000000000004</v>
      </c>
    </row>
    <row r="66" spans="1:3">
      <c r="A66" s="1">
        <v>24003750801</v>
      </c>
      <c r="B66" s="2" t="s">
        <v>176</v>
      </c>
      <c r="C66" s="2">
        <v>0.82120000000000004</v>
      </c>
    </row>
    <row r="67" spans="1:3">
      <c r="A67" s="1">
        <v>24510271300</v>
      </c>
      <c r="B67" s="2" t="s">
        <v>340</v>
      </c>
      <c r="C67" s="2">
        <v>0.82069999999999999</v>
      </c>
    </row>
    <row r="68" spans="1:3">
      <c r="A68" s="1">
        <v>24005403602</v>
      </c>
      <c r="B68" s="2" t="s">
        <v>164</v>
      </c>
      <c r="C68" s="2">
        <v>0.81889999999999996</v>
      </c>
    </row>
    <row r="69" spans="1:3">
      <c r="A69" s="1">
        <v>24005492401</v>
      </c>
      <c r="B69" s="2" t="s">
        <v>180</v>
      </c>
      <c r="C69" s="2">
        <v>0.81869999999999998</v>
      </c>
    </row>
    <row r="70" spans="1:3">
      <c r="A70" s="1">
        <v>24005440500</v>
      </c>
      <c r="B70" s="2" t="s">
        <v>171</v>
      </c>
      <c r="C70" s="2">
        <v>0.81830000000000003</v>
      </c>
    </row>
    <row r="71" spans="1:3">
      <c r="A71" s="1">
        <v>24005402307</v>
      </c>
      <c r="B71" s="2" t="s">
        <v>170</v>
      </c>
      <c r="C71" s="2">
        <v>0.81740000000000002</v>
      </c>
    </row>
    <row r="72" spans="1:3">
      <c r="A72" s="1">
        <v>24005452100</v>
      </c>
      <c r="B72" s="2" t="s">
        <v>302</v>
      </c>
      <c r="C72" s="2">
        <v>0.81699999999999995</v>
      </c>
    </row>
    <row r="73" spans="1:3">
      <c r="A73" s="1">
        <v>24510260201</v>
      </c>
      <c r="B73" s="2" t="s">
        <v>233</v>
      </c>
      <c r="C73" s="2">
        <v>0.81659999999999999</v>
      </c>
    </row>
    <row r="74" spans="1:3">
      <c r="A74" s="1">
        <v>24005492402</v>
      </c>
      <c r="B74" s="2" t="s">
        <v>180</v>
      </c>
      <c r="C74" s="2">
        <v>0.81640000000000001</v>
      </c>
    </row>
    <row r="75" spans="1:3">
      <c r="A75" s="1">
        <v>24005451803</v>
      </c>
      <c r="B75" s="2" t="s">
        <v>179</v>
      </c>
      <c r="C75" s="2">
        <v>0.81640000000000001</v>
      </c>
    </row>
    <row r="76" spans="1:3">
      <c r="A76" s="1">
        <v>24510270702</v>
      </c>
      <c r="B76" s="2" t="s">
        <v>207</v>
      </c>
      <c r="C76" s="2">
        <v>0.81569999999999998</v>
      </c>
    </row>
    <row r="77" spans="1:3">
      <c r="A77" s="1">
        <v>24027601105</v>
      </c>
      <c r="B77" s="2" t="s">
        <v>162</v>
      </c>
      <c r="C77" s="2">
        <v>0.81540000000000001</v>
      </c>
    </row>
    <row r="78" spans="1:3">
      <c r="A78" s="1">
        <v>24005401301</v>
      </c>
      <c r="B78" s="2" t="s">
        <v>199</v>
      </c>
      <c r="C78" s="2">
        <v>0.81520000000000004</v>
      </c>
    </row>
    <row r="79" spans="1:3">
      <c r="A79" s="1">
        <v>24005490601</v>
      </c>
      <c r="B79" s="2" t="s">
        <v>164</v>
      </c>
      <c r="C79" s="2">
        <v>0.81510000000000005</v>
      </c>
    </row>
    <row r="80" spans="1:3">
      <c r="A80" s="1">
        <v>24027606601</v>
      </c>
      <c r="B80" s="2" t="s">
        <v>183</v>
      </c>
      <c r="C80" s="2">
        <v>0.81440000000000001</v>
      </c>
    </row>
    <row r="81" spans="1:3">
      <c r="A81" s="1">
        <v>24003751400</v>
      </c>
      <c r="B81" s="2" t="s">
        <v>190</v>
      </c>
      <c r="C81" s="2">
        <v>0.81379999999999997</v>
      </c>
    </row>
    <row r="82" spans="1:3">
      <c r="A82" s="1">
        <v>24027606901</v>
      </c>
      <c r="B82" s="2" t="s">
        <v>181</v>
      </c>
      <c r="C82" s="2">
        <v>0.81330000000000002</v>
      </c>
    </row>
    <row r="83" spans="1:3">
      <c r="A83" s="1">
        <v>24510270801</v>
      </c>
      <c r="B83" s="2" t="s">
        <v>217</v>
      </c>
      <c r="C83" s="2">
        <v>0.81279999999999997</v>
      </c>
    </row>
    <row r="84" spans="1:3">
      <c r="A84" s="1">
        <v>24510280301</v>
      </c>
      <c r="B84" s="2" t="s">
        <v>204</v>
      </c>
      <c r="C84" s="2">
        <v>0.81230000000000002</v>
      </c>
    </row>
    <row r="85" spans="1:3">
      <c r="A85" s="1">
        <v>24027601103</v>
      </c>
      <c r="B85" s="2" t="s">
        <v>173</v>
      </c>
      <c r="C85" s="2">
        <v>0.81230000000000002</v>
      </c>
    </row>
    <row r="86" spans="1:3">
      <c r="A86" s="1">
        <v>24005491500</v>
      </c>
      <c r="B86" s="2" t="s">
        <v>167</v>
      </c>
      <c r="C86" s="2">
        <v>0.81189999999999996</v>
      </c>
    </row>
    <row r="87" spans="1:3">
      <c r="A87" s="1">
        <v>24005451100</v>
      </c>
      <c r="B87" s="2" t="s">
        <v>206</v>
      </c>
      <c r="C87" s="2">
        <v>0.81179999999999997</v>
      </c>
    </row>
    <row r="88" spans="1:3">
      <c r="A88" s="1">
        <v>24510080101</v>
      </c>
      <c r="B88" s="2" t="s">
        <v>231</v>
      </c>
      <c r="C88" s="2">
        <v>0.81069999999999998</v>
      </c>
    </row>
    <row r="89" spans="1:3">
      <c r="A89" s="1">
        <v>24005451200</v>
      </c>
      <c r="B89" s="2" t="s">
        <v>179</v>
      </c>
      <c r="C89" s="2">
        <v>0.81059999999999999</v>
      </c>
    </row>
    <row r="90" spans="1:3">
      <c r="A90" s="1">
        <v>24005411407</v>
      </c>
      <c r="B90" s="2" t="s">
        <v>167</v>
      </c>
      <c r="C90" s="2">
        <v>0.80989999999999995</v>
      </c>
    </row>
    <row r="91" spans="1:3">
      <c r="A91" s="1">
        <v>24510240200</v>
      </c>
      <c r="B91" s="2" t="s">
        <v>332</v>
      </c>
      <c r="C91" s="2">
        <v>0.80930000000000002</v>
      </c>
    </row>
    <row r="92" spans="1:3">
      <c r="A92" s="1">
        <v>24005401302</v>
      </c>
      <c r="B92" s="2" t="s">
        <v>204</v>
      </c>
      <c r="C92" s="2">
        <v>0.80930000000000002</v>
      </c>
    </row>
    <row r="93" spans="1:3">
      <c r="A93" s="1">
        <v>24005451900</v>
      </c>
      <c r="B93" s="2" t="s">
        <v>331</v>
      </c>
      <c r="C93" s="2">
        <v>0.80920000000000003</v>
      </c>
    </row>
    <row r="94" spans="1:3">
      <c r="A94" s="1">
        <v>24510260102</v>
      </c>
      <c r="B94" s="2" t="s">
        <v>233</v>
      </c>
      <c r="C94" s="2">
        <v>0.80900000000000005</v>
      </c>
    </row>
    <row r="95" spans="1:3">
      <c r="A95" s="1">
        <v>24027601108</v>
      </c>
      <c r="B95" s="2" t="s">
        <v>162</v>
      </c>
      <c r="C95" s="2">
        <v>0.80859999999999999</v>
      </c>
    </row>
    <row r="96" spans="1:3">
      <c r="A96" s="1">
        <v>24005401101</v>
      </c>
      <c r="B96" s="2" t="s">
        <v>199</v>
      </c>
      <c r="C96" s="2">
        <v>0.80859999999999999</v>
      </c>
    </row>
    <row r="97" spans="1:3">
      <c r="A97" s="1">
        <v>24510270402</v>
      </c>
      <c r="B97" s="2" t="s">
        <v>241</v>
      </c>
      <c r="C97" s="2">
        <v>0.80830000000000002</v>
      </c>
    </row>
    <row r="98" spans="1:3">
      <c r="A98" s="1">
        <v>24003750804</v>
      </c>
      <c r="B98" s="2" t="s">
        <v>176</v>
      </c>
      <c r="C98" s="2">
        <v>0.80789999999999995</v>
      </c>
    </row>
    <row r="99" spans="1:3">
      <c r="A99" s="1">
        <v>24510250102</v>
      </c>
      <c r="B99" s="2" t="s">
        <v>279</v>
      </c>
      <c r="C99" s="2">
        <v>0.80730000000000002</v>
      </c>
    </row>
    <row r="100" spans="1:3">
      <c r="A100" s="1">
        <v>24005403300</v>
      </c>
      <c r="B100" s="2" t="s">
        <v>188</v>
      </c>
      <c r="C100" s="2">
        <v>0.80710000000000004</v>
      </c>
    </row>
    <row r="101" spans="1:3">
      <c r="A101" s="1">
        <v>24005492102</v>
      </c>
      <c r="B101" s="2" t="s">
        <v>167</v>
      </c>
      <c r="C101" s="2">
        <v>0.80700000000000005</v>
      </c>
    </row>
    <row r="102" spans="1:3">
      <c r="A102" s="1">
        <v>24510270805</v>
      </c>
      <c r="B102" s="2" t="s">
        <v>272</v>
      </c>
      <c r="C102" s="2">
        <v>0.80630000000000002</v>
      </c>
    </row>
    <row r="103" spans="1:3">
      <c r="A103" s="1">
        <v>24510270302</v>
      </c>
      <c r="B103" s="2" t="s">
        <v>219</v>
      </c>
      <c r="C103" s="2">
        <v>0.80569999999999997</v>
      </c>
    </row>
    <row r="104" spans="1:3">
      <c r="A104" s="1">
        <v>24510260303</v>
      </c>
      <c r="B104" s="2" t="s">
        <v>315</v>
      </c>
      <c r="C104" s="2">
        <v>0.80489999999999995</v>
      </c>
    </row>
    <row r="105" spans="1:3">
      <c r="A105" s="1">
        <v>24005440100</v>
      </c>
      <c r="B105" s="2" t="s">
        <v>164</v>
      </c>
      <c r="C105" s="2">
        <v>0.80479999999999996</v>
      </c>
    </row>
    <row r="106" spans="1:3">
      <c r="A106" s="1">
        <v>24510271503</v>
      </c>
      <c r="B106" s="2" t="s">
        <v>339</v>
      </c>
      <c r="C106" s="2">
        <v>0.80379999999999996</v>
      </c>
    </row>
    <row r="107" spans="1:3">
      <c r="A107" s="1">
        <v>24005403601</v>
      </c>
      <c r="B107" s="2" t="s">
        <v>164</v>
      </c>
      <c r="C107" s="2">
        <v>0.80369999999999997</v>
      </c>
    </row>
    <row r="108" spans="1:3">
      <c r="A108" s="1">
        <v>24027602800</v>
      </c>
      <c r="B108" s="2" t="s">
        <v>162</v>
      </c>
      <c r="C108" s="2">
        <v>0.80320000000000003</v>
      </c>
    </row>
    <row r="109" spans="1:3">
      <c r="A109" s="1">
        <v>24510260202</v>
      </c>
      <c r="B109" s="2" t="s">
        <v>276</v>
      </c>
      <c r="C109" s="2">
        <v>0.8024</v>
      </c>
    </row>
    <row r="110" spans="1:3">
      <c r="A110" s="1">
        <v>24005400900</v>
      </c>
      <c r="B110" s="2" t="s">
        <v>185</v>
      </c>
      <c r="C110" s="2">
        <v>0.80159999999999998</v>
      </c>
    </row>
    <row r="111" spans="1:3">
      <c r="A111" s="1">
        <v>24027602600</v>
      </c>
      <c r="B111" s="2" t="s">
        <v>162</v>
      </c>
      <c r="C111" s="2">
        <v>0.80130000000000001</v>
      </c>
    </row>
    <row r="112" spans="1:3">
      <c r="A112" s="1">
        <v>24005452000</v>
      </c>
      <c r="B112" s="2" t="s">
        <v>302</v>
      </c>
      <c r="C112" s="2">
        <v>0.80130000000000001</v>
      </c>
    </row>
    <row r="113" spans="1:3">
      <c r="A113" s="1">
        <v>24510010100</v>
      </c>
      <c r="B113" s="2" t="s">
        <v>328</v>
      </c>
      <c r="C113" s="2">
        <v>0.80120000000000002</v>
      </c>
    </row>
    <row r="114" spans="1:3">
      <c r="A114" s="1">
        <v>24510020100</v>
      </c>
      <c r="B114" s="2" t="s">
        <v>192</v>
      </c>
      <c r="C114" s="2">
        <v>0.80089999999999995</v>
      </c>
    </row>
    <row r="115" spans="1:3">
      <c r="A115" s="1">
        <v>24027602100</v>
      </c>
      <c r="B115" s="2" t="s">
        <v>162</v>
      </c>
      <c r="C115" s="2">
        <v>0.80079999999999996</v>
      </c>
    </row>
    <row r="116" spans="1:3">
      <c r="A116" s="1">
        <v>24510260301</v>
      </c>
      <c r="B116" s="2" t="s">
        <v>231</v>
      </c>
      <c r="C116" s="2">
        <v>0.80069999999999997</v>
      </c>
    </row>
    <row r="117" spans="1:3">
      <c r="A117" s="1">
        <v>24005451000</v>
      </c>
      <c r="B117" s="2" t="s">
        <v>206</v>
      </c>
      <c r="C117" s="2">
        <v>0.79969999999999997</v>
      </c>
    </row>
    <row r="118" spans="1:3">
      <c r="A118" s="1">
        <v>24510270101</v>
      </c>
      <c r="B118" s="2" t="s">
        <v>224</v>
      </c>
      <c r="C118" s="2">
        <v>0.7994</v>
      </c>
    </row>
    <row r="119" spans="1:3">
      <c r="A119" s="1">
        <v>24510270803</v>
      </c>
      <c r="B119" s="2" t="s">
        <v>234</v>
      </c>
      <c r="C119" s="2">
        <v>0.79910000000000003</v>
      </c>
    </row>
    <row r="120" spans="1:3">
      <c r="A120" s="1">
        <v>24005420900</v>
      </c>
      <c r="B120" s="2" t="s">
        <v>166</v>
      </c>
      <c r="C120" s="2">
        <v>0.79910000000000003</v>
      </c>
    </row>
    <row r="121" spans="1:3">
      <c r="A121" s="1">
        <v>24027602202</v>
      </c>
      <c r="B121" s="2" t="s">
        <v>162</v>
      </c>
      <c r="C121" s="2">
        <v>0.79879999999999995</v>
      </c>
    </row>
    <row r="122" spans="1:3">
      <c r="A122" s="1">
        <v>24005411408</v>
      </c>
      <c r="B122" s="2" t="s">
        <v>171</v>
      </c>
      <c r="C122" s="2">
        <v>0.79849999999999999</v>
      </c>
    </row>
    <row r="123" spans="1:3">
      <c r="A123" s="1">
        <v>24005492002</v>
      </c>
      <c r="B123" s="2" t="s">
        <v>167</v>
      </c>
      <c r="C123" s="2">
        <v>0.79769999999999996</v>
      </c>
    </row>
    <row r="124" spans="1:3">
      <c r="A124" s="1">
        <v>24005491100</v>
      </c>
      <c r="B124" s="2" t="s">
        <v>164</v>
      </c>
      <c r="C124" s="2">
        <v>0.79759999999999998</v>
      </c>
    </row>
    <row r="125" spans="1:3">
      <c r="A125" s="1">
        <v>24005420200</v>
      </c>
      <c r="B125" s="2" t="s">
        <v>166</v>
      </c>
      <c r="C125" s="2">
        <v>0.79730000000000001</v>
      </c>
    </row>
    <row r="126" spans="1:3">
      <c r="A126" s="1">
        <v>24005402506</v>
      </c>
      <c r="B126" s="2" t="s">
        <v>203</v>
      </c>
      <c r="C126" s="2">
        <v>0.79690000000000005</v>
      </c>
    </row>
    <row r="127" spans="1:3">
      <c r="A127" s="1">
        <v>24510271400</v>
      </c>
      <c r="B127" s="2" t="s">
        <v>334</v>
      </c>
      <c r="C127" s="2">
        <v>0.79659999999999997</v>
      </c>
    </row>
    <row r="128" spans="1:3">
      <c r="A128" s="1">
        <v>24005490800</v>
      </c>
      <c r="B128" s="2" t="s">
        <v>249</v>
      </c>
      <c r="C128" s="2">
        <v>0.79649999999999999</v>
      </c>
    </row>
    <row r="129" spans="1:3">
      <c r="A129" s="1">
        <v>24005490900</v>
      </c>
      <c r="B129" s="2" t="s">
        <v>249</v>
      </c>
      <c r="C129" s="2">
        <v>0.79649999999999999</v>
      </c>
    </row>
    <row r="130" spans="1:3">
      <c r="A130" s="1">
        <v>24510280403</v>
      </c>
      <c r="B130" s="2" t="s">
        <v>230</v>
      </c>
      <c r="C130" s="2">
        <v>0.79449999999999998</v>
      </c>
    </row>
    <row r="131" spans="1:3">
      <c r="A131" s="1">
        <v>24005440400</v>
      </c>
      <c r="B131" s="2" t="s">
        <v>164</v>
      </c>
      <c r="C131" s="2">
        <v>0.79430000000000001</v>
      </c>
    </row>
    <row r="132" spans="1:3">
      <c r="A132" s="1">
        <v>24510030200</v>
      </c>
      <c r="B132" s="2" t="s">
        <v>300</v>
      </c>
      <c r="C132" s="2">
        <v>0.79400000000000004</v>
      </c>
    </row>
    <row r="133" spans="1:3">
      <c r="A133" s="1">
        <v>24005452400</v>
      </c>
      <c r="B133" s="2" t="s">
        <v>166</v>
      </c>
      <c r="C133" s="2">
        <v>0.79290000000000005</v>
      </c>
    </row>
    <row r="134" spans="1:3">
      <c r="A134" s="1">
        <v>24005420302</v>
      </c>
      <c r="B134" s="2" t="s">
        <v>166</v>
      </c>
      <c r="C134" s="2">
        <v>0.79249999999999998</v>
      </c>
    </row>
    <row r="135" spans="1:3">
      <c r="A135" s="1">
        <v>24005411306</v>
      </c>
      <c r="B135" s="2" t="s">
        <v>171</v>
      </c>
      <c r="C135" s="2">
        <v>0.79220000000000002</v>
      </c>
    </row>
    <row r="136" spans="1:3">
      <c r="A136" s="1">
        <v>24003731308</v>
      </c>
      <c r="B136" s="2" t="s">
        <v>337</v>
      </c>
      <c r="C136" s="2">
        <v>0.79139999999999999</v>
      </c>
    </row>
    <row r="137" spans="1:3">
      <c r="A137" s="1">
        <v>24005411302</v>
      </c>
      <c r="B137" s="2" t="s">
        <v>338</v>
      </c>
      <c r="C137" s="2">
        <v>0.79110000000000003</v>
      </c>
    </row>
    <row r="138" spans="1:3">
      <c r="A138" s="1">
        <v>24005403402</v>
      </c>
      <c r="B138" s="2" t="s">
        <v>170</v>
      </c>
      <c r="C138" s="2">
        <v>0.79069999999999996</v>
      </c>
    </row>
    <row r="139" spans="1:3">
      <c r="A139" s="1">
        <v>24005441102</v>
      </c>
      <c r="B139" s="2" t="s">
        <v>165</v>
      </c>
      <c r="C139" s="2">
        <v>0.79020000000000001</v>
      </c>
    </row>
    <row r="140" spans="1:3">
      <c r="A140" s="1">
        <v>24005451802</v>
      </c>
      <c r="B140" s="2" t="s">
        <v>179</v>
      </c>
      <c r="C140" s="2">
        <v>0.78969999999999996</v>
      </c>
    </row>
    <row r="141" spans="1:3">
      <c r="A141" s="1">
        <v>24005451600</v>
      </c>
      <c r="B141" s="2" t="s">
        <v>179</v>
      </c>
      <c r="C141" s="2">
        <v>0.78969999999999996</v>
      </c>
    </row>
    <row r="142" spans="1:3">
      <c r="A142" s="1">
        <v>24005440300</v>
      </c>
      <c r="B142" s="2" t="s">
        <v>171</v>
      </c>
      <c r="C142" s="2">
        <v>0.78749999999999998</v>
      </c>
    </row>
    <row r="143" spans="1:3">
      <c r="A143" s="1">
        <v>24005403500</v>
      </c>
      <c r="B143" s="2" t="s">
        <v>170</v>
      </c>
      <c r="C143" s="2">
        <v>0.78749999999999998</v>
      </c>
    </row>
    <row r="144" spans="1:3">
      <c r="A144" s="1">
        <v>24027601204</v>
      </c>
      <c r="B144" s="2" t="s">
        <v>184</v>
      </c>
      <c r="C144" s="2">
        <v>0.78700000000000003</v>
      </c>
    </row>
    <row r="145" spans="1:3">
      <c r="A145" s="1">
        <v>24005490400</v>
      </c>
      <c r="B145" s="2" t="s">
        <v>249</v>
      </c>
      <c r="C145" s="2">
        <v>0.78659999999999997</v>
      </c>
    </row>
    <row r="146" spans="1:3">
      <c r="A146" s="1">
        <v>24510130803</v>
      </c>
      <c r="B146" s="2" t="s">
        <v>324</v>
      </c>
      <c r="C146" s="2">
        <v>0.7853</v>
      </c>
    </row>
    <row r="147" spans="1:3">
      <c r="A147" s="1">
        <v>24510130806</v>
      </c>
      <c r="B147" s="2" t="s">
        <v>197</v>
      </c>
      <c r="C147" s="2">
        <v>0.78480000000000005</v>
      </c>
    </row>
    <row r="148" spans="1:3">
      <c r="A148" s="1">
        <v>24005451702</v>
      </c>
      <c r="B148" s="2" t="s">
        <v>179</v>
      </c>
      <c r="C148" s="2">
        <v>0.78469999999999995</v>
      </c>
    </row>
    <row r="149" spans="1:3">
      <c r="A149" s="1">
        <v>24005440701</v>
      </c>
      <c r="B149" s="2" t="s">
        <v>165</v>
      </c>
      <c r="C149" s="2">
        <v>0.78469999999999995</v>
      </c>
    </row>
    <row r="150" spans="1:3">
      <c r="A150" s="1">
        <v>24005440800</v>
      </c>
      <c r="B150" s="2" t="s">
        <v>165</v>
      </c>
      <c r="C150" s="2">
        <v>0.78459999999999996</v>
      </c>
    </row>
    <row r="151" spans="1:3">
      <c r="A151" s="1">
        <v>24005402404</v>
      </c>
      <c r="B151" s="2" t="s">
        <v>210</v>
      </c>
      <c r="C151" s="2">
        <v>0.78459999999999996</v>
      </c>
    </row>
    <row r="152" spans="1:3">
      <c r="A152" s="1">
        <v>24510260605</v>
      </c>
      <c r="B152" s="2" t="s">
        <v>313</v>
      </c>
      <c r="C152" s="2">
        <v>0.78400000000000003</v>
      </c>
    </row>
    <row r="153" spans="1:3">
      <c r="A153" s="1">
        <v>24003750300</v>
      </c>
      <c r="B153" s="2" t="s">
        <v>212</v>
      </c>
      <c r="C153" s="2">
        <v>0.78380000000000005</v>
      </c>
    </row>
    <row r="154" spans="1:3">
      <c r="A154" s="1">
        <v>24003751103</v>
      </c>
      <c r="B154" s="2" t="s">
        <v>176</v>
      </c>
      <c r="C154" s="2">
        <v>0.78369999999999995</v>
      </c>
    </row>
    <row r="155" spans="1:3">
      <c r="A155" s="1">
        <v>24510270401</v>
      </c>
      <c r="B155" s="2" t="s">
        <v>241</v>
      </c>
      <c r="C155" s="2">
        <v>0.78320000000000001</v>
      </c>
    </row>
    <row r="156" spans="1:3">
      <c r="A156" s="1">
        <v>24005420100</v>
      </c>
      <c r="B156" s="2" t="s">
        <v>166</v>
      </c>
      <c r="C156" s="2">
        <v>0.78259999999999996</v>
      </c>
    </row>
    <row r="157" spans="1:3">
      <c r="A157" s="1">
        <v>24005421000</v>
      </c>
      <c r="B157" s="2" t="s">
        <v>166</v>
      </c>
      <c r="C157" s="2">
        <v>0.78149999999999997</v>
      </c>
    </row>
    <row r="158" spans="1:3">
      <c r="A158" s="1">
        <v>24510120300</v>
      </c>
      <c r="B158" s="2" t="s">
        <v>260</v>
      </c>
      <c r="C158" s="2">
        <v>0.78069999999999995</v>
      </c>
    </row>
    <row r="159" spans="1:3">
      <c r="A159" s="1">
        <v>24005450900</v>
      </c>
      <c r="B159" s="2" t="s">
        <v>206</v>
      </c>
      <c r="C159" s="2">
        <v>0.78059999999999996</v>
      </c>
    </row>
    <row r="160" spans="1:3">
      <c r="A160" s="1">
        <v>24005441000</v>
      </c>
      <c r="B160" s="2" t="s">
        <v>164</v>
      </c>
      <c r="C160" s="2">
        <v>0.78029999999999999</v>
      </c>
    </row>
    <row r="161" spans="1:3">
      <c r="A161" s="1">
        <v>24510120100</v>
      </c>
      <c r="B161" s="2" t="s">
        <v>193</v>
      </c>
      <c r="C161" s="2">
        <v>0.77959999999999996</v>
      </c>
    </row>
    <row r="162" spans="1:3">
      <c r="A162" s="1">
        <v>24510270600</v>
      </c>
      <c r="B162" s="2" t="s">
        <v>207</v>
      </c>
      <c r="C162" s="2">
        <v>0.77949999999999997</v>
      </c>
    </row>
    <row r="163" spans="1:3">
      <c r="A163" s="1">
        <v>24005451801</v>
      </c>
      <c r="B163" s="2" t="s">
        <v>179</v>
      </c>
      <c r="C163" s="2">
        <v>0.77929999999999999</v>
      </c>
    </row>
    <row r="164" spans="1:3">
      <c r="A164" s="1">
        <v>24027601107</v>
      </c>
      <c r="B164" s="2" t="s">
        <v>271</v>
      </c>
      <c r="C164" s="2">
        <v>0.77900000000000003</v>
      </c>
    </row>
    <row r="165" spans="1:3">
      <c r="A165" s="1">
        <v>24510260302</v>
      </c>
      <c r="B165" s="2" t="s">
        <v>231</v>
      </c>
      <c r="C165" s="2">
        <v>0.77810000000000001</v>
      </c>
    </row>
    <row r="166" spans="1:3">
      <c r="A166" s="1">
        <v>24003730100</v>
      </c>
      <c r="B166" s="2" t="s">
        <v>200</v>
      </c>
      <c r="C166" s="2">
        <v>0.77769999999999995</v>
      </c>
    </row>
    <row r="167" spans="1:3">
      <c r="A167" s="1">
        <v>24005402405</v>
      </c>
      <c r="B167" s="2" t="s">
        <v>204</v>
      </c>
      <c r="C167" s="2">
        <v>0.77749999999999997</v>
      </c>
    </row>
    <row r="168" spans="1:3">
      <c r="A168" s="1">
        <v>24005420600</v>
      </c>
      <c r="B168" s="2" t="s">
        <v>164</v>
      </c>
      <c r="C168" s="2">
        <v>0.77659999999999996</v>
      </c>
    </row>
    <row r="169" spans="1:3">
      <c r="A169" s="1">
        <v>24003751200</v>
      </c>
      <c r="B169" s="2" t="s">
        <v>212</v>
      </c>
      <c r="C169" s="2">
        <v>0.77629999999999999</v>
      </c>
    </row>
    <row r="170" spans="1:3">
      <c r="A170" s="1">
        <v>24005490500</v>
      </c>
      <c r="B170" s="2" t="s">
        <v>249</v>
      </c>
      <c r="C170" s="2">
        <v>0.77629999999999999</v>
      </c>
    </row>
    <row r="171" spans="1:3">
      <c r="A171" s="1">
        <v>24003750201</v>
      </c>
      <c r="B171" s="2" t="s">
        <v>216</v>
      </c>
      <c r="C171" s="2">
        <v>0.77590000000000003</v>
      </c>
    </row>
    <row r="172" spans="1:3">
      <c r="A172" s="1">
        <v>24027601104</v>
      </c>
      <c r="B172" s="2" t="s">
        <v>162</v>
      </c>
      <c r="C172" s="2">
        <v>0.77569999999999995</v>
      </c>
    </row>
    <row r="173" spans="1:3">
      <c r="A173" s="1">
        <v>24005451300</v>
      </c>
      <c r="B173" s="2" t="s">
        <v>179</v>
      </c>
      <c r="C173" s="2">
        <v>0.77449999999999997</v>
      </c>
    </row>
    <row r="174" spans="1:3">
      <c r="A174" s="1">
        <v>24005420500</v>
      </c>
      <c r="B174" s="2" t="s">
        <v>164</v>
      </c>
      <c r="C174" s="2">
        <v>0.77449999999999997</v>
      </c>
    </row>
    <row r="175" spans="1:3">
      <c r="A175" s="1">
        <v>24005450300</v>
      </c>
      <c r="B175" s="2" t="s">
        <v>206</v>
      </c>
      <c r="C175" s="2">
        <v>0.77449999999999997</v>
      </c>
    </row>
    <row r="176" spans="1:3">
      <c r="A176" s="1">
        <v>24005400100</v>
      </c>
      <c r="B176" s="2" t="s">
        <v>185</v>
      </c>
      <c r="C176" s="2">
        <v>0.77339999999999998</v>
      </c>
    </row>
    <row r="177" spans="1:3">
      <c r="A177" s="1">
        <v>24005420701</v>
      </c>
      <c r="B177" s="2" t="s">
        <v>166</v>
      </c>
      <c r="C177" s="2">
        <v>0.7732</v>
      </c>
    </row>
    <row r="178" spans="1:3">
      <c r="A178" s="1">
        <v>24005402602</v>
      </c>
      <c r="B178" s="2" t="s">
        <v>203</v>
      </c>
      <c r="C178" s="2">
        <v>0.77290000000000003</v>
      </c>
    </row>
    <row r="179" spans="1:3">
      <c r="A179" s="1">
        <v>24005400701</v>
      </c>
      <c r="B179" s="2" t="s">
        <v>185</v>
      </c>
      <c r="C179" s="2">
        <v>0.77280000000000004</v>
      </c>
    </row>
    <row r="180" spans="1:3">
      <c r="A180" s="1">
        <v>24005450400</v>
      </c>
      <c r="B180" s="2" t="s">
        <v>206</v>
      </c>
      <c r="C180" s="2">
        <v>0.77210000000000001</v>
      </c>
    </row>
    <row r="181" spans="1:3">
      <c r="A181" s="1">
        <v>24005491202</v>
      </c>
      <c r="B181" s="2" t="s">
        <v>249</v>
      </c>
      <c r="C181" s="2">
        <v>0.77210000000000001</v>
      </c>
    </row>
    <row r="182" spans="1:3">
      <c r="A182" s="1">
        <v>24005430800</v>
      </c>
      <c r="B182" s="2" t="s">
        <v>186</v>
      </c>
      <c r="C182" s="2">
        <v>0.77200000000000002</v>
      </c>
    </row>
    <row r="183" spans="1:3">
      <c r="A183" s="1">
        <v>24510270703</v>
      </c>
      <c r="B183" s="2" t="s">
        <v>168</v>
      </c>
      <c r="C183" s="2">
        <v>0.7702</v>
      </c>
    </row>
    <row r="184" spans="1:3">
      <c r="A184" s="1">
        <v>24510270102</v>
      </c>
      <c r="B184" s="2" t="s">
        <v>219</v>
      </c>
      <c r="C184" s="2">
        <v>0.77010000000000001</v>
      </c>
    </row>
    <row r="185" spans="1:3">
      <c r="A185" s="1">
        <v>24005491402</v>
      </c>
      <c r="B185" s="2" t="s">
        <v>167</v>
      </c>
      <c r="C185" s="2">
        <v>0.77010000000000001</v>
      </c>
    </row>
    <row r="186" spans="1:3">
      <c r="A186" s="1">
        <v>24510270501</v>
      </c>
      <c r="B186" s="2" t="s">
        <v>295</v>
      </c>
      <c r="C186" s="2">
        <v>0.76959999999999995</v>
      </c>
    </row>
    <row r="187" spans="1:3">
      <c r="A187" s="1">
        <v>24027606707</v>
      </c>
      <c r="B187" s="2" t="s">
        <v>189</v>
      </c>
      <c r="C187" s="2">
        <v>0.76939999999999997</v>
      </c>
    </row>
    <row r="188" spans="1:3">
      <c r="A188" s="1">
        <v>24005450100</v>
      </c>
      <c r="B188" s="2" t="s">
        <v>165</v>
      </c>
      <c r="C188" s="2">
        <v>0.76919999999999999</v>
      </c>
    </row>
    <row r="189" spans="1:3">
      <c r="A189" s="1">
        <v>24005450503</v>
      </c>
      <c r="B189" s="2" t="s">
        <v>206</v>
      </c>
      <c r="C189" s="2">
        <v>0.76639999999999997</v>
      </c>
    </row>
    <row r="190" spans="1:3">
      <c r="A190" s="1">
        <v>24003750900</v>
      </c>
      <c r="B190" s="2" t="s">
        <v>176</v>
      </c>
      <c r="C190" s="2">
        <v>0.76619999999999999</v>
      </c>
    </row>
    <row r="191" spans="1:3">
      <c r="A191" s="1">
        <v>24005402202</v>
      </c>
      <c r="B191" s="2" t="s">
        <v>327</v>
      </c>
      <c r="C191" s="2">
        <v>0.7661</v>
      </c>
    </row>
    <row r="192" spans="1:3">
      <c r="A192" s="1">
        <v>24005420702</v>
      </c>
      <c r="B192" s="2" t="s">
        <v>166</v>
      </c>
      <c r="C192" s="2">
        <v>0.76600000000000001</v>
      </c>
    </row>
    <row r="193" spans="1:3">
      <c r="A193" s="1">
        <v>24510270301</v>
      </c>
      <c r="B193" s="2" t="s">
        <v>187</v>
      </c>
      <c r="C193" s="2">
        <v>0.76549999999999996</v>
      </c>
    </row>
    <row r="194" spans="1:3">
      <c r="A194" s="1">
        <v>24005420401</v>
      </c>
      <c r="B194" s="2" t="s">
        <v>166</v>
      </c>
      <c r="C194" s="2">
        <v>0.76539999999999997</v>
      </c>
    </row>
    <row r="195" spans="1:3">
      <c r="A195" s="1">
        <v>24005430700</v>
      </c>
      <c r="B195" s="2" t="s">
        <v>186</v>
      </c>
      <c r="C195" s="2">
        <v>0.76459999999999995</v>
      </c>
    </row>
    <row r="196" spans="1:3">
      <c r="A196" s="1">
        <v>24510010200</v>
      </c>
      <c r="B196" s="2" t="s">
        <v>275</v>
      </c>
      <c r="C196" s="2">
        <v>0.76319999999999999</v>
      </c>
    </row>
    <row r="197" spans="1:3">
      <c r="A197" s="1">
        <v>24510010400</v>
      </c>
      <c r="B197" s="2" t="s">
        <v>328</v>
      </c>
      <c r="C197" s="2">
        <v>0.7631</v>
      </c>
    </row>
    <row r="198" spans="1:3">
      <c r="A198" s="1">
        <v>24005430400</v>
      </c>
      <c r="B198" s="2" t="s">
        <v>186</v>
      </c>
      <c r="C198" s="2">
        <v>0.76290000000000002</v>
      </c>
    </row>
    <row r="199" spans="1:3">
      <c r="A199" s="1">
        <v>24005450200</v>
      </c>
      <c r="B199" s="2" t="s">
        <v>206</v>
      </c>
      <c r="C199" s="2">
        <v>0.76239999999999997</v>
      </c>
    </row>
    <row r="200" spans="1:3">
      <c r="A200" s="1">
        <v>24005420301</v>
      </c>
      <c r="B200" s="2" t="s">
        <v>166</v>
      </c>
      <c r="C200" s="2">
        <v>0.76070000000000004</v>
      </c>
    </row>
    <row r="201" spans="1:3">
      <c r="A201" s="1">
        <v>24005402505</v>
      </c>
      <c r="B201" s="2" t="s">
        <v>203</v>
      </c>
      <c r="C201" s="2">
        <v>0.76070000000000004</v>
      </c>
    </row>
    <row r="202" spans="1:3">
      <c r="A202" s="1">
        <v>24027602900</v>
      </c>
      <c r="B202" s="2" t="s">
        <v>195</v>
      </c>
      <c r="C202" s="2">
        <v>0.75849999999999995</v>
      </c>
    </row>
    <row r="203" spans="1:3">
      <c r="A203" s="1">
        <v>24005400600</v>
      </c>
      <c r="B203" s="2" t="s">
        <v>185</v>
      </c>
      <c r="C203" s="2">
        <v>0.7571</v>
      </c>
    </row>
    <row r="204" spans="1:3">
      <c r="A204" s="1">
        <v>24005452500</v>
      </c>
      <c r="B204" s="2" t="s">
        <v>166</v>
      </c>
      <c r="C204" s="2">
        <v>0.75660000000000005</v>
      </c>
    </row>
    <row r="205" spans="1:3">
      <c r="A205" s="1">
        <v>24003751000</v>
      </c>
      <c r="B205" s="2" t="s">
        <v>176</v>
      </c>
      <c r="C205" s="2">
        <v>0.75649999999999995</v>
      </c>
    </row>
    <row r="206" spans="1:3">
      <c r="A206" s="1">
        <v>24005420402</v>
      </c>
      <c r="B206" s="2" t="s">
        <v>166</v>
      </c>
      <c r="C206" s="2">
        <v>0.75580000000000003</v>
      </c>
    </row>
    <row r="207" spans="1:3">
      <c r="A207" s="1">
        <v>24005420800</v>
      </c>
      <c r="B207" s="2" t="s">
        <v>166</v>
      </c>
      <c r="C207" s="2">
        <v>0.75549999999999995</v>
      </c>
    </row>
    <row r="208" spans="1:3">
      <c r="A208" s="1">
        <v>24005430104</v>
      </c>
      <c r="B208" s="2" t="s">
        <v>323</v>
      </c>
      <c r="C208" s="2">
        <v>0.75360000000000005</v>
      </c>
    </row>
    <row r="209" spans="1:3">
      <c r="A209" s="1">
        <v>24005440600</v>
      </c>
      <c r="B209" s="2" t="s">
        <v>165</v>
      </c>
      <c r="C209" s="2">
        <v>0.75290000000000001</v>
      </c>
    </row>
    <row r="210" spans="1:3">
      <c r="A210" s="1">
        <v>24005440702</v>
      </c>
      <c r="B210" s="2" t="s">
        <v>165</v>
      </c>
      <c r="C210" s="2">
        <v>0.75219999999999998</v>
      </c>
    </row>
    <row r="211" spans="1:3">
      <c r="A211" s="1">
        <v>24005492001</v>
      </c>
      <c r="B211" s="2" t="s">
        <v>167</v>
      </c>
      <c r="C211" s="2">
        <v>0.75139999999999996</v>
      </c>
    </row>
    <row r="212" spans="1:3">
      <c r="A212" s="1">
        <v>24003750803</v>
      </c>
      <c r="B212" s="2" t="s">
        <v>176</v>
      </c>
      <c r="C212" s="2">
        <v>0.751</v>
      </c>
    </row>
    <row r="213" spans="1:3">
      <c r="A213" s="1">
        <v>24003740102</v>
      </c>
      <c r="B213" s="2" t="s">
        <v>175</v>
      </c>
      <c r="C213" s="2">
        <v>0.74870000000000003</v>
      </c>
    </row>
    <row r="214" spans="1:3">
      <c r="A214" s="1">
        <v>24510260900</v>
      </c>
      <c r="B214" s="2" t="s">
        <v>164</v>
      </c>
      <c r="C214" s="2">
        <v>0.74809999999999999</v>
      </c>
    </row>
    <row r="215" spans="1:3">
      <c r="A215" s="1">
        <v>24005402504</v>
      </c>
      <c r="B215" s="2" t="s">
        <v>203</v>
      </c>
      <c r="C215" s="2">
        <v>0.74780000000000002</v>
      </c>
    </row>
    <row r="216" spans="1:3">
      <c r="A216" s="1">
        <v>24510010300</v>
      </c>
      <c r="B216" s="2" t="s">
        <v>328</v>
      </c>
      <c r="C216" s="2">
        <v>0.74570000000000003</v>
      </c>
    </row>
    <row r="217" spans="1:3">
      <c r="A217" s="1">
        <v>24510140100</v>
      </c>
      <c r="B217" s="2" t="s">
        <v>235</v>
      </c>
      <c r="C217" s="2">
        <v>0.74560000000000004</v>
      </c>
    </row>
    <row r="218" spans="1:3">
      <c r="A218" s="1">
        <v>24005450501</v>
      </c>
      <c r="B218" s="2" t="s">
        <v>206</v>
      </c>
      <c r="C218" s="2">
        <v>0.74550000000000005</v>
      </c>
    </row>
    <row r="219" spans="1:3">
      <c r="A219" s="1">
        <v>24510261100</v>
      </c>
      <c r="B219" s="2" t="s">
        <v>328</v>
      </c>
      <c r="C219" s="2">
        <v>0.74480000000000002</v>
      </c>
    </row>
    <row r="220" spans="1:3">
      <c r="A220" s="1">
        <v>24003750202</v>
      </c>
      <c r="B220" s="2" t="s">
        <v>205</v>
      </c>
      <c r="C220" s="2">
        <v>0.74409999999999998</v>
      </c>
    </row>
    <row r="221" spans="1:3">
      <c r="A221" s="1">
        <v>24510260700</v>
      </c>
      <c r="B221" s="2" t="s">
        <v>273</v>
      </c>
      <c r="C221" s="2">
        <v>0.74380000000000002</v>
      </c>
    </row>
    <row r="222" spans="1:3">
      <c r="A222" s="1">
        <v>24005450800</v>
      </c>
      <c r="B222" s="2" t="s">
        <v>206</v>
      </c>
      <c r="C222" s="2">
        <v>0.74329999999999996</v>
      </c>
    </row>
    <row r="223" spans="1:3">
      <c r="A223" s="1">
        <v>24510120202</v>
      </c>
      <c r="B223" s="2" t="s">
        <v>164</v>
      </c>
      <c r="C223" s="2">
        <v>0.74080000000000001</v>
      </c>
    </row>
    <row r="224" spans="1:3">
      <c r="A224" s="1">
        <v>24005430300</v>
      </c>
      <c r="B224" s="2" t="s">
        <v>323</v>
      </c>
      <c r="C224" s="2">
        <v>0.73919999999999997</v>
      </c>
    </row>
    <row r="225" spans="1:3">
      <c r="A225" s="1">
        <v>24005403201</v>
      </c>
      <c r="B225" s="2" t="s">
        <v>210</v>
      </c>
      <c r="C225" s="2">
        <v>0.73809999999999998</v>
      </c>
    </row>
    <row r="226" spans="1:3">
      <c r="A226" s="1">
        <v>24510270804</v>
      </c>
      <c r="B226" s="2" t="s">
        <v>247</v>
      </c>
      <c r="C226" s="2">
        <v>0.73660000000000003</v>
      </c>
    </row>
    <row r="227" spans="1:3">
      <c r="A227" s="1">
        <v>24003730203</v>
      </c>
      <c r="B227" s="2" t="s">
        <v>176</v>
      </c>
      <c r="C227" s="2">
        <v>0.73660000000000003</v>
      </c>
    </row>
    <row r="228" spans="1:3">
      <c r="A228" s="1">
        <v>24510010500</v>
      </c>
      <c r="B228" s="2" t="s">
        <v>192</v>
      </c>
      <c r="C228" s="2">
        <v>0.73660000000000003</v>
      </c>
    </row>
    <row r="229" spans="1:3">
      <c r="A229" s="1">
        <v>24003751102</v>
      </c>
      <c r="B229" s="2" t="s">
        <v>176</v>
      </c>
      <c r="C229" s="2">
        <v>0.73629999999999995</v>
      </c>
    </row>
    <row r="230" spans="1:3">
      <c r="A230" s="1">
        <v>24003750101</v>
      </c>
      <c r="B230" s="2" t="s">
        <v>205</v>
      </c>
      <c r="C230" s="2">
        <v>0.73409999999999997</v>
      </c>
    </row>
    <row r="231" spans="1:3">
      <c r="A231" s="1">
        <v>24005421300</v>
      </c>
      <c r="B231" s="2" t="s">
        <v>166</v>
      </c>
      <c r="C231" s="2">
        <v>0.73260000000000003</v>
      </c>
    </row>
    <row r="232" spans="1:3">
      <c r="A232" s="1">
        <v>24005402302</v>
      </c>
      <c r="B232" s="2" t="s">
        <v>226</v>
      </c>
      <c r="C232" s="2">
        <v>0.73260000000000003</v>
      </c>
    </row>
    <row r="233" spans="1:3">
      <c r="A233" s="1">
        <v>24510250206</v>
      </c>
      <c r="B233" s="2" t="s">
        <v>177</v>
      </c>
      <c r="C233" s="2">
        <v>0.73199999999999998</v>
      </c>
    </row>
    <row r="234" spans="1:3">
      <c r="A234" s="1">
        <v>24510090300</v>
      </c>
      <c r="B234" s="2" t="s">
        <v>218</v>
      </c>
      <c r="C234" s="2">
        <v>0.73029999999999995</v>
      </c>
    </row>
    <row r="235" spans="1:3">
      <c r="A235" s="1">
        <v>24510261000</v>
      </c>
      <c r="B235" s="2" t="s">
        <v>275</v>
      </c>
      <c r="C235" s="2">
        <v>0.73</v>
      </c>
    </row>
    <row r="236" spans="1:3">
      <c r="A236" s="1">
        <v>24510250103</v>
      </c>
      <c r="B236" s="2" t="s">
        <v>294</v>
      </c>
      <c r="C236" s="2">
        <v>0.7288</v>
      </c>
    </row>
    <row r="237" spans="1:3">
      <c r="A237" s="1">
        <v>24005451402</v>
      </c>
      <c r="B237" s="2" t="s">
        <v>179</v>
      </c>
      <c r="C237" s="2">
        <v>0.7288</v>
      </c>
    </row>
    <row r="238" spans="1:3">
      <c r="A238" s="1">
        <v>24510260203</v>
      </c>
      <c r="B238" s="2" t="s">
        <v>233</v>
      </c>
      <c r="C238" s="2">
        <v>0.72870000000000001</v>
      </c>
    </row>
    <row r="239" spans="1:3">
      <c r="A239" s="1">
        <v>24003750102</v>
      </c>
      <c r="B239" s="2" t="s">
        <v>164</v>
      </c>
      <c r="C239" s="2">
        <v>0.72840000000000005</v>
      </c>
    </row>
    <row r="240" spans="1:3">
      <c r="A240" s="1">
        <v>24510250101</v>
      </c>
      <c r="B240" s="2" t="s">
        <v>201</v>
      </c>
      <c r="C240" s="2">
        <v>0.72689999999999999</v>
      </c>
    </row>
    <row r="241" spans="1:3">
      <c r="A241" s="1">
        <v>24005450504</v>
      </c>
      <c r="B241" s="2" t="s">
        <v>206</v>
      </c>
      <c r="C241" s="2">
        <v>0.72660000000000002</v>
      </c>
    </row>
    <row r="242" spans="1:3">
      <c r="A242" s="1">
        <v>24005430200</v>
      </c>
      <c r="B242" s="2" t="s">
        <v>198</v>
      </c>
      <c r="C242" s="2">
        <v>0.72589999999999999</v>
      </c>
    </row>
    <row r="243" spans="1:3">
      <c r="A243" s="1">
        <v>24510260800</v>
      </c>
      <c r="B243" s="2" t="s">
        <v>288</v>
      </c>
      <c r="C243" s="2">
        <v>0.72440000000000004</v>
      </c>
    </row>
    <row r="244" spans="1:3">
      <c r="A244" s="1">
        <v>24510272004</v>
      </c>
      <c r="B244" s="2" t="s">
        <v>222</v>
      </c>
      <c r="C244" s="2">
        <v>0.72330000000000005</v>
      </c>
    </row>
    <row r="245" spans="1:3">
      <c r="A245" s="1">
        <v>24510250402</v>
      </c>
      <c r="B245" s="2" t="s">
        <v>216</v>
      </c>
      <c r="C245" s="2">
        <v>0.72199999999999998</v>
      </c>
    </row>
    <row r="246" spans="1:3">
      <c r="A246" s="1">
        <v>24510250301</v>
      </c>
      <c r="B246" s="2" t="s">
        <v>310</v>
      </c>
      <c r="C246" s="2">
        <v>0.72119999999999995</v>
      </c>
    </row>
    <row r="247" spans="1:3">
      <c r="A247" s="1">
        <v>24510250401</v>
      </c>
      <c r="B247" s="2" t="s">
        <v>216</v>
      </c>
      <c r="C247" s="2">
        <v>0.72040000000000004</v>
      </c>
    </row>
    <row r="248" spans="1:3">
      <c r="A248" s="1">
        <v>24005451500</v>
      </c>
      <c r="B248" s="2" t="s">
        <v>179</v>
      </c>
      <c r="C248" s="2">
        <v>0.71879999999999999</v>
      </c>
    </row>
    <row r="249" spans="1:3">
      <c r="A249" s="1">
        <v>24005421102</v>
      </c>
      <c r="B249" s="2" t="s">
        <v>166</v>
      </c>
      <c r="C249" s="2">
        <v>0.71799999999999997</v>
      </c>
    </row>
    <row r="250" spans="1:3">
      <c r="A250" s="1">
        <v>24510240100</v>
      </c>
      <c r="B250" s="2" t="s">
        <v>335</v>
      </c>
      <c r="C250" s="2">
        <v>0.71789999999999998</v>
      </c>
    </row>
    <row r="251" spans="1:3">
      <c r="A251" s="1">
        <v>24510130600</v>
      </c>
      <c r="B251" s="2" t="s">
        <v>263</v>
      </c>
      <c r="C251" s="2">
        <v>0.71730000000000005</v>
      </c>
    </row>
    <row r="252" spans="1:3">
      <c r="A252" s="1">
        <v>24510120201</v>
      </c>
      <c r="B252" s="2" t="s">
        <v>164</v>
      </c>
      <c r="C252" s="2">
        <v>0.7167</v>
      </c>
    </row>
    <row r="253" spans="1:3">
      <c r="A253" s="1">
        <v>24510130700</v>
      </c>
      <c r="B253" s="2" t="s">
        <v>263</v>
      </c>
      <c r="C253" s="2">
        <v>0.71619999999999995</v>
      </c>
    </row>
    <row r="254" spans="1:3">
      <c r="A254" s="1">
        <v>24510260501</v>
      </c>
      <c r="B254" s="2" t="s">
        <v>292</v>
      </c>
      <c r="C254" s="2">
        <v>0.7157</v>
      </c>
    </row>
    <row r="255" spans="1:3">
      <c r="A255" s="1">
        <v>24510272005</v>
      </c>
      <c r="B255" s="2" t="s">
        <v>296</v>
      </c>
      <c r="C255" s="2">
        <v>0.71440000000000003</v>
      </c>
    </row>
    <row r="256" spans="1:3">
      <c r="A256" s="1">
        <v>24005402406</v>
      </c>
      <c r="B256" s="2" t="s">
        <v>226</v>
      </c>
      <c r="C256" s="2">
        <v>0.71419999999999995</v>
      </c>
    </row>
    <row r="257" spans="1:3">
      <c r="A257" s="1">
        <v>24510060300</v>
      </c>
      <c r="B257" s="2" t="s">
        <v>318</v>
      </c>
      <c r="C257" s="2">
        <v>0.71299999999999997</v>
      </c>
    </row>
    <row r="258" spans="1:3">
      <c r="A258" s="1">
        <v>24005403702</v>
      </c>
      <c r="B258" s="2" t="s">
        <v>170</v>
      </c>
      <c r="C258" s="2">
        <v>0.71299999999999997</v>
      </c>
    </row>
    <row r="259" spans="1:3">
      <c r="A259" s="1">
        <v>24005452300</v>
      </c>
      <c r="B259" s="2" t="s">
        <v>164</v>
      </c>
      <c r="C259" s="2">
        <v>0.71230000000000004</v>
      </c>
    </row>
    <row r="260" spans="1:3">
      <c r="A260" s="1">
        <v>24003750203</v>
      </c>
      <c r="B260" s="2" t="s">
        <v>164</v>
      </c>
      <c r="C260" s="2">
        <v>0.71189999999999998</v>
      </c>
    </row>
    <row r="261" spans="1:3">
      <c r="A261" s="1">
        <v>24005421200</v>
      </c>
      <c r="B261" s="2" t="s">
        <v>166</v>
      </c>
      <c r="C261" s="2">
        <v>0.70940000000000003</v>
      </c>
    </row>
    <row r="262" spans="1:3">
      <c r="A262" s="1">
        <v>24005430101</v>
      </c>
      <c r="B262" s="2" t="s">
        <v>198</v>
      </c>
      <c r="C262" s="2">
        <v>0.70930000000000004</v>
      </c>
    </row>
    <row r="263" spans="1:3">
      <c r="A263" s="1">
        <v>24005430900</v>
      </c>
      <c r="B263" s="2" t="s">
        <v>164</v>
      </c>
      <c r="C263" s="2">
        <v>0.70799999999999996</v>
      </c>
    </row>
    <row r="264" spans="1:3">
      <c r="A264" s="1">
        <v>24510271102</v>
      </c>
      <c r="B264" s="2" t="s">
        <v>309</v>
      </c>
      <c r="C264" s="2">
        <v>0.70420000000000005</v>
      </c>
    </row>
    <row r="265" spans="1:3">
      <c r="A265" s="1">
        <v>24510120600</v>
      </c>
      <c r="B265" s="2" t="s">
        <v>319</v>
      </c>
      <c r="C265" s="2">
        <v>0.70330000000000004</v>
      </c>
    </row>
    <row r="266" spans="1:3">
      <c r="A266" s="1">
        <v>24510230200</v>
      </c>
      <c r="B266" s="2" t="s">
        <v>326</v>
      </c>
      <c r="C266" s="2">
        <v>0.70320000000000005</v>
      </c>
    </row>
    <row r="267" spans="1:3">
      <c r="A267" s="1">
        <v>24510200600</v>
      </c>
      <c r="B267" s="2" t="s">
        <v>164</v>
      </c>
      <c r="C267" s="2">
        <v>0.70220000000000005</v>
      </c>
    </row>
    <row r="268" spans="1:3">
      <c r="A268" s="1">
        <v>24510271101</v>
      </c>
      <c r="B268" s="2" t="s">
        <v>261</v>
      </c>
      <c r="C268" s="2">
        <v>0.70050000000000001</v>
      </c>
    </row>
    <row r="269" spans="1:3">
      <c r="A269" s="1">
        <v>24510250303</v>
      </c>
      <c r="B269" s="2" t="s">
        <v>177</v>
      </c>
      <c r="C269" s="2">
        <v>0.70020000000000004</v>
      </c>
    </row>
    <row r="270" spans="1:3">
      <c r="A270" s="1">
        <v>24510110200</v>
      </c>
      <c r="B270" s="2" t="s">
        <v>211</v>
      </c>
      <c r="C270" s="2">
        <v>0.70009999999999994</v>
      </c>
    </row>
    <row r="271" spans="1:3">
      <c r="A271" s="1">
        <v>24005492300</v>
      </c>
      <c r="B271" s="2" t="s">
        <v>206</v>
      </c>
      <c r="C271" s="2">
        <v>0.69640000000000002</v>
      </c>
    </row>
    <row r="272" spans="1:3">
      <c r="A272" s="1">
        <v>24005402305</v>
      </c>
      <c r="B272" s="2" t="s">
        <v>188</v>
      </c>
      <c r="C272" s="2">
        <v>0.69520000000000004</v>
      </c>
    </row>
    <row r="273" spans="1:3">
      <c r="A273" s="1">
        <v>24510240400</v>
      </c>
      <c r="B273" s="2" t="s">
        <v>329</v>
      </c>
      <c r="C273" s="2">
        <v>0.69389999999999996</v>
      </c>
    </row>
    <row r="274" spans="1:3">
      <c r="A274" s="1">
        <v>24005421101</v>
      </c>
      <c r="B274" s="2" t="s">
        <v>164</v>
      </c>
      <c r="C274" s="2">
        <v>0.69040000000000001</v>
      </c>
    </row>
    <row r="275" spans="1:3">
      <c r="A275" s="1">
        <v>24027601203</v>
      </c>
      <c r="B275" s="2" t="s">
        <v>184</v>
      </c>
      <c r="C275" s="2">
        <v>0.68700000000000006</v>
      </c>
    </row>
    <row r="276" spans="1:3">
      <c r="A276" s="1">
        <v>24510090400</v>
      </c>
      <c r="B276" s="2" t="s">
        <v>256</v>
      </c>
      <c r="C276" s="2">
        <v>0.68520000000000003</v>
      </c>
    </row>
    <row r="277" spans="1:3">
      <c r="A277" s="1">
        <v>24005451401</v>
      </c>
      <c r="B277" s="2" t="s">
        <v>179</v>
      </c>
      <c r="C277" s="2">
        <v>0.6845</v>
      </c>
    </row>
    <row r="278" spans="1:3">
      <c r="A278" s="1">
        <v>24510260101</v>
      </c>
      <c r="B278" s="2" t="s">
        <v>223</v>
      </c>
      <c r="C278" s="2">
        <v>0.68359999999999999</v>
      </c>
    </row>
    <row r="279" spans="1:3">
      <c r="A279" s="1">
        <v>24005420303</v>
      </c>
      <c r="B279" s="2" t="s">
        <v>166</v>
      </c>
      <c r="C279" s="2">
        <v>0.68089999999999995</v>
      </c>
    </row>
    <row r="280" spans="1:3">
      <c r="A280" s="1">
        <v>24510060400</v>
      </c>
      <c r="B280" s="2" t="s">
        <v>164</v>
      </c>
      <c r="C280" s="2">
        <v>0.68089999999999995</v>
      </c>
    </row>
    <row r="281" spans="1:3">
      <c r="A281" s="1">
        <v>24510240300</v>
      </c>
      <c r="B281" s="2" t="s">
        <v>332</v>
      </c>
      <c r="C281" s="2">
        <v>0.67549999999999999</v>
      </c>
    </row>
    <row r="282" spans="1:3">
      <c r="A282" s="1">
        <v>24510020200</v>
      </c>
      <c r="B282" s="2" t="s">
        <v>192</v>
      </c>
      <c r="C282" s="2">
        <v>0.67349999999999999</v>
      </c>
    </row>
    <row r="283" spans="1:3">
      <c r="A283" s="1">
        <v>24510272003</v>
      </c>
      <c r="B283" s="2" t="s">
        <v>164</v>
      </c>
      <c r="C283" s="2">
        <v>0.67320000000000002</v>
      </c>
    </row>
    <row r="284" spans="1:3">
      <c r="A284" s="1">
        <v>24510250205</v>
      </c>
      <c r="B284" s="2" t="s">
        <v>277</v>
      </c>
      <c r="C284" s="2">
        <v>0.66849999999999998</v>
      </c>
    </row>
    <row r="285" spans="1:3">
      <c r="A285" s="1">
        <v>24510060200</v>
      </c>
      <c r="B285" s="2" t="s">
        <v>164</v>
      </c>
      <c r="C285" s="2">
        <v>0.66669999999999996</v>
      </c>
    </row>
    <row r="286" spans="1:3">
      <c r="A286" s="1">
        <v>24510230300</v>
      </c>
      <c r="B286" s="2" t="s">
        <v>326</v>
      </c>
      <c r="C286" s="2">
        <v>0.66569999999999996</v>
      </c>
    </row>
    <row r="287" spans="1:3">
      <c r="A287" s="1">
        <v>24510060100</v>
      </c>
      <c r="B287" s="2" t="s">
        <v>275</v>
      </c>
      <c r="C287" s="2">
        <v>0.65400000000000003</v>
      </c>
    </row>
    <row r="288" spans="1:3">
      <c r="A288" s="1">
        <v>24510090100</v>
      </c>
      <c r="B288" s="2" t="s">
        <v>218</v>
      </c>
      <c r="C288" s="2">
        <v>0.64729999999999999</v>
      </c>
    </row>
    <row r="289" spans="1:3">
      <c r="A289" s="1">
        <v>24510250500</v>
      </c>
      <c r="B289" s="2" t="s">
        <v>267</v>
      </c>
      <c r="C289" s="2">
        <v>0.64239999999999997</v>
      </c>
    </row>
    <row r="290" spans="1:3">
      <c r="A290" s="1">
        <v>24510271900</v>
      </c>
      <c r="B290" s="2" t="s">
        <v>191</v>
      </c>
      <c r="C290" s="2">
        <v>0.64129999999999998</v>
      </c>
    </row>
    <row r="291" spans="1:3">
      <c r="A291" s="1">
        <v>24510272006</v>
      </c>
      <c r="B291" s="2" t="s">
        <v>191</v>
      </c>
      <c r="C291" s="2">
        <v>0.6411</v>
      </c>
    </row>
    <row r="292" spans="1:3">
      <c r="A292" s="1">
        <v>24510260404</v>
      </c>
      <c r="B292" s="2" t="s">
        <v>288</v>
      </c>
      <c r="C292" s="2">
        <v>0.64100000000000001</v>
      </c>
    </row>
    <row r="293" spans="1:3">
      <c r="A293" s="1">
        <v>24510130804</v>
      </c>
      <c r="B293" s="2" t="s">
        <v>263</v>
      </c>
      <c r="C293" s="2">
        <v>0.63839999999999997</v>
      </c>
    </row>
    <row r="294" spans="1:3">
      <c r="A294" s="1">
        <v>24510260401</v>
      </c>
      <c r="B294" s="2" t="s">
        <v>341</v>
      </c>
      <c r="C294" s="2">
        <v>0.63360000000000005</v>
      </c>
    </row>
    <row r="295" spans="1:3">
      <c r="A295" s="1">
        <v>24510260604</v>
      </c>
      <c r="B295" s="2" t="s">
        <v>311</v>
      </c>
      <c r="C295" s="2">
        <v>0.63119999999999998</v>
      </c>
    </row>
    <row r="296" spans="1:3">
      <c r="A296" s="1">
        <v>24510070200</v>
      </c>
      <c r="B296" s="2" t="s">
        <v>303</v>
      </c>
      <c r="C296" s="2">
        <v>0.62180000000000002</v>
      </c>
    </row>
    <row r="297" spans="1:3">
      <c r="A297" s="1">
        <v>24510110100</v>
      </c>
      <c r="B297" s="2" t="s">
        <v>211</v>
      </c>
      <c r="C297" s="2">
        <v>0.61170000000000002</v>
      </c>
    </row>
    <row r="298" spans="1:3">
      <c r="A298" s="1">
        <v>24510210200</v>
      </c>
      <c r="B298" s="2" t="s">
        <v>290</v>
      </c>
      <c r="C298" s="2">
        <v>0.59430000000000005</v>
      </c>
    </row>
    <row r="299" spans="1:3">
      <c r="A299" s="1">
        <v>24005403202</v>
      </c>
      <c r="B299" s="2" t="s">
        <v>204</v>
      </c>
      <c r="C299" s="2">
        <v>0.59309999999999996</v>
      </c>
    </row>
    <row r="300" spans="1:3">
      <c r="A300" s="1">
        <v>24510190300</v>
      </c>
      <c r="B300" s="2" t="s">
        <v>322</v>
      </c>
      <c r="C300" s="2">
        <v>0.58899999999999997</v>
      </c>
    </row>
    <row r="301" spans="1:3">
      <c r="A301" s="1">
        <v>24510120700</v>
      </c>
      <c r="B301" s="2" t="s">
        <v>307</v>
      </c>
      <c r="C301" s="2">
        <v>0.58699999999999997</v>
      </c>
    </row>
    <row r="302" spans="1:3">
      <c r="A302" s="1">
        <v>24510272007</v>
      </c>
      <c r="B302" s="2" t="s">
        <v>221</v>
      </c>
      <c r="C302" s="2">
        <v>0.57650000000000001</v>
      </c>
    </row>
    <row r="303" spans="1:3">
      <c r="A303" s="1">
        <v>24005402303</v>
      </c>
      <c r="B303" s="2" t="s">
        <v>213</v>
      </c>
      <c r="C303" s="2">
        <v>0.56489999999999996</v>
      </c>
    </row>
    <row r="304" spans="1:3">
      <c r="A304" s="1">
        <v>24510190200</v>
      </c>
      <c r="B304" s="2" t="s">
        <v>269</v>
      </c>
      <c r="C304" s="2">
        <v>0.56359999999999999</v>
      </c>
    </row>
    <row r="305" spans="1:3">
      <c r="A305" s="1">
        <v>24510200500</v>
      </c>
      <c r="B305" s="2" t="s">
        <v>321</v>
      </c>
      <c r="C305" s="2">
        <v>0.55710000000000004</v>
      </c>
    </row>
    <row r="306" spans="1:3">
      <c r="A306" s="1">
        <v>24510210100</v>
      </c>
      <c r="B306" s="2" t="s">
        <v>290</v>
      </c>
      <c r="C306" s="2">
        <v>0.55640000000000001</v>
      </c>
    </row>
    <row r="307" spans="1:3">
      <c r="A307" s="1">
        <v>24510230100</v>
      </c>
      <c r="B307" s="2" t="s">
        <v>164</v>
      </c>
      <c r="C307" s="2">
        <v>0.54990000000000006</v>
      </c>
    </row>
    <row r="308" spans="1:3">
      <c r="A308" s="1">
        <v>24510200300</v>
      </c>
      <c r="B308" s="2" t="s">
        <v>320</v>
      </c>
      <c r="C308" s="2">
        <v>0.54379999999999995</v>
      </c>
    </row>
    <row r="309" spans="1:3">
      <c r="A309" s="1">
        <v>24510090500</v>
      </c>
      <c r="B309" s="2" t="s">
        <v>256</v>
      </c>
      <c r="C309" s="2">
        <v>0.54310000000000003</v>
      </c>
    </row>
    <row r="310" spans="1:3">
      <c r="A310" s="1">
        <v>24510180300</v>
      </c>
      <c r="B310" s="2" t="s">
        <v>312</v>
      </c>
      <c r="C310" s="2">
        <v>0.52849999999999997</v>
      </c>
    </row>
    <row r="311" spans="1:3">
      <c r="A311" s="1">
        <v>24510250600</v>
      </c>
      <c r="B311" s="2" t="s">
        <v>216</v>
      </c>
      <c r="C311" s="2">
        <v>0.52139999999999997</v>
      </c>
    </row>
    <row r="312" spans="1:3">
      <c r="A312" s="1">
        <v>24510030100</v>
      </c>
      <c r="B312" s="2" t="s">
        <v>293</v>
      </c>
      <c r="C312" s="2">
        <v>0.48099999999999998</v>
      </c>
    </row>
    <row r="313" spans="1:3">
      <c r="A313" s="1">
        <v>24510280101</v>
      </c>
      <c r="B313" s="2" t="s">
        <v>244</v>
      </c>
      <c r="C313" s="2">
        <v>0.46550000000000002</v>
      </c>
    </row>
    <row r="314" spans="1:3">
      <c r="A314" s="1">
        <v>24510200400</v>
      </c>
      <c r="B314" s="2" t="s">
        <v>268</v>
      </c>
      <c r="C314" s="2">
        <v>0.42649999999999999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A9DB0-B3AD-374E-861D-92EE382910B8}">
  <dimension ref="A1:D478"/>
  <sheetViews>
    <sheetView tabSelected="1" workbookViewId="0">
      <selection activeCell="A13" sqref="A13"/>
    </sheetView>
  </sheetViews>
  <sheetFormatPr baseColWidth="10" defaultRowHeight="16"/>
  <cols>
    <col min="1" max="1" width="26.5" customWidth="1"/>
    <col min="2" max="2" width="39.6640625" customWidth="1"/>
    <col min="3" max="3" width="25.83203125" customWidth="1"/>
  </cols>
  <sheetData>
    <row r="1" spans="1:4">
      <c r="A1" s="1" t="s">
        <v>347</v>
      </c>
      <c r="B1" s="1" t="s">
        <v>350</v>
      </c>
    </row>
    <row r="2" spans="1:4">
      <c r="A2" s="2" t="s">
        <v>4</v>
      </c>
      <c r="B2" s="2">
        <v>0.95679999999999998</v>
      </c>
      <c r="C2" s="5"/>
      <c r="D2" s="6"/>
    </row>
    <row r="3" spans="1:4">
      <c r="A3" s="2" t="s">
        <v>5</v>
      </c>
      <c r="B3" s="2">
        <v>0.93879999999999997</v>
      </c>
      <c r="C3" s="5"/>
      <c r="D3" s="6"/>
    </row>
    <row r="4" spans="1:4">
      <c r="A4" s="2" t="s">
        <v>15</v>
      </c>
      <c r="B4" s="2">
        <v>0.93589999999999995</v>
      </c>
      <c r="C4" s="5"/>
      <c r="D4" s="6"/>
    </row>
    <row r="5" spans="1:4">
      <c r="A5" s="2" t="s">
        <v>32</v>
      </c>
      <c r="B5" s="2">
        <v>0.92710000000000004</v>
      </c>
      <c r="C5" s="5"/>
      <c r="D5" s="6"/>
    </row>
    <row r="6" spans="1:4">
      <c r="A6" s="2" t="s">
        <v>32</v>
      </c>
      <c r="B6" s="2">
        <v>0.92</v>
      </c>
      <c r="C6" s="5"/>
      <c r="D6" s="6"/>
    </row>
    <row r="7" spans="1:4">
      <c r="A7" s="2" t="s">
        <v>77</v>
      </c>
      <c r="B7" s="2">
        <v>0.91790000000000005</v>
      </c>
      <c r="C7" s="5"/>
      <c r="D7" s="6"/>
    </row>
    <row r="8" spans="1:4">
      <c r="A8" s="2" t="s">
        <v>140</v>
      </c>
      <c r="B8" s="2">
        <v>0.91520000000000001</v>
      </c>
      <c r="C8" s="5"/>
      <c r="D8" s="6"/>
    </row>
    <row r="9" spans="1:4">
      <c r="A9" s="2" t="s">
        <v>89</v>
      </c>
      <c r="B9" s="2">
        <v>0.91100000000000003</v>
      </c>
      <c r="C9" s="5"/>
      <c r="D9" s="6"/>
    </row>
    <row r="10" spans="1:4">
      <c r="A10" s="2" t="s">
        <v>5</v>
      </c>
      <c r="B10" s="2">
        <v>0.91059999999999997</v>
      </c>
      <c r="C10" s="5"/>
      <c r="D10" s="6"/>
    </row>
    <row r="11" spans="1:4">
      <c r="A11" s="2" t="s">
        <v>23</v>
      </c>
      <c r="B11" s="2">
        <v>0.90849999999999997</v>
      </c>
      <c r="C11" s="5"/>
      <c r="D11" s="6"/>
    </row>
    <row r="12" spans="1:4">
      <c r="A12" s="2" t="s">
        <v>62</v>
      </c>
      <c r="B12" s="2">
        <v>0.90210000000000001</v>
      </c>
      <c r="C12" s="5"/>
      <c r="D12" s="6"/>
    </row>
    <row r="13" spans="1:4">
      <c r="A13" s="2" t="s">
        <v>35</v>
      </c>
      <c r="B13" s="2">
        <v>0.89710000000000001</v>
      </c>
      <c r="C13" s="5"/>
      <c r="D13" s="6"/>
    </row>
    <row r="14" spans="1:4">
      <c r="A14" s="2" t="s">
        <v>6</v>
      </c>
      <c r="B14" s="2">
        <v>0.89549999999999996</v>
      </c>
      <c r="C14" s="5"/>
      <c r="D14" s="6"/>
    </row>
    <row r="15" spans="1:4">
      <c r="A15" s="2" t="s">
        <v>3</v>
      </c>
      <c r="B15" s="2">
        <v>0.8952</v>
      </c>
      <c r="C15" s="5"/>
      <c r="D15" s="6"/>
    </row>
    <row r="16" spans="1:4">
      <c r="A16" s="2" t="s">
        <v>155</v>
      </c>
      <c r="B16" s="2">
        <v>0.89429999999999998</v>
      </c>
      <c r="C16" s="5"/>
      <c r="D16" s="6"/>
    </row>
    <row r="17" spans="1:4">
      <c r="A17" s="2" t="s">
        <v>135</v>
      </c>
      <c r="B17" s="2">
        <v>0.89419999999999999</v>
      </c>
      <c r="C17" s="5"/>
      <c r="D17" s="6"/>
    </row>
    <row r="18" spans="1:4">
      <c r="A18" s="2" t="s">
        <v>146</v>
      </c>
      <c r="B18" s="2">
        <v>0.89280000000000004</v>
      </c>
      <c r="C18" s="5"/>
      <c r="D18" s="6"/>
    </row>
    <row r="19" spans="1:4">
      <c r="A19" s="2" t="s">
        <v>109</v>
      </c>
      <c r="B19" s="2">
        <v>0.89049999999999996</v>
      </c>
      <c r="C19" s="5"/>
      <c r="D19" s="6"/>
    </row>
    <row r="20" spans="1:4">
      <c r="A20" s="2" t="s">
        <v>34</v>
      </c>
      <c r="B20" s="2">
        <v>0.88849999999999996</v>
      </c>
    </row>
    <row r="21" spans="1:4">
      <c r="A21" s="2" t="s">
        <v>59</v>
      </c>
      <c r="B21" s="2">
        <v>0.88829999999999998</v>
      </c>
    </row>
    <row r="22" spans="1:4">
      <c r="A22" s="2" t="s">
        <v>11</v>
      </c>
      <c r="B22" s="2">
        <v>0.88829999999999998</v>
      </c>
    </row>
    <row r="23" spans="1:4">
      <c r="A23" s="2" t="s">
        <v>12</v>
      </c>
      <c r="B23" s="2">
        <v>0.88719999999999999</v>
      </c>
    </row>
    <row r="24" spans="1:4">
      <c r="A24" s="2" t="s">
        <v>49</v>
      </c>
      <c r="B24" s="2">
        <v>0.88290000000000002</v>
      </c>
    </row>
    <row r="25" spans="1:4">
      <c r="A25" s="2" t="s">
        <v>28</v>
      </c>
      <c r="B25" s="2">
        <v>0.88249999999999995</v>
      </c>
    </row>
    <row r="26" spans="1:4">
      <c r="A26" s="2" t="s">
        <v>78</v>
      </c>
      <c r="B26" s="2">
        <v>0.88119999999999998</v>
      </c>
    </row>
    <row r="27" spans="1:4">
      <c r="A27" s="2" t="s">
        <v>32</v>
      </c>
      <c r="B27" s="2">
        <v>0.87590000000000001</v>
      </c>
    </row>
    <row r="28" spans="1:4">
      <c r="A28" s="2" t="s">
        <v>15</v>
      </c>
      <c r="B28" s="2">
        <v>0.87319999999999998</v>
      </c>
    </row>
    <row r="29" spans="1:4">
      <c r="A29" s="2" t="s">
        <v>11</v>
      </c>
      <c r="B29" s="2">
        <v>0.873</v>
      </c>
    </row>
    <row r="30" spans="1:4">
      <c r="A30" s="2" t="s">
        <v>29</v>
      </c>
      <c r="B30" s="2">
        <v>0.86960000000000004</v>
      </c>
    </row>
    <row r="31" spans="1:4">
      <c r="A31" s="2" t="s">
        <v>9</v>
      </c>
      <c r="B31" s="2">
        <v>0.86809999999999998</v>
      </c>
    </row>
    <row r="32" spans="1:4">
      <c r="A32" s="2" t="s">
        <v>39</v>
      </c>
      <c r="B32" s="2">
        <v>0.86450000000000005</v>
      </c>
    </row>
    <row r="33" spans="1:2">
      <c r="A33" s="2" t="s">
        <v>128</v>
      </c>
      <c r="B33" s="2">
        <v>0.86319999999999997</v>
      </c>
    </row>
    <row r="34" spans="1:2">
      <c r="A34" s="2" t="s">
        <v>87</v>
      </c>
      <c r="B34" s="2">
        <v>0.86319999999999997</v>
      </c>
    </row>
    <row r="35" spans="1:2">
      <c r="A35" s="2" t="s">
        <v>147</v>
      </c>
      <c r="B35" s="2">
        <v>0.86299999999999999</v>
      </c>
    </row>
    <row r="36" spans="1:2">
      <c r="A36" s="2" t="s">
        <v>18</v>
      </c>
      <c r="B36" s="2">
        <v>0.86280000000000001</v>
      </c>
    </row>
    <row r="37" spans="1:2">
      <c r="A37" s="2" t="s">
        <v>115</v>
      </c>
      <c r="B37" s="2">
        <v>0.86199999999999999</v>
      </c>
    </row>
    <row r="38" spans="1:2">
      <c r="A38" s="2" t="s">
        <v>63</v>
      </c>
      <c r="B38" s="2">
        <v>0.86070000000000002</v>
      </c>
    </row>
    <row r="39" spans="1:2">
      <c r="A39" s="2" t="s">
        <v>42</v>
      </c>
      <c r="B39" s="2">
        <v>0.86070000000000002</v>
      </c>
    </row>
    <row r="40" spans="1:2">
      <c r="A40" s="2" t="s">
        <v>39</v>
      </c>
      <c r="B40" s="2">
        <v>0.86050000000000004</v>
      </c>
    </row>
    <row r="41" spans="1:2">
      <c r="A41" s="2" t="s">
        <v>27</v>
      </c>
      <c r="B41" s="2">
        <v>0.85960000000000003</v>
      </c>
    </row>
    <row r="42" spans="1:2">
      <c r="A42" s="2" t="s">
        <v>15</v>
      </c>
      <c r="B42" s="2">
        <v>0.85960000000000003</v>
      </c>
    </row>
    <row r="43" spans="1:2">
      <c r="A43" s="2" t="s">
        <v>7</v>
      </c>
      <c r="B43" s="2">
        <v>0.85940000000000005</v>
      </c>
    </row>
    <row r="44" spans="1:2">
      <c r="A44" s="2" t="s">
        <v>88</v>
      </c>
      <c r="B44" s="2">
        <v>0.85909999999999997</v>
      </c>
    </row>
    <row r="45" spans="1:2">
      <c r="A45" s="2" t="s">
        <v>18</v>
      </c>
      <c r="B45" s="2">
        <v>0.85840000000000005</v>
      </c>
    </row>
    <row r="46" spans="1:2">
      <c r="A46" s="2" t="s">
        <v>40</v>
      </c>
      <c r="B46" s="2">
        <v>0.85799999999999998</v>
      </c>
    </row>
    <row r="47" spans="1:2">
      <c r="A47" s="2" t="s">
        <v>15</v>
      </c>
      <c r="B47" s="2">
        <v>0.85709999999999997</v>
      </c>
    </row>
    <row r="48" spans="1:2">
      <c r="A48" s="2" t="s">
        <v>141</v>
      </c>
      <c r="B48" s="2">
        <v>0.85589999999999999</v>
      </c>
    </row>
    <row r="49" spans="1:2">
      <c r="A49" s="2" t="s">
        <v>25</v>
      </c>
      <c r="B49" s="2">
        <v>0.85229999999999995</v>
      </c>
    </row>
    <row r="50" spans="1:2">
      <c r="A50" s="2" t="s">
        <v>146</v>
      </c>
      <c r="B50" s="2">
        <v>0.85160000000000002</v>
      </c>
    </row>
    <row r="51" spans="1:2">
      <c r="A51" s="2" t="s">
        <v>82</v>
      </c>
      <c r="B51" s="2">
        <v>0.85160000000000002</v>
      </c>
    </row>
    <row r="52" spans="1:2">
      <c r="A52" s="2" t="s">
        <v>148</v>
      </c>
      <c r="B52" s="2">
        <v>0.85050000000000003</v>
      </c>
    </row>
    <row r="53" spans="1:2">
      <c r="A53" s="2" t="s">
        <v>144</v>
      </c>
      <c r="B53" s="2">
        <v>0.84760000000000002</v>
      </c>
    </row>
    <row r="54" spans="1:2">
      <c r="A54" s="2" t="s">
        <v>19</v>
      </c>
      <c r="B54" s="2">
        <v>0.84650000000000003</v>
      </c>
    </row>
    <row r="55" spans="1:2">
      <c r="A55" s="2" t="s">
        <v>15</v>
      </c>
      <c r="B55" s="2">
        <v>0.84309999999999996</v>
      </c>
    </row>
    <row r="56" spans="1:2">
      <c r="A56" s="2" t="s">
        <v>141</v>
      </c>
      <c r="B56" s="2">
        <v>0.84309999999999996</v>
      </c>
    </row>
    <row r="57" spans="1:2">
      <c r="A57" s="2" t="s">
        <v>15</v>
      </c>
      <c r="B57" s="2">
        <v>0.84279999999999999</v>
      </c>
    </row>
    <row r="58" spans="1:2">
      <c r="A58" s="2" t="s">
        <v>134</v>
      </c>
      <c r="B58" s="2">
        <v>0.84279999999999999</v>
      </c>
    </row>
    <row r="59" spans="1:2">
      <c r="A59" s="2" t="s">
        <v>36</v>
      </c>
      <c r="B59" s="2">
        <v>0.84179999999999999</v>
      </c>
    </row>
    <row r="60" spans="1:2">
      <c r="A60" s="2" t="s">
        <v>87</v>
      </c>
      <c r="B60" s="2">
        <v>0.84179999999999999</v>
      </c>
    </row>
    <row r="61" spans="1:2">
      <c r="A61" s="2" t="s">
        <v>12</v>
      </c>
      <c r="B61" s="2">
        <v>0.84160000000000001</v>
      </c>
    </row>
    <row r="62" spans="1:2">
      <c r="A62" s="2" t="s">
        <v>7</v>
      </c>
      <c r="B62" s="2">
        <v>0.84050000000000002</v>
      </c>
    </row>
    <row r="63" spans="1:2">
      <c r="A63" s="2" t="s">
        <v>17</v>
      </c>
      <c r="B63" s="2">
        <v>0.84019999999999995</v>
      </c>
    </row>
    <row r="64" spans="1:2">
      <c r="A64" s="2" t="s">
        <v>7</v>
      </c>
      <c r="B64" s="2">
        <v>0.8397</v>
      </c>
    </row>
    <row r="65" spans="1:2">
      <c r="A65" s="2" t="s">
        <v>66</v>
      </c>
      <c r="B65" s="2">
        <v>0.83950000000000002</v>
      </c>
    </row>
    <row r="66" spans="1:2">
      <c r="A66" s="2" t="s">
        <v>32</v>
      </c>
      <c r="B66" s="2">
        <v>0.83840000000000003</v>
      </c>
    </row>
    <row r="67" spans="1:2">
      <c r="A67" s="2" t="s">
        <v>80</v>
      </c>
      <c r="B67" s="2">
        <v>0.83809999999999996</v>
      </c>
    </row>
    <row r="68" spans="1:2">
      <c r="A68" s="2" t="s">
        <v>5</v>
      </c>
      <c r="B68" s="2">
        <v>0.83789999999999998</v>
      </c>
    </row>
    <row r="69" spans="1:2">
      <c r="A69" s="2" t="s">
        <v>47</v>
      </c>
      <c r="B69" s="2">
        <v>0.83779999999999999</v>
      </c>
    </row>
    <row r="70" spans="1:2">
      <c r="A70" s="2" t="s">
        <v>39</v>
      </c>
      <c r="B70" s="2">
        <v>0.83760000000000001</v>
      </c>
    </row>
    <row r="71" spans="1:2">
      <c r="A71" s="2" t="s">
        <v>78</v>
      </c>
      <c r="B71" s="2">
        <v>0.83750000000000002</v>
      </c>
    </row>
    <row r="72" spans="1:2">
      <c r="A72" s="2" t="s">
        <v>87</v>
      </c>
      <c r="B72" s="2">
        <v>0.83730000000000004</v>
      </c>
    </row>
    <row r="73" spans="1:2">
      <c r="A73" s="2" t="s">
        <v>152</v>
      </c>
      <c r="B73" s="2">
        <v>0.83709999999999996</v>
      </c>
    </row>
    <row r="74" spans="1:2">
      <c r="A74" s="2" t="s">
        <v>63</v>
      </c>
      <c r="B74" s="2">
        <v>0.83630000000000004</v>
      </c>
    </row>
    <row r="75" spans="1:2">
      <c r="A75" s="2" t="s">
        <v>7</v>
      </c>
      <c r="B75" s="2">
        <v>0.83599999999999997</v>
      </c>
    </row>
    <row r="76" spans="1:2">
      <c r="A76" s="2" t="s">
        <v>144</v>
      </c>
      <c r="B76" s="2">
        <v>0.83589999999999998</v>
      </c>
    </row>
    <row r="77" spans="1:2">
      <c r="A77" s="2" t="s">
        <v>42</v>
      </c>
      <c r="B77" s="2">
        <v>0.83540000000000003</v>
      </c>
    </row>
    <row r="78" spans="1:2">
      <c r="A78" s="2" t="s">
        <v>16</v>
      </c>
      <c r="B78" s="2">
        <v>0.83420000000000005</v>
      </c>
    </row>
    <row r="79" spans="1:2">
      <c r="A79" s="2" t="s">
        <v>60</v>
      </c>
      <c r="B79" s="2">
        <v>0.83360000000000001</v>
      </c>
    </row>
    <row r="80" spans="1:2">
      <c r="A80" s="2" t="s">
        <v>7</v>
      </c>
      <c r="B80" s="2">
        <v>0.83360000000000001</v>
      </c>
    </row>
    <row r="81" spans="1:2">
      <c r="A81" s="2" t="s">
        <v>7</v>
      </c>
      <c r="B81" s="2">
        <v>0.83320000000000005</v>
      </c>
    </row>
    <row r="82" spans="1:2">
      <c r="A82" s="2" t="s">
        <v>32</v>
      </c>
      <c r="B82" s="2">
        <v>0.83309999999999995</v>
      </c>
    </row>
    <row r="83" spans="1:2">
      <c r="A83" s="2" t="s">
        <v>140</v>
      </c>
      <c r="B83" s="2">
        <v>0.83260000000000001</v>
      </c>
    </row>
    <row r="84" spans="1:2">
      <c r="A84" s="2" t="s">
        <v>30</v>
      </c>
      <c r="B84" s="2">
        <v>0.83199999999999996</v>
      </c>
    </row>
    <row r="85" spans="1:2">
      <c r="A85" s="2" t="s">
        <v>27</v>
      </c>
      <c r="B85" s="2">
        <v>0.83189999999999997</v>
      </c>
    </row>
    <row r="86" spans="1:2">
      <c r="A86" s="2" t="s">
        <v>13</v>
      </c>
      <c r="B86" s="2">
        <v>0.83179999999999998</v>
      </c>
    </row>
    <row r="87" spans="1:2">
      <c r="A87" s="2" t="s">
        <v>78</v>
      </c>
      <c r="B87" s="2">
        <v>0.83169999999999999</v>
      </c>
    </row>
    <row r="88" spans="1:2">
      <c r="A88" s="2" t="s">
        <v>126</v>
      </c>
      <c r="B88" s="2">
        <v>0.83160000000000001</v>
      </c>
    </row>
    <row r="89" spans="1:2">
      <c r="A89" s="2" t="s">
        <v>103</v>
      </c>
      <c r="B89" s="2">
        <v>0.8296</v>
      </c>
    </row>
    <row r="90" spans="1:2">
      <c r="A90" s="2" t="s">
        <v>32</v>
      </c>
      <c r="B90" s="2">
        <v>0.82889999999999997</v>
      </c>
    </row>
    <row r="91" spans="1:2">
      <c r="A91" s="2" t="s">
        <v>77</v>
      </c>
      <c r="B91" s="2">
        <v>0.82879999999999998</v>
      </c>
    </row>
    <row r="92" spans="1:2">
      <c r="A92" s="2" t="s">
        <v>7</v>
      </c>
      <c r="B92" s="2">
        <v>0.82879999999999998</v>
      </c>
    </row>
    <row r="93" spans="1:2">
      <c r="A93" s="2" t="s">
        <v>2</v>
      </c>
      <c r="B93" s="2">
        <v>0.82850000000000001</v>
      </c>
    </row>
    <row r="94" spans="1:2">
      <c r="A94" s="2" t="s">
        <v>19</v>
      </c>
      <c r="B94" s="2">
        <v>0.82730000000000004</v>
      </c>
    </row>
    <row r="95" spans="1:2">
      <c r="A95" s="2" t="s">
        <v>139</v>
      </c>
      <c r="B95" s="2">
        <v>0.82720000000000005</v>
      </c>
    </row>
    <row r="96" spans="1:2">
      <c r="A96" s="2" t="s">
        <v>67</v>
      </c>
      <c r="B96" s="2">
        <v>0.82620000000000005</v>
      </c>
    </row>
    <row r="97" spans="1:2">
      <c r="A97" s="2" t="s">
        <v>141</v>
      </c>
      <c r="B97" s="2">
        <v>0.82609999999999995</v>
      </c>
    </row>
    <row r="98" spans="1:2">
      <c r="A98" s="2" t="s">
        <v>32</v>
      </c>
      <c r="B98" s="2">
        <v>0.82599999999999996</v>
      </c>
    </row>
    <row r="99" spans="1:2">
      <c r="A99" s="2" t="s">
        <v>118</v>
      </c>
      <c r="B99" s="2">
        <v>0.82589999999999997</v>
      </c>
    </row>
    <row r="100" spans="1:2">
      <c r="A100" s="2" t="s">
        <v>11</v>
      </c>
      <c r="B100" s="2">
        <v>0.82520000000000004</v>
      </c>
    </row>
    <row r="101" spans="1:2">
      <c r="A101" s="2" t="s">
        <v>13</v>
      </c>
      <c r="B101" s="2">
        <v>0.82479999999999998</v>
      </c>
    </row>
    <row r="102" spans="1:2">
      <c r="A102" s="2" t="s">
        <v>11</v>
      </c>
      <c r="B102" s="2">
        <v>0.82479999999999998</v>
      </c>
    </row>
    <row r="103" spans="1:2">
      <c r="A103" s="2" t="s">
        <v>11</v>
      </c>
      <c r="B103" s="2">
        <v>0.82469999999999999</v>
      </c>
    </row>
    <row r="104" spans="1:2">
      <c r="A104" s="2" t="s">
        <v>144</v>
      </c>
      <c r="B104" s="2">
        <v>0.82440000000000002</v>
      </c>
    </row>
    <row r="105" spans="1:2">
      <c r="A105" s="2" t="s">
        <v>7</v>
      </c>
      <c r="B105" s="2">
        <v>0.82369999999999999</v>
      </c>
    </row>
    <row r="106" spans="1:2">
      <c r="A106" s="2" t="s">
        <v>45</v>
      </c>
      <c r="B106" s="2">
        <v>0.82369999999999999</v>
      </c>
    </row>
    <row r="107" spans="1:2">
      <c r="A107" s="2" t="s">
        <v>7</v>
      </c>
      <c r="B107" s="2">
        <v>0.82169999999999999</v>
      </c>
    </row>
    <row r="108" spans="1:2">
      <c r="A108" s="2" t="s">
        <v>42</v>
      </c>
      <c r="B108" s="2">
        <v>0.82140000000000002</v>
      </c>
    </row>
    <row r="109" spans="1:2">
      <c r="A109" s="2" t="s">
        <v>70</v>
      </c>
      <c r="B109" s="2">
        <v>0.82010000000000005</v>
      </c>
    </row>
    <row r="110" spans="1:2">
      <c r="A110" s="2" t="s">
        <v>144</v>
      </c>
      <c r="B110" s="2">
        <v>0.81950000000000001</v>
      </c>
    </row>
    <row r="111" spans="1:2">
      <c r="A111" s="2" t="s">
        <v>9</v>
      </c>
      <c r="B111" s="2">
        <v>0.81889999999999996</v>
      </c>
    </row>
    <row r="112" spans="1:2">
      <c r="A112" s="2" t="s">
        <v>138</v>
      </c>
      <c r="B112" s="2">
        <v>0.81769999999999998</v>
      </c>
    </row>
    <row r="113" spans="1:2">
      <c r="A113" s="2" t="s">
        <v>14</v>
      </c>
      <c r="B113" s="2">
        <v>0.81769999999999998</v>
      </c>
    </row>
    <row r="114" spans="1:2">
      <c r="A114" s="2" t="s">
        <v>86</v>
      </c>
      <c r="B114" s="2">
        <v>0.81720000000000004</v>
      </c>
    </row>
    <row r="115" spans="1:2">
      <c r="A115" s="2" t="s">
        <v>45</v>
      </c>
      <c r="B115" s="2">
        <v>0.81689999999999996</v>
      </c>
    </row>
    <row r="116" spans="1:2">
      <c r="A116" s="2" t="s">
        <v>10</v>
      </c>
      <c r="B116" s="2">
        <v>0.81689999999999996</v>
      </c>
    </row>
    <row r="117" spans="1:2">
      <c r="A117" s="2" t="s">
        <v>128</v>
      </c>
      <c r="B117" s="2">
        <v>0.81679999999999997</v>
      </c>
    </row>
    <row r="118" spans="1:2">
      <c r="A118" s="2" t="s">
        <v>32</v>
      </c>
      <c r="B118" s="2">
        <v>0.81640000000000001</v>
      </c>
    </row>
    <row r="119" spans="1:2">
      <c r="A119" s="2" t="s">
        <v>55</v>
      </c>
      <c r="B119" s="2">
        <v>0.81610000000000005</v>
      </c>
    </row>
    <row r="120" spans="1:2">
      <c r="A120" s="2" t="s">
        <v>32</v>
      </c>
      <c r="B120" s="2">
        <v>0.81489999999999996</v>
      </c>
    </row>
    <row r="121" spans="1:2">
      <c r="A121" s="2" t="s">
        <v>75</v>
      </c>
      <c r="B121" s="2">
        <v>0.81389999999999996</v>
      </c>
    </row>
    <row r="122" spans="1:2">
      <c r="A122" s="2" t="s">
        <v>32</v>
      </c>
      <c r="B122" s="2">
        <v>0.81379999999999997</v>
      </c>
    </row>
    <row r="123" spans="1:2">
      <c r="A123" s="2" t="s">
        <v>129</v>
      </c>
      <c r="B123" s="2">
        <v>0.81369999999999998</v>
      </c>
    </row>
    <row r="124" spans="1:2">
      <c r="A124" s="2" t="s">
        <v>32</v>
      </c>
      <c r="B124" s="2">
        <v>0.81369999999999998</v>
      </c>
    </row>
    <row r="125" spans="1:2">
      <c r="A125" s="2" t="s">
        <v>141</v>
      </c>
      <c r="B125" s="2">
        <v>0.81359999999999999</v>
      </c>
    </row>
    <row r="126" spans="1:2">
      <c r="A126" s="2" t="s">
        <v>7</v>
      </c>
      <c r="B126" s="2">
        <v>0.81330000000000002</v>
      </c>
    </row>
    <row r="127" spans="1:2">
      <c r="A127" s="2" t="s">
        <v>63</v>
      </c>
      <c r="B127" s="2">
        <v>0.81240000000000001</v>
      </c>
    </row>
    <row r="128" spans="1:2">
      <c r="A128" s="2" t="s">
        <v>43</v>
      </c>
      <c r="B128" s="2">
        <v>0.81220000000000003</v>
      </c>
    </row>
    <row r="129" spans="1:2">
      <c r="A129" s="2" t="s">
        <v>38</v>
      </c>
      <c r="B129" s="2">
        <v>0.8115</v>
      </c>
    </row>
    <row r="130" spans="1:2">
      <c r="A130" s="2" t="s">
        <v>63</v>
      </c>
      <c r="B130" s="2">
        <v>0.81120000000000003</v>
      </c>
    </row>
    <row r="131" spans="1:2">
      <c r="A131" s="2" t="s">
        <v>15</v>
      </c>
      <c r="B131" s="2">
        <v>0.81120000000000003</v>
      </c>
    </row>
    <row r="132" spans="1:2">
      <c r="A132" s="2" t="s">
        <v>41</v>
      </c>
      <c r="B132" s="2">
        <v>0.81089999999999995</v>
      </c>
    </row>
    <row r="133" spans="1:2">
      <c r="A133" s="2" t="s">
        <v>66</v>
      </c>
      <c r="B133" s="2">
        <v>0.81040000000000001</v>
      </c>
    </row>
    <row r="134" spans="1:2">
      <c r="A134" s="2" t="s">
        <v>141</v>
      </c>
      <c r="B134" s="2">
        <v>0.81010000000000004</v>
      </c>
    </row>
    <row r="135" spans="1:2">
      <c r="A135" s="2" t="s">
        <v>66</v>
      </c>
      <c r="B135" s="2">
        <v>0.80920000000000003</v>
      </c>
    </row>
    <row r="136" spans="1:2">
      <c r="A136" s="2" t="s">
        <v>60</v>
      </c>
      <c r="B136" s="2">
        <v>0.80869999999999997</v>
      </c>
    </row>
    <row r="137" spans="1:2">
      <c r="A137" s="2" t="s">
        <v>125</v>
      </c>
      <c r="B137" s="2">
        <v>0.80810000000000004</v>
      </c>
    </row>
    <row r="138" spans="1:2">
      <c r="A138" s="2" t="s">
        <v>32</v>
      </c>
      <c r="B138" s="2">
        <v>0.8075</v>
      </c>
    </row>
    <row r="139" spans="1:2">
      <c r="A139" s="2" t="s">
        <v>13</v>
      </c>
      <c r="B139" s="2">
        <v>0.80679999999999996</v>
      </c>
    </row>
    <row r="140" spans="1:2">
      <c r="A140" s="2" t="s">
        <v>8</v>
      </c>
      <c r="B140" s="2">
        <v>0.80649999999999999</v>
      </c>
    </row>
    <row r="141" spans="1:2">
      <c r="A141" s="2" t="s">
        <v>85</v>
      </c>
      <c r="B141" s="2">
        <v>0.80589999999999995</v>
      </c>
    </row>
    <row r="142" spans="1:2">
      <c r="A142" s="2" t="s">
        <v>13</v>
      </c>
      <c r="B142" s="2">
        <v>0.80569999999999997</v>
      </c>
    </row>
    <row r="143" spans="1:2">
      <c r="A143" s="2" t="s">
        <v>27</v>
      </c>
      <c r="B143" s="2">
        <v>0.80510000000000004</v>
      </c>
    </row>
    <row r="144" spans="1:2">
      <c r="A144" s="2" t="s">
        <v>7</v>
      </c>
      <c r="B144" s="2">
        <v>0.80489999999999995</v>
      </c>
    </row>
    <row r="145" spans="1:2">
      <c r="A145" s="2" t="s">
        <v>74</v>
      </c>
      <c r="B145" s="2">
        <v>0.80469999999999997</v>
      </c>
    </row>
    <row r="146" spans="1:2">
      <c r="A146" s="2" t="s">
        <v>133</v>
      </c>
      <c r="B146" s="2">
        <v>0.80420000000000003</v>
      </c>
    </row>
    <row r="147" spans="1:2">
      <c r="A147" s="2" t="s">
        <v>22</v>
      </c>
      <c r="B147" s="2">
        <v>0.80410000000000004</v>
      </c>
    </row>
    <row r="148" spans="1:2">
      <c r="A148" s="2" t="s">
        <v>32</v>
      </c>
      <c r="B148" s="2">
        <v>0.80400000000000005</v>
      </c>
    </row>
    <row r="149" spans="1:2">
      <c r="A149" s="2" t="s">
        <v>141</v>
      </c>
      <c r="B149" s="2">
        <v>0.80369999999999997</v>
      </c>
    </row>
    <row r="150" spans="1:2">
      <c r="A150" s="2" t="s">
        <v>158</v>
      </c>
      <c r="B150" s="2">
        <v>0.80359999999999998</v>
      </c>
    </row>
    <row r="151" spans="1:2">
      <c r="A151" s="2" t="s">
        <v>23</v>
      </c>
      <c r="B151" s="2">
        <v>0.8034</v>
      </c>
    </row>
    <row r="152" spans="1:2">
      <c r="A152" s="2" t="s">
        <v>7</v>
      </c>
      <c r="B152" s="2">
        <v>0.80279999999999996</v>
      </c>
    </row>
    <row r="153" spans="1:2">
      <c r="A153" s="2" t="s">
        <v>142</v>
      </c>
      <c r="B153" s="2">
        <v>0.80279999999999996</v>
      </c>
    </row>
    <row r="154" spans="1:2">
      <c r="A154" s="2" t="s">
        <v>3</v>
      </c>
      <c r="B154" s="2">
        <v>0.80230000000000001</v>
      </c>
    </row>
    <row r="155" spans="1:2">
      <c r="A155" s="2" t="s">
        <v>6</v>
      </c>
      <c r="B155" s="2">
        <v>0.80179999999999996</v>
      </c>
    </row>
    <row r="156" spans="1:2">
      <c r="A156" s="2" t="s">
        <v>27</v>
      </c>
      <c r="B156" s="2">
        <v>0.80130000000000001</v>
      </c>
    </row>
    <row r="157" spans="1:2">
      <c r="A157" s="2" t="s">
        <v>24</v>
      </c>
      <c r="B157" s="2">
        <v>0.80030000000000001</v>
      </c>
    </row>
    <row r="158" spans="1:2">
      <c r="A158" s="2" t="s">
        <v>45</v>
      </c>
      <c r="B158" s="2">
        <v>0.79979999999999996</v>
      </c>
    </row>
    <row r="159" spans="1:2">
      <c r="A159" s="2" t="s">
        <v>140</v>
      </c>
      <c r="B159" s="2">
        <v>0.79910000000000003</v>
      </c>
    </row>
    <row r="160" spans="1:2">
      <c r="A160" s="2" t="s">
        <v>160</v>
      </c>
      <c r="B160" s="2">
        <v>0.79810000000000003</v>
      </c>
    </row>
    <row r="161" spans="1:2">
      <c r="A161" s="2" t="s">
        <v>134</v>
      </c>
      <c r="B161" s="2">
        <v>0.79749999999999999</v>
      </c>
    </row>
    <row r="162" spans="1:2">
      <c r="A162" s="2" t="s">
        <v>26</v>
      </c>
      <c r="B162" s="2">
        <v>0.79749999999999999</v>
      </c>
    </row>
    <row r="163" spans="1:2">
      <c r="A163" s="2" t="s">
        <v>36</v>
      </c>
      <c r="B163" s="2">
        <v>0.79730000000000001</v>
      </c>
    </row>
    <row r="164" spans="1:2">
      <c r="A164" s="2" t="s">
        <v>26</v>
      </c>
      <c r="B164" s="2">
        <v>0.79649999999999999</v>
      </c>
    </row>
    <row r="165" spans="1:2">
      <c r="A165" s="2" t="s">
        <v>23</v>
      </c>
      <c r="B165" s="2">
        <v>0.7964</v>
      </c>
    </row>
    <row r="166" spans="1:2">
      <c r="A166" s="2" t="s">
        <v>7</v>
      </c>
      <c r="B166" s="2">
        <v>0.79569999999999996</v>
      </c>
    </row>
    <row r="167" spans="1:2">
      <c r="A167" s="2" t="s">
        <v>32</v>
      </c>
      <c r="B167" s="2">
        <v>0.79569999999999996</v>
      </c>
    </row>
    <row r="168" spans="1:2">
      <c r="A168" s="2" t="s">
        <v>161</v>
      </c>
      <c r="B168" s="2">
        <v>0.79569999999999996</v>
      </c>
    </row>
    <row r="169" spans="1:2">
      <c r="A169" s="2" t="s">
        <v>32</v>
      </c>
      <c r="B169" s="2">
        <v>0.79449999999999998</v>
      </c>
    </row>
    <row r="170" spans="1:2">
      <c r="A170" s="2" t="s">
        <v>32</v>
      </c>
      <c r="B170" s="2">
        <v>0.79369999999999996</v>
      </c>
    </row>
    <row r="171" spans="1:2">
      <c r="A171" s="2" t="s">
        <v>53</v>
      </c>
      <c r="B171" s="2">
        <v>0.79339999999999999</v>
      </c>
    </row>
    <row r="172" spans="1:2">
      <c r="A172" s="2" t="s">
        <v>7</v>
      </c>
      <c r="B172" s="2">
        <v>0.79330000000000001</v>
      </c>
    </row>
    <row r="173" spans="1:2">
      <c r="A173" s="2" t="s">
        <v>78</v>
      </c>
      <c r="B173" s="2">
        <v>0.79279999999999995</v>
      </c>
    </row>
    <row r="174" spans="1:2">
      <c r="A174" s="2" t="s">
        <v>30</v>
      </c>
      <c r="B174" s="2">
        <v>0.79249999999999998</v>
      </c>
    </row>
    <row r="175" spans="1:2">
      <c r="A175" s="2" t="s">
        <v>13</v>
      </c>
      <c r="B175" s="2">
        <v>0.7923</v>
      </c>
    </row>
    <row r="176" spans="1:2">
      <c r="A176" s="2" t="s">
        <v>151</v>
      </c>
      <c r="B176" s="2">
        <v>0.79149999999999998</v>
      </c>
    </row>
    <row r="177" spans="1:2">
      <c r="A177" s="2" t="s">
        <v>159</v>
      </c>
      <c r="B177" s="2">
        <v>0.79149999999999998</v>
      </c>
    </row>
    <row r="178" spans="1:2">
      <c r="A178" s="2" t="s">
        <v>31</v>
      </c>
      <c r="B178" s="2">
        <v>0.79100000000000004</v>
      </c>
    </row>
    <row r="179" spans="1:2">
      <c r="A179" s="2" t="s">
        <v>54</v>
      </c>
      <c r="B179" s="2">
        <v>0.79079999999999995</v>
      </c>
    </row>
    <row r="180" spans="1:2">
      <c r="A180" s="2" t="s">
        <v>19</v>
      </c>
      <c r="B180" s="2">
        <v>0.79020000000000001</v>
      </c>
    </row>
    <row r="181" spans="1:2">
      <c r="A181" s="2" t="s">
        <v>7</v>
      </c>
      <c r="B181" s="2">
        <v>0.79</v>
      </c>
    </row>
    <row r="182" spans="1:2">
      <c r="A182" s="2" t="s">
        <v>27</v>
      </c>
      <c r="B182" s="2">
        <v>0.78959999999999997</v>
      </c>
    </row>
    <row r="183" spans="1:2">
      <c r="A183" s="2" t="s">
        <v>134</v>
      </c>
      <c r="B183" s="2">
        <v>0.7893</v>
      </c>
    </row>
    <row r="184" spans="1:2">
      <c r="A184" s="2" t="s">
        <v>91</v>
      </c>
      <c r="B184" s="2">
        <v>0.78900000000000003</v>
      </c>
    </row>
    <row r="185" spans="1:2">
      <c r="A185" s="2" t="s">
        <v>58</v>
      </c>
      <c r="B185" s="2">
        <v>0.78859999999999997</v>
      </c>
    </row>
    <row r="186" spans="1:2">
      <c r="A186" s="2" t="s">
        <v>7</v>
      </c>
      <c r="B186" s="2">
        <v>0.78839999999999999</v>
      </c>
    </row>
    <row r="187" spans="1:2">
      <c r="A187" s="2" t="s">
        <v>102</v>
      </c>
      <c r="B187" s="2">
        <v>0.7883</v>
      </c>
    </row>
    <row r="188" spans="1:2">
      <c r="A188" s="2" t="s">
        <v>125</v>
      </c>
      <c r="B188" s="2">
        <v>0.78800000000000003</v>
      </c>
    </row>
    <row r="189" spans="1:2">
      <c r="A189" s="2" t="s">
        <v>34</v>
      </c>
      <c r="B189" s="2">
        <v>0.78720000000000001</v>
      </c>
    </row>
    <row r="190" spans="1:2">
      <c r="A190" s="2" t="s">
        <v>21</v>
      </c>
      <c r="B190" s="2">
        <v>0.78700000000000003</v>
      </c>
    </row>
    <row r="191" spans="1:2">
      <c r="A191" s="2" t="s">
        <v>134</v>
      </c>
      <c r="B191" s="2">
        <v>0.78549999999999998</v>
      </c>
    </row>
    <row r="192" spans="1:2">
      <c r="A192" s="2" t="s">
        <v>120</v>
      </c>
      <c r="B192" s="2">
        <v>0.78549999999999998</v>
      </c>
    </row>
    <row r="193" spans="1:2">
      <c r="A193" s="2" t="s">
        <v>157</v>
      </c>
      <c r="B193" s="2">
        <v>0.78459999999999996</v>
      </c>
    </row>
    <row r="194" spans="1:2">
      <c r="A194" s="2" t="s">
        <v>92</v>
      </c>
      <c r="B194" s="2">
        <v>0.78439999999999999</v>
      </c>
    </row>
    <row r="195" spans="1:2">
      <c r="A195" s="2" t="s">
        <v>32</v>
      </c>
      <c r="B195" s="2">
        <v>0.78420000000000001</v>
      </c>
    </row>
    <row r="196" spans="1:2">
      <c r="A196" s="2" t="s">
        <v>150</v>
      </c>
      <c r="B196" s="2">
        <v>0.78369999999999995</v>
      </c>
    </row>
    <row r="197" spans="1:2">
      <c r="A197" s="2" t="s">
        <v>32</v>
      </c>
      <c r="B197" s="2">
        <v>0.78359999999999996</v>
      </c>
    </row>
    <row r="198" spans="1:2">
      <c r="A198" s="2" t="s">
        <v>36</v>
      </c>
      <c r="B198" s="2">
        <v>0.78259999999999996</v>
      </c>
    </row>
    <row r="199" spans="1:2">
      <c r="A199" s="2" t="s">
        <v>12</v>
      </c>
      <c r="B199" s="2">
        <v>0.78200000000000003</v>
      </c>
    </row>
    <row r="200" spans="1:2">
      <c r="A200" s="2" t="s">
        <v>60</v>
      </c>
      <c r="B200" s="2">
        <v>0.78129999999999999</v>
      </c>
    </row>
    <row r="201" spans="1:2">
      <c r="A201" s="2" t="s">
        <v>15</v>
      </c>
      <c r="B201" s="2">
        <v>0.77939999999999998</v>
      </c>
    </row>
    <row r="202" spans="1:2">
      <c r="A202" s="2" t="s">
        <v>53</v>
      </c>
      <c r="B202" s="2">
        <v>0.77900000000000003</v>
      </c>
    </row>
    <row r="203" spans="1:2">
      <c r="A203" s="2" t="s">
        <v>15</v>
      </c>
      <c r="B203" s="2">
        <v>0.7782</v>
      </c>
    </row>
    <row r="204" spans="1:2">
      <c r="A204" s="2" t="s">
        <v>144</v>
      </c>
      <c r="B204" s="2">
        <v>0.77790000000000004</v>
      </c>
    </row>
    <row r="205" spans="1:2">
      <c r="A205" s="2" t="s">
        <v>141</v>
      </c>
      <c r="B205" s="2">
        <v>0.77780000000000005</v>
      </c>
    </row>
    <row r="206" spans="1:2">
      <c r="A206" s="2" t="s">
        <v>7</v>
      </c>
      <c r="B206" s="2">
        <v>0.77769999999999995</v>
      </c>
    </row>
    <row r="207" spans="1:2">
      <c r="A207" s="2" t="s">
        <v>90</v>
      </c>
      <c r="B207" s="2">
        <v>0.77680000000000005</v>
      </c>
    </row>
    <row r="208" spans="1:2">
      <c r="A208" s="2" t="s">
        <v>28</v>
      </c>
      <c r="B208" s="2">
        <v>0.7762</v>
      </c>
    </row>
    <row r="209" spans="1:2">
      <c r="A209" s="2" t="s">
        <v>134</v>
      </c>
      <c r="B209" s="2">
        <v>0.77600000000000002</v>
      </c>
    </row>
    <row r="210" spans="1:2">
      <c r="A210" s="2" t="s">
        <v>144</v>
      </c>
      <c r="B210" s="2">
        <v>0.77480000000000004</v>
      </c>
    </row>
    <row r="211" spans="1:2">
      <c r="A211" s="2" t="s">
        <v>32</v>
      </c>
      <c r="B211" s="2">
        <v>0.7742</v>
      </c>
    </row>
    <row r="212" spans="1:2">
      <c r="A212" s="2" t="s">
        <v>76</v>
      </c>
      <c r="B212" s="2">
        <v>0.7742</v>
      </c>
    </row>
    <row r="213" spans="1:2">
      <c r="A213" s="2" t="s">
        <v>63</v>
      </c>
      <c r="B213" s="2">
        <v>0.77410000000000001</v>
      </c>
    </row>
    <row r="214" spans="1:2">
      <c r="A214" s="2" t="s">
        <v>144</v>
      </c>
      <c r="B214" s="2">
        <v>0.77400000000000002</v>
      </c>
    </row>
    <row r="215" spans="1:2">
      <c r="A215" s="2" t="s">
        <v>32</v>
      </c>
      <c r="B215" s="2">
        <v>0.77310000000000001</v>
      </c>
    </row>
    <row r="216" spans="1:2">
      <c r="A216" s="2" t="s">
        <v>99</v>
      </c>
      <c r="B216" s="2">
        <v>0.77259999999999995</v>
      </c>
    </row>
    <row r="217" spans="1:2">
      <c r="A217" s="2" t="s">
        <v>50</v>
      </c>
      <c r="B217" s="2">
        <v>0.77170000000000005</v>
      </c>
    </row>
    <row r="218" spans="1:2">
      <c r="A218" s="2" t="s">
        <v>32</v>
      </c>
      <c r="B218" s="2">
        <v>0.77139999999999997</v>
      </c>
    </row>
    <row r="219" spans="1:2">
      <c r="A219" s="2" t="s">
        <v>118</v>
      </c>
      <c r="B219" s="2">
        <v>0.7712</v>
      </c>
    </row>
    <row r="220" spans="1:2">
      <c r="A220" s="2" t="s">
        <v>48</v>
      </c>
      <c r="B220" s="2">
        <v>0.77090000000000003</v>
      </c>
    </row>
    <row r="221" spans="1:2">
      <c r="A221" s="2" t="s">
        <v>90</v>
      </c>
      <c r="B221" s="2">
        <v>0.77010000000000001</v>
      </c>
    </row>
    <row r="222" spans="1:2">
      <c r="A222" s="2" t="s">
        <v>66</v>
      </c>
      <c r="B222" s="2">
        <v>0.76990000000000003</v>
      </c>
    </row>
    <row r="223" spans="1:2">
      <c r="A223" s="2" t="s">
        <v>153</v>
      </c>
      <c r="B223" s="2">
        <v>0.76959999999999995</v>
      </c>
    </row>
    <row r="224" spans="1:2">
      <c r="A224" s="2" t="s">
        <v>82</v>
      </c>
      <c r="B224" s="2">
        <v>0.76929999999999998</v>
      </c>
    </row>
    <row r="225" spans="1:2">
      <c r="A225" s="2" t="s">
        <v>9</v>
      </c>
      <c r="B225" s="2">
        <v>0.76900000000000002</v>
      </c>
    </row>
    <row r="226" spans="1:2">
      <c r="A226" s="2" t="s">
        <v>60</v>
      </c>
      <c r="B226" s="2">
        <v>0.76890000000000003</v>
      </c>
    </row>
    <row r="227" spans="1:2">
      <c r="A227" s="2" t="s">
        <v>39</v>
      </c>
      <c r="B227" s="2">
        <v>0.76859999999999995</v>
      </c>
    </row>
    <row r="228" spans="1:2">
      <c r="A228" s="2" t="s">
        <v>15</v>
      </c>
      <c r="B228" s="2">
        <v>0.76770000000000005</v>
      </c>
    </row>
    <row r="229" spans="1:2">
      <c r="A229" s="2" t="s">
        <v>32</v>
      </c>
      <c r="B229" s="2">
        <v>0.76739999999999997</v>
      </c>
    </row>
    <row r="230" spans="1:2">
      <c r="A230" s="2" t="s">
        <v>38</v>
      </c>
      <c r="B230" s="2">
        <v>0.76719999999999999</v>
      </c>
    </row>
    <row r="231" spans="1:2">
      <c r="A231" s="2" t="s">
        <v>132</v>
      </c>
      <c r="B231" s="2">
        <v>0.76690000000000003</v>
      </c>
    </row>
    <row r="232" spans="1:2">
      <c r="A232" s="2" t="s">
        <v>118</v>
      </c>
      <c r="B232" s="2">
        <v>0.7661</v>
      </c>
    </row>
    <row r="233" spans="1:2">
      <c r="A233" s="2" t="s">
        <v>95</v>
      </c>
      <c r="B233" s="2">
        <v>0.7661</v>
      </c>
    </row>
    <row r="234" spans="1:2">
      <c r="A234" s="2" t="s">
        <v>23</v>
      </c>
      <c r="B234" s="2">
        <v>0.76539999999999997</v>
      </c>
    </row>
    <row r="235" spans="1:2">
      <c r="A235" s="2" t="s">
        <v>15</v>
      </c>
      <c r="B235" s="2">
        <v>0.76490000000000002</v>
      </c>
    </row>
    <row r="236" spans="1:2">
      <c r="A236" s="2" t="s">
        <v>7</v>
      </c>
      <c r="B236" s="2">
        <v>0.76490000000000002</v>
      </c>
    </row>
    <row r="237" spans="1:2">
      <c r="A237" s="2" t="s">
        <v>144</v>
      </c>
      <c r="B237" s="2">
        <v>0.76490000000000002</v>
      </c>
    </row>
    <row r="238" spans="1:2">
      <c r="A238" s="2" t="s">
        <v>32</v>
      </c>
      <c r="B238" s="2">
        <v>0.76429999999999998</v>
      </c>
    </row>
    <row r="239" spans="1:2">
      <c r="A239" s="2" t="s">
        <v>64</v>
      </c>
      <c r="B239" s="2">
        <v>0.76429999999999998</v>
      </c>
    </row>
    <row r="240" spans="1:2">
      <c r="A240" s="2" t="s">
        <v>32</v>
      </c>
      <c r="B240" s="2">
        <v>0.76329999999999998</v>
      </c>
    </row>
    <row r="241" spans="1:2">
      <c r="A241" s="2" t="s">
        <v>46</v>
      </c>
      <c r="B241" s="2">
        <v>0.76290000000000002</v>
      </c>
    </row>
    <row r="242" spans="1:2">
      <c r="A242" s="2" t="s">
        <v>156</v>
      </c>
      <c r="B242" s="2">
        <v>0.76200000000000001</v>
      </c>
    </row>
    <row r="243" spans="1:2">
      <c r="A243" s="2" t="s">
        <v>139</v>
      </c>
      <c r="B243" s="2">
        <v>0.76190000000000002</v>
      </c>
    </row>
    <row r="244" spans="1:2">
      <c r="A244" s="2" t="s">
        <v>144</v>
      </c>
      <c r="B244" s="2">
        <v>0.76160000000000005</v>
      </c>
    </row>
    <row r="245" spans="1:2">
      <c r="A245" s="2" t="s">
        <v>131</v>
      </c>
      <c r="B245" s="2">
        <v>0.76090000000000002</v>
      </c>
    </row>
    <row r="246" spans="1:2">
      <c r="A246" s="2" t="s">
        <v>144</v>
      </c>
      <c r="B246" s="2">
        <v>0.76060000000000005</v>
      </c>
    </row>
    <row r="247" spans="1:2">
      <c r="A247" s="2" t="s">
        <v>32</v>
      </c>
      <c r="B247" s="2">
        <v>0.76</v>
      </c>
    </row>
    <row r="248" spans="1:2">
      <c r="A248" s="2" t="s">
        <v>53</v>
      </c>
      <c r="B248" s="2">
        <v>0.75949999999999995</v>
      </c>
    </row>
    <row r="249" spans="1:2">
      <c r="A249" s="2" t="s">
        <v>101</v>
      </c>
      <c r="B249" s="2">
        <v>0.75880000000000003</v>
      </c>
    </row>
    <row r="250" spans="1:2">
      <c r="A250" s="2" t="s">
        <v>53</v>
      </c>
      <c r="B250" s="2">
        <v>0.75849999999999995</v>
      </c>
    </row>
    <row r="251" spans="1:2">
      <c r="A251" s="2" t="s">
        <v>27</v>
      </c>
      <c r="B251" s="2">
        <v>0.75839999999999996</v>
      </c>
    </row>
    <row r="252" spans="1:2">
      <c r="A252" s="2" t="s">
        <v>65</v>
      </c>
      <c r="B252" s="2">
        <v>0.75839999999999996</v>
      </c>
    </row>
    <row r="253" spans="1:2">
      <c r="A253" s="2" t="s">
        <v>60</v>
      </c>
      <c r="B253" s="2">
        <v>0.75739999999999996</v>
      </c>
    </row>
    <row r="254" spans="1:2">
      <c r="A254" s="2" t="s">
        <v>144</v>
      </c>
      <c r="B254" s="2">
        <v>0.75519999999999998</v>
      </c>
    </row>
    <row r="255" spans="1:2">
      <c r="A255" s="2" t="s">
        <v>15</v>
      </c>
      <c r="B255" s="2">
        <v>0.75480000000000003</v>
      </c>
    </row>
    <row r="256" spans="1:2">
      <c r="A256" s="2" t="s">
        <v>16</v>
      </c>
      <c r="B256" s="2">
        <v>0.75419999999999998</v>
      </c>
    </row>
    <row r="257" spans="1:2">
      <c r="A257" s="2" t="s">
        <v>39</v>
      </c>
      <c r="B257" s="2">
        <v>0.754</v>
      </c>
    </row>
    <row r="258" spans="1:2">
      <c r="A258" s="2" t="s">
        <v>7</v>
      </c>
      <c r="B258" s="2">
        <v>0.754</v>
      </c>
    </row>
    <row r="259" spans="1:2">
      <c r="A259" s="2" t="s">
        <v>142</v>
      </c>
      <c r="B259" s="2">
        <v>0.75390000000000001</v>
      </c>
    </row>
    <row r="260" spans="1:2">
      <c r="A260" s="2" t="s">
        <v>32</v>
      </c>
      <c r="B260" s="2">
        <v>0.75360000000000005</v>
      </c>
    </row>
    <row r="261" spans="1:2">
      <c r="A261" s="2" t="s">
        <v>66</v>
      </c>
      <c r="B261" s="2">
        <v>0.75360000000000005</v>
      </c>
    </row>
    <row r="262" spans="1:2">
      <c r="A262" s="2" t="s">
        <v>143</v>
      </c>
      <c r="B262" s="2">
        <v>0.75309999999999999</v>
      </c>
    </row>
    <row r="263" spans="1:2">
      <c r="A263" s="2" t="s">
        <v>63</v>
      </c>
      <c r="B263" s="2">
        <v>0.75309999999999999</v>
      </c>
    </row>
    <row r="264" spans="1:2">
      <c r="A264" s="2" t="s">
        <v>61</v>
      </c>
      <c r="B264" s="2">
        <v>0.753</v>
      </c>
    </row>
    <row r="265" spans="1:2">
      <c r="A265" s="2" t="s">
        <v>7</v>
      </c>
      <c r="B265" s="2">
        <v>0.75290000000000001</v>
      </c>
    </row>
    <row r="266" spans="1:2">
      <c r="A266" s="2" t="s">
        <v>107</v>
      </c>
      <c r="B266" s="2">
        <v>0.75229999999999997</v>
      </c>
    </row>
    <row r="267" spans="1:2">
      <c r="A267" s="2" t="s">
        <v>73</v>
      </c>
      <c r="B267" s="2">
        <v>0.75129999999999997</v>
      </c>
    </row>
    <row r="268" spans="1:2">
      <c r="A268" s="2" t="s">
        <v>42</v>
      </c>
      <c r="B268" s="2">
        <v>0.75109999999999999</v>
      </c>
    </row>
    <row r="269" spans="1:2">
      <c r="A269" s="2" t="s">
        <v>41</v>
      </c>
      <c r="B269" s="2">
        <v>0.75</v>
      </c>
    </row>
    <row r="270" spans="1:2">
      <c r="A270" s="2" t="s">
        <v>5</v>
      </c>
      <c r="B270" s="2">
        <v>0.75</v>
      </c>
    </row>
    <row r="271" spans="1:2">
      <c r="A271" s="2" t="s">
        <v>80</v>
      </c>
      <c r="B271" s="2">
        <v>0.74919999999999998</v>
      </c>
    </row>
    <row r="272" spans="1:2">
      <c r="A272" s="2" t="s">
        <v>9</v>
      </c>
      <c r="B272" s="2">
        <v>0.74770000000000003</v>
      </c>
    </row>
    <row r="273" spans="1:2">
      <c r="A273" s="2" t="s">
        <v>67</v>
      </c>
      <c r="B273" s="2">
        <v>0.74750000000000005</v>
      </c>
    </row>
    <row r="274" spans="1:2">
      <c r="A274" s="2" t="s">
        <v>7</v>
      </c>
      <c r="B274" s="2">
        <v>0.74690000000000001</v>
      </c>
    </row>
    <row r="275" spans="1:2">
      <c r="A275" s="2" t="s">
        <v>34</v>
      </c>
      <c r="B275" s="2">
        <v>0.74529999999999996</v>
      </c>
    </row>
    <row r="276" spans="1:2">
      <c r="A276" s="2" t="s">
        <v>75</v>
      </c>
      <c r="B276" s="2">
        <v>0.74109999999999998</v>
      </c>
    </row>
    <row r="277" spans="1:2">
      <c r="A277" s="2" t="s">
        <v>94</v>
      </c>
      <c r="B277" s="2">
        <v>0.7409</v>
      </c>
    </row>
    <row r="278" spans="1:2">
      <c r="A278" s="2" t="s">
        <v>7</v>
      </c>
      <c r="B278" s="2">
        <v>0.74070000000000003</v>
      </c>
    </row>
    <row r="279" spans="1:2">
      <c r="A279" s="2" t="s">
        <v>40</v>
      </c>
      <c r="B279" s="2">
        <v>0.73919999999999997</v>
      </c>
    </row>
    <row r="280" spans="1:2">
      <c r="A280" s="2" t="s">
        <v>22</v>
      </c>
      <c r="B280" s="2">
        <v>0.73640000000000005</v>
      </c>
    </row>
    <row r="281" spans="1:2">
      <c r="A281" s="2" t="s">
        <v>55</v>
      </c>
      <c r="B281" s="2">
        <v>0.73309999999999997</v>
      </c>
    </row>
    <row r="282" spans="1:2">
      <c r="A282" s="2" t="s">
        <v>39</v>
      </c>
      <c r="B282" s="2">
        <v>0.73250000000000004</v>
      </c>
    </row>
    <row r="283" spans="1:2">
      <c r="A283" s="2" t="s">
        <v>134</v>
      </c>
      <c r="B283" s="2">
        <v>0.73250000000000004</v>
      </c>
    </row>
    <row r="284" spans="1:2">
      <c r="A284" s="2" t="s">
        <v>66</v>
      </c>
      <c r="B284" s="2">
        <v>0.73019999999999996</v>
      </c>
    </row>
    <row r="285" spans="1:2">
      <c r="A285" s="2" t="s">
        <v>79</v>
      </c>
      <c r="B285" s="2">
        <v>0.72789999999999999</v>
      </c>
    </row>
    <row r="286" spans="1:2">
      <c r="A286" s="2" t="s">
        <v>17</v>
      </c>
      <c r="B286" s="2">
        <v>0.7278</v>
      </c>
    </row>
    <row r="287" spans="1:2">
      <c r="A287" s="2" t="s">
        <v>6</v>
      </c>
      <c r="B287" s="2">
        <v>0.72760000000000002</v>
      </c>
    </row>
    <row r="288" spans="1:2">
      <c r="A288" s="2" t="s">
        <v>12</v>
      </c>
      <c r="B288" s="2">
        <v>0.72399999999999998</v>
      </c>
    </row>
    <row r="289" spans="1:2">
      <c r="A289" s="2" t="s">
        <v>15</v>
      </c>
      <c r="B289" s="2">
        <v>0.71719999999999995</v>
      </c>
    </row>
    <row r="290" spans="1:2">
      <c r="A290" s="2" t="s">
        <v>74</v>
      </c>
      <c r="B290" s="2">
        <v>0.71589999999999998</v>
      </c>
    </row>
    <row r="291" spans="1:2">
      <c r="A291" s="2" t="s">
        <v>31</v>
      </c>
      <c r="B291" s="2">
        <v>0.71530000000000005</v>
      </c>
    </row>
    <row r="292" spans="1:2">
      <c r="A292" s="2" t="s">
        <v>65</v>
      </c>
      <c r="B292" s="2">
        <v>0.71340000000000003</v>
      </c>
    </row>
    <row r="293" spans="1:2">
      <c r="A293" s="2" t="s">
        <v>42</v>
      </c>
      <c r="B293" s="2">
        <v>0.71199999999999997</v>
      </c>
    </row>
    <row r="294" spans="1:2">
      <c r="A294" s="2" t="s">
        <v>43</v>
      </c>
      <c r="B294" s="2">
        <v>0.7117</v>
      </c>
    </row>
    <row r="295" spans="1:2">
      <c r="A295" s="2" t="s">
        <v>32</v>
      </c>
      <c r="B295" s="2">
        <v>0.71160000000000001</v>
      </c>
    </row>
    <row r="296" spans="1:2">
      <c r="A296" s="2" t="s">
        <v>59</v>
      </c>
      <c r="B296" s="2">
        <v>0.70940000000000003</v>
      </c>
    </row>
    <row r="297" spans="1:2">
      <c r="A297" s="2" t="s">
        <v>142</v>
      </c>
      <c r="B297" s="2">
        <v>0.70720000000000005</v>
      </c>
    </row>
    <row r="298" spans="1:2">
      <c r="A298" s="2" t="s">
        <v>23</v>
      </c>
      <c r="B298" s="2">
        <v>0.70040000000000002</v>
      </c>
    </row>
    <row r="299" spans="1:2">
      <c r="A299" s="2" t="s">
        <v>134</v>
      </c>
      <c r="B299" s="2">
        <v>0.6996</v>
      </c>
    </row>
    <row r="300" spans="1:2">
      <c r="A300" s="2" t="s">
        <v>19</v>
      </c>
      <c r="B300" s="2">
        <v>0.69779999999999998</v>
      </c>
    </row>
    <row r="301" spans="1:2">
      <c r="A301" s="2" t="s">
        <v>26</v>
      </c>
      <c r="B301" s="2">
        <v>0.69750000000000001</v>
      </c>
    </row>
    <row r="302" spans="1:2">
      <c r="A302" s="2" t="s">
        <v>20</v>
      </c>
      <c r="B302" s="2">
        <v>0.69340000000000002</v>
      </c>
    </row>
    <row r="303" spans="1:2">
      <c r="A303" s="2" t="s">
        <v>32</v>
      </c>
      <c r="B303" s="2">
        <v>0.69199999999999995</v>
      </c>
    </row>
    <row r="304" spans="1:2">
      <c r="A304" s="2" t="s">
        <v>154</v>
      </c>
      <c r="B304" s="2">
        <v>0.68930000000000002</v>
      </c>
    </row>
    <row r="305" spans="1:2">
      <c r="A305" s="2" t="s">
        <v>60</v>
      </c>
      <c r="B305" s="2">
        <v>0.68869999999999998</v>
      </c>
    </row>
    <row r="306" spans="1:2">
      <c r="A306" s="2" t="s">
        <v>15</v>
      </c>
      <c r="B306" s="2">
        <v>0.68400000000000005</v>
      </c>
    </row>
    <row r="307" spans="1:2">
      <c r="A307" s="2" t="s">
        <v>51</v>
      </c>
      <c r="B307" s="2">
        <v>0.67700000000000005</v>
      </c>
    </row>
    <row r="308" spans="1:2">
      <c r="A308" s="2" t="s">
        <v>150</v>
      </c>
      <c r="B308" s="2">
        <v>0.67549999999999999</v>
      </c>
    </row>
    <row r="309" spans="1:2">
      <c r="A309" s="2" t="s">
        <v>23</v>
      </c>
      <c r="B309" s="2">
        <v>0.66700000000000004</v>
      </c>
    </row>
    <row r="310" spans="1:2">
      <c r="A310" s="2" t="s">
        <v>149</v>
      </c>
      <c r="B310" s="2">
        <v>0.66439999999999999</v>
      </c>
    </row>
    <row r="311" spans="1:2">
      <c r="A311" s="2" t="s">
        <v>18</v>
      </c>
      <c r="B311" s="2">
        <v>0.66090000000000004</v>
      </c>
    </row>
    <row r="312" spans="1:2">
      <c r="A312" s="2" t="s">
        <v>15</v>
      </c>
      <c r="B312" s="2">
        <v>0.65149999999999997</v>
      </c>
    </row>
    <row r="313" spans="1:2">
      <c r="A313" s="2" t="s">
        <v>15</v>
      </c>
      <c r="B313" s="2">
        <v>0.6381</v>
      </c>
    </row>
    <row r="314" spans="1:2">
      <c r="A314" s="2" t="s">
        <v>32</v>
      </c>
      <c r="B314" s="2">
        <v>0.62860000000000005</v>
      </c>
    </row>
    <row r="315" spans="1:2">
      <c r="A315" s="2" t="s">
        <v>41</v>
      </c>
      <c r="B315" s="2">
        <v>0.62260000000000004</v>
      </c>
    </row>
    <row r="316" spans="1:2">
      <c r="A316" s="2" t="s">
        <v>28</v>
      </c>
      <c r="B316" s="2">
        <v>0.62109999999999999</v>
      </c>
    </row>
    <row r="317" spans="1:2">
      <c r="A317" s="2" t="s">
        <v>39</v>
      </c>
      <c r="B317" s="2">
        <v>0.61939999999999995</v>
      </c>
    </row>
    <row r="318" spans="1:2">
      <c r="A318" s="2" t="s">
        <v>58</v>
      </c>
      <c r="B318" s="2">
        <v>0.61809999999999998</v>
      </c>
    </row>
    <row r="319" spans="1:2">
      <c r="A319" s="2" t="s">
        <v>39</v>
      </c>
      <c r="B319" s="2">
        <v>0.5625</v>
      </c>
    </row>
    <row r="320" spans="1:2">
      <c r="A320" s="2" t="s">
        <v>15</v>
      </c>
      <c r="B320" s="2">
        <v>0.55589999999999995</v>
      </c>
    </row>
    <row r="321" spans="1:2">
      <c r="A321" s="2" t="s">
        <v>145</v>
      </c>
      <c r="B321" s="2">
        <v>0.54579999999999995</v>
      </c>
    </row>
    <row r="322" spans="1:2">
      <c r="A322" s="2" t="s">
        <v>42</v>
      </c>
      <c r="B322" s="2">
        <v>0.53710000000000002</v>
      </c>
    </row>
    <row r="323" spans="1:2">
      <c r="A323" s="2" t="s">
        <v>15</v>
      </c>
      <c r="B323" s="2">
        <v>0.4955</v>
      </c>
    </row>
    <row r="324" spans="1:2">
      <c r="A324" s="2" t="s">
        <v>47</v>
      </c>
      <c r="B324" s="2">
        <v>0.43659999999999999</v>
      </c>
    </row>
    <row r="325" spans="1:2">
      <c r="A325" s="2" t="s">
        <v>15</v>
      </c>
      <c r="B325" s="2">
        <v>0.43149999999999999</v>
      </c>
    </row>
    <row r="326" spans="1:2">
      <c r="A326" s="3"/>
    </row>
    <row r="327" spans="1:2">
      <c r="A327" s="3"/>
    </row>
    <row r="328" spans="1:2">
      <c r="A328" s="3"/>
    </row>
    <row r="329" spans="1:2">
      <c r="A329" s="3"/>
    </row>
    <row r="330" spans="1:2">
      <c r="A330" s="3"/>
    </row>
    <row r="331" spans="1:2">
      <c r="A331" s="3"/>
    </row>
    <row r="332" spans="1:2">
      <c r="A332" s="3"/>
    </row>
    <row r="333" spans="1:2">
      <c r="A333" s="3"/>
    </row>
    <row r="334" spans="1:2">
      <c r="A334" s="3"/>
    </row>
    <row r="335" spans="1:2">
      <c r="A335" s="3"/>
    </row>
    <row r="336" spans="1:2">
      <c r="A336" s="3"/>
    </row>
    <row r="337" spans="1:1">
      <c r="A337" s="3"/>
    </row>
    <row r="338" spans="1:1">
      <c r="A338" s="3"/>
    </row>
    <row r="339" spans="1:1">
      <c r="A339" s="3"/>
    </row>
    <row r="340" spans="1:1">
      <c r="A340" s="3"/>
    </row>
    <row r="341" spans="1:1">
      <c r="A341" s="3"/>
    </row>
    <row r="342" spans="1:1">
      <c r="A342" s="3"/>
    </row>
    <row r="343" spans="1:1">
      <c r="A343" s="3"/>
    </row>
    <row r="344" spans="1:1">
      <c r="A344" s="3"/>
    </row>
    <row r="345" spans="1:1">
      <c r="A345" s="3"/>
    </row>
    <row r="346" spans="1:1">
      <c r="A346" s="3"/>
    </row>
    <row r="347" spans="1:1">
      <c r="A347" s="3"/>
    </row>
    <row r="348" spans="1:1">
      <c r="A348" s="3"/>
    </row>
    <row r="349" spans="1:1">
      <c r="A349" s="3"/>
    </row>
    <row r="350" spans="1:1">
      <c r="A350" s="3"/>
    </row>
    <row r="351" spans="1:1">
      <c r="A351" s="3"/>
    </row>
    <row r="352" spans="1:1">
      <c r="A352" s="3"/>
    </row>
    <row r="353" spans="1:1">
      <c r="A353" s="3"/>
    </row>
    <row r="354" spans="1:1">
      <c r="A354" s="3"/>
    </row>
    <row r="355" spans="1:1">
      <c r="A355" s="3"/>
    </row>
    <row r="356" spans="1:1">
      <c r="A356" s="3"/>
    </row>
    <row r="357" spans="1:1">
      <c r="A357" s="3"/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Washington D.C._Black</vt:lpstr>
      <vt:lpstr>Baltimore City_Black</vt:lpstr>
      <vt:lpstr>Baltimore City_White</vt:lpstr>
      <vt:lpstr>Washington D.C_White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2020-09-17T15:21:07Z</dcterms:created>
  <dcterms:modified xsi:type="dcterms:W3CDTF">2020-09-17T19:40:38Z</dcterms:modified>
</cp:coreProperties>
</file>