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<sst xmlns="http://schemas.openxmlformats.org/spreadsheetml/2006/main" count="19" uniqueCount="18">
  <si>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Sales Rep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</si>
  <si>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</si>
  <si>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</si>
  <si>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</si>
  <si>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</si>
  <si>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</si>
  <si>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</si>
  <si>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Total</t>
  </si>
  <si>
    <t xml:space="preserve">Ivelisse Peel</t>
  </si>
  <si>
    <t xml:space="preserve">Sigrid Grooms</t>
  </si>
  <si>
    <t xml:space="preserve">Majorie Flaherty</t>
  </si>
  <si>
    <t xml:space="preserve">Stevie Fisk</t>
  </si>
  <si>
    <t xml:space="preserve">Nova Bolduc</t>
  </si>
  <si>
    <t xml:space="preserve">Naoma Moyer</t>
  </si>
  <si>
    <t xml:space="preserve">Eric Minter</t>
  </si>
  <si>
    <t xml:space="preserve">Dotty Dorn</t>
  </si>
  <si>
    <t xml:space="preserve">Kandice Hussey</t>
  </si>
  <si>
    <t xml:space="preserve">Cleo Nixon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</si>
</sst>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24.6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5" hidden="false" customHeight="false" outlineLevel="0" collapsed="false">
      <c r="A2" s="0" t="s">
        <v>8</v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  <c r="H2" s="0" t="n">
        <f aca="false">SUM(B2:G2)</f>
        <v>2894</v>
      </c>
    </row>
    <row r="3" customFormat="false" ht="13.5" hidden="false" customHeight="false" outlineLevel="0" collapsed="false">
      <c r="A3" s="0" t="s">
        <v>9</v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  <c r="H3" s="0" t="n">
        <f aca="false">SUM(B3:G3)</f>
        <v>2450</v>
      </c>
    </row>
    <row r="4" customFormat="false" ht="13.5" hidden="false" customHeight="false" outlineLevel="0" collapsed="false">
      <c r="A4" s="1" t="s">
        <v>10</v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  <c r="H4" s="0" t="n">
        <f aca="false">SUM(B4:G4)</f>
        <v>2253</v>
      </c>
    </row>
    <row r="5" customFormat="false" ht="13.5" hidden="false" customHeight="false" outlineLevel="0" collapsed="false">
      <c r="A5" s="0" t="s">
        <v>11</v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  <c r="H5" s="0" t="n">
        <f aca="false">SUM(B5:G5)</f>
        <v>2648</v>
      </c>
    </row>
    <row r="6" customFormat="false" ht="13.5" hidden="false" customHeight="false" outlineLevel="0" collapsed="false">
      <c r="A6" s="0" t="s">
        <v>12</v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  <c r="H6" s="0" t="n">
        <f aca="false">SUM(B6:G6)</f>
        <v>2439</v>
      </c>
    </row>
    <row r="7" customFormat="false" ht="13.5" hidden="false" customHeight="false" outlineLevel="0" collapsed="false">
      <c r="A7" s="0" t="s">
        <v>13</v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  <c r="H7" s="0" t="n">
        <f aca="false">SUM(B7:G7)</f>
        <v>2952</v>
      </c>
    </row>
    <row r="8" customFormat="false" ht="13.5" hidden="false" customHeight="false" outlineLevel="0" collapsed="false">
      <c r="A8" s="0" t="s">
        <v>14</v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  <c r="H8" s="0" t="n">
        <f aca="false">SUM(B8:G8)</f>
        <v>2481</v>
      </c>
    </row>
    <row r="9" customFormat="false" ht="13.5" hidden="false" customHeight="false" outlineLevel="0" collapsed="false">
      <c r="A9" s="0" t="s">
        <v>15</v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  <c r="H9" s="0" t="n">
        <f aca="false">SUM(B9:G9)</f>
        <v>2574</v>
      </c>
    </row>
    <row r="10" customFormat="false" ht="13.5" hidden="false" customHeight="false" outlineLevel="0" collapsed="false">
      <c r="A10" s="2" t="s">
        <v>16</v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  <c r="H10" s="0" t="n">
        <f aca="false">SUM(B10:G10)</f>
        <v>3000</v>
      </c>
    </row>
    <row r="11" customFormat="false" ht="13.5" hidden="false" customHeight="false" outlineLevel="0" collapsed="false">
      <c r="A11" s="0" t="s">
        <v>17</v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  <c r="H11" s="0" t="n">
        <f aca="false">SUM(B11:G11)</f>
        <v>2468</v>
      </c>
    </row>
    <row r="12" customFormat="false" ht="13.5" hidden="false" customHeight="false" outlineLevel="0" collapsed="false">
      <c r="A12" s="0" t="s">
        <v>7</v>
      </c>
      <c r="B12" s="0" t="n">
        <f aca="false">SUM(B2:B11)</f>
        <v>4852</v>
      </c>
      <c r="C12" s="0" t="n">
        <f aca="false">SUM(C2:C11)</f>
        <v>4587</v>
      </c>
      <c r="D12" s="0" t="n">
        <f aca="false">SUM(D2:D11)</f>
        <v>3943</v>
      </c>
      <c r="E12" s="0" t="n">
        <f aca="false">SUM(E2:E11)</f>
        <v>3857</v>
      </c>
      <c r="F12" s="0" t="n">
        <f aca="false">SUM(F2:F11)</f>
        <v>4677</v>
      </c>
      <c r="G12" s="0" t="n">
        <f aca="false">SUM(G2:G11)</f>
        <v>4243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2023-04-02T03:33:34Z</dcterms:created>
  <dc:creator>hongxin li</dc:creator>
  <dc:description/>
  <dc:language>en-HK</dc:language>
  <cp:lastModifiedBy/>
  <dcterms:modified xsi:type="dcterms:W3CDTF">2024-03-27T18:27:00Z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