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grenci\Downloads\"/>
    </mc:Choice>
  </mc:AlternateContent>
  <xr:revisionPtr revIDLastSave="0" documentId="13_ncr:1_{EABCAE08-CC70-4524-A950-72C09520C43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ayfa1" sheetId="1" r:id="rId1"/>
    <sheet name="Sayfa2" sheetId="2" r:id="rId2"/>
    <sheet name="Sayfa3" sheetId="3" r:id="rId3"/>
  </sheets>
  <calcPr calcId="124519"/>
</workbook>
</file>

<file path=xl/sharedStrings.xml><?xml version="1.0" encoding="utf-8"?>
<sst xmlns="http://schemas.openxmlformats.org/spreadsheetml/2006/main" count="26" uniqueCount="17">
  <si>
    <t>ORDU</t>
  </si>
  <si>
    <t>GİRESUN</t>
  </si>
  <si>
    <t>TRABZON</t>
  </si>
  <si>
    <t>RİZE</t>
  </si>
  <si>
    <t>ARTVİN</t>
  </si>
  <si>
    <t>SAMSUN</t>
  </si>
  <si>
    <t>GÜMÜŞHANE</t>
  </si>
  <si>
    <t>KASTAMONU</t>
  </si>
  <si>
    <t xml:space="preserve">                   XXX</t>
  </si>
  <si>
    <t>DÜZCE</t>
  </si>
  <si>
    <t>SAKARYA</t>
  </si>
  <si>
    <t>ZONGULDAK</t>
  </si>
  <si>
    <t>SİNOP</t>
  </si>
  <si>
    <t>BARTIN</t>
  </si>
  <si>
    <t>KOCAELİ</t>
  </si>
  <si>
    <t>BOLU</t>
  </si>
  <si>
    <t>TOPLAM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</si>
</sst>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Ordu</a:t>
            </a:r>
            <a:r>
              <a:rPr lang="tr-TR" baseline="0"/>
              <a:t> Fındık Üretim Alanları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Sayfa1!$A$2</c:f>
              <c:strCache>
                <c:ptCount val="1"/>
                <c:pt idx="0">
                  <c:v>ORDU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numRef>
              <c:f>Sayfa1!$B$1:$I$1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Sayfa1!$B$2:$I$2</c:f>
              <c:numCache>
                <c:formatCode>#,##0</c:formatCode>
                <c:ptCount val="8"/>
                <c:pt idx="0">
                  <c:v>212566</c:v>
                </c:pt>
                <c:pt idx="1">
                  <c:v>226930</c:v>
                </c:pt>
                <c:pt idx="2">
                  <c:v>226930</c:v>
                </c:pt>
                <c:pt idx="3">
                  <c:v>226930</c:v>
                </c:pt>
                <c:pt idx="4">
                  <c:v>226930</c:v>
                </c:pt>
                <c:pt idx="5">
                  <c:v>227121</c:v>
                </c:pt>
                <c:pt idx="6">
                  <c:v>227121</c:v>
                </c:pt>
                <c:pt idx="7">
                  <c:v>227121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D5-4E38-A19E-0FA15552A472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772388352"/>
        <c:axId val="1772388768"/>
      </c:barChart>
      <c:catAx>
        <c:axId val="1772388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772388768"/>
        <c:crosses val="autoZero"/>
        <c:auto val="1"/>
        <c:lblAlgn val="ctr"/>
        <c:lblOffset val="100"/>
        <c:noMultiLvlLbl val="0"/>
      </c:catAx>
      <c:valAx>
        <c:axId val="177238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HEKTAR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772388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tr-TR"/>
              <a:t>Giresun Trabzon Fındık Üretim Alanları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Sayfa1!$A$3</c:f>
              <c:strCache>
                <c:ptCount val="1"/>
                <c:pt idx="0">
                  <c:v>GİRESUN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val>
            <c:numRef>
              <c:f>Sayfa1!$B$3:$J$3</c:f>
              <c:numCache>
                <c:formatCode>#,##0</c:formatCode>
                <c:ptCount val="9"/>
                <c:pt idx="0">
                  <c:v>101350</c:v>
                </c:pt>
                <c:pt idx="1">
                  <c:v>117800</c:v>
                </c:pt>
                <c:pt idx="2">
                  <c:v>117729</c:v>
                </c:pt>
                <c:pt idx="3">
                  <c:v>117729</c:v>
                </c:pt>
                <c:pt idx="4">
                  <c:v>117729</c:v>
                </c:pt>
                <c:pt idx="5">
                  <c:v>117729</c:v>
                </c:pt>
                <c:pt idx="6">
                  <c:v>117729</c:v>
                </c:pt>
                <c:pt idx="7">
                  <c:v>117729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CC-493D-B71E-6C867A6AC55C}"/>
            </c:ext>
          </c:extLst>
        </c:ser>
        <c:ser>
          <c:idx val="1"/>
          <c:order val="1"/>
          <c:tx>
            <c:strRef>
              <c:f>Sayfa1!$A$4</c:f>
              <c:strCache>
                <c:ptCount val="1"/>
                <c:pt idx="0">
                  <c:v>TRABZON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val>
            <c:numRef>
              <c:f>Sayfa1!$B$4:$J$4</c:f>
              <c:numCache>
                <c:formatCode>#,##0</c:formatCode>
                <c:ptCount val="9"/>
                <c:pt idx="0">
                  <c:v>59964</c:v>
                </c:pt>
                <c:pt idx="1">
                  <c:v>59036</c:v>
                </c:pt>
                <c:pt idx="2">
                  <c:v>59000</c:v>
                </c:pt>
                <c:pt idx="3">
                  <c:v>62809</c:v>
                </c:pt>
                <c:pt idx="4">
                  <c:v>64283</c:v>
                </c:pt>
                <c:pt idx="5">
                  <c:v>64544</c:v>
                </c:pt>
                <c:pt idx="6">
                  <c:v>65485</c:v>
                </c:pt>
                <c:pt idx="7">
                  <c:v>65485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CC-493D-B71E-6C867A6AC5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899537952"/>
        <c:axId val="1899536288"/>
      </c:barChart>
      <c:catAx>
        <c:axId val="1899537952"/>
        <c:scaling>
          <c:orientation val="minMax"/>
        </c:scaling>
        <c:delete val="1"/>
        <c:axPos val="b"/>
        <c:majorTickMark val="none"/>
        <c:minorTickMark val="none"/>
        <c:tickLblPos val="nextTo"/>
        <c:crossAx val="1899536288"/>
        <c:crosses val="autoZero"/>
        <c:auto val="1"/>
        <c:lblAlgn val="ctr"/>
        <c:lblOffset val="100"/>
        <c:noMultiLvlLbl val="0"/>
      </c:catAx>
      <c:valAx>
        <c:axId val="189953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hektar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899537952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İllerin Fındık Üretim Alanları</a:t>
            </a:r>
          </a:p>
        </c:rich>
      </c:tx>
      <c:layout>
        <c:manualLayout>
          <c:xMode val="edge"/>
          <c:yMode val="edge"/>
          <c:x val="0.2154359436413732"/>
          <c:y val="4.57149582759554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Sayfa1!$A$2:$A$5</c:f>
              <c:strCache>
                <c:ptCount val="4"/>
                <c:pt idx="0">
                  <c:v>ORDU</c:v>
                </c:pt>
                <c:pt idx="1">
                  <c:v>GİRESUN</c:v>
                </c:pt>
                <c:pt idx="2">
                  <c:v>TRABZON</c:v>
                </c:pt>
                <c:pt idx="3">
                  <c:v>RİZE</c:v>
                </c:pt>
              </c:strCache>
            </c:strRef>
          </c:cat>
          <c:val>
            <c:numRef>
              <c:f>Sayfa1!$I$2:$I$5</c:f>
              <c:numCache>
                <c:formatCode>#,##0</c:formatCode>
                <c:ptCount val="4"/>
                <c:pt idx="0">
                  <c:v>227121</c:v>
                </c:pt>
                <c:pt idx="1">
                  <c:v>117729</c:v>
                </c:pt>
                <c:pt idx="2">
                  <c:v>65485</c:v>
                </c:pt>
                <c:pt idx="3">
                  <c:v>3607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7E-4CAE-8532-EF4EAFEC3CDD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İllerin Fındık Üretim Alanları</a:t>
            </a:r>
          </a:p>
        </c:rich>
      </c:tx>
      <c:layout>
        <c:manualLayout>
          <c:xMode val="edge"/>
          <c:yMode val="edge"/>
          <c:x val="0.20736595936407134"/>
          <c:y val="6.71462829736211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Sayfa1!$A$2</c:f>
              <c:strCache>
                <c:ptCount val="1"/>
                <c:pt idx="0">
                  <c:v>ORDU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hade val="51000"/>
                    <a:satMod val="130000"/>
                  </a:schemeClr>
                </a:gs>
                <a:gs pos="80000">
                  <a:schemeClr val="accent6">
                    <a:shade val="93000"/>
                    <a:satMod val="130000"/>
                  </a:schemeClr>
                </a:gs>
                <a:gs pos="100000">
                  <a:schemeClr val="accent6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Sayfa1!$B$1:$J$1</c:f>
              <c:numCache>
                <c:formatCode>General</c:formatCode>
                <c:ptCount val="9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Sayfa1!$B$2:$J$2</c:f>
              <c:numCache>
                <c:formatCode>#,##0</c:formatCode>
                <c:ptCount val="9"/>
                <c:pt idx="0">
                  <c:v>212566</c:v>
                </c:pt>
                <c:pt idx="1">
                  <c:v>226930</c:v>
                </c:pt>
                <c:pt idx="2">
                  <c:v>226930</c:v>
                </c:pt>
                <c:pt idx="3">
                  <c:v>226930</c:v>
                </c:pt>
                <c:pt idx="4">
                  <c:v>226930</c:v>
                </c:pt>
                <c:pt idx="5">
                  <c:v>227121</c:v>
                </c:pt>
                <c:pt idx="6">
                  <c:v>227121</c:v>
                </c:pt>
                <c:pt idx="7">
                  <c:v>227121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D2-4C4A-8328-854749B01A7B}"/>
            </c:ext>
          </c:extLst>
        </c:ser>
        <c:ser>
          <c:idx val="1"/>
          <c:order val="1"/>
          <c:tx>
            <c:strRef>
              <c:f>Sayfa1!$A$3</c:f>
              <c:strCache>
                <c:ptCount val="1"/>
                <c:pt idx="0">
                  <c:v>GİRESUN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Sayfa1!$B$1:$J$1</c:f>
              <c:numCache>
                <c:formatCode>General</c:formatCode>
                <c:ptCount val="9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Sayfa1!$B$3:$J$3</c:f>
              <c:numCache>
                <c:formatCode>#,##0</c:formatCode>
                <c:ptCount val="9"/>
                <c:pt idx="0">
                  <c:v>101350</c:v>
                </c:pt>
                <c:pt idx="1">
                  <c:v>117800</c:v>
                </c:pt>
                <c:pt idx="2">
                  <c:v>117729</c:v>
                </c:pt>
                <c:pt idx="3">
                  <c:v>117729</c:v>
                </c:pt>
                <c:pt idx="4">
                  <c:v>117729</c:v>
                </c:pt>
                <c:pt idx="5">
                  <c:v>117729</c:v>
                </c:pt>
                <c:pt idx="6">
                  <c:v>117729</c:v>
                </c:pt>
                <c:pt idx="7">
                  <c:v>117729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D2-4C4A-8328-854749B01A7B}"/>
            </c:ext>
          </c:extLst>
        </c:ser>
        <c:ser>
          <c:idx val="2"/>
          <c:order val="2"/>
          <c:tx>
            <c:strRef>
              <c:f>Sayfa1!$A$4</c:f>
              <c:strCache>
                <c:ptCount val="1"/>
                <c:pt idx="0">
                  <c:v>TRABZON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Sayfa1!$B$1:$J$1</c:f>
              <c:numCache>
                <c:formatCode>General</c:formatCode>
                <c:ptCount val="9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Sayfa1!$B$4:$J$4</c:f>
              <c:numCache>
                <c:formatCode>#,##0</c:formatCode>
                <c:ptCount val="9"/>
                <c:pt idx="0">
                  <c:v>59964</c:v>
                </c:pt>
                <c:pt idx="1">
                  <c:v>59036</c:v>
                </c:pt>
                <c:pt idx="2">
                  <c:v>59000</c:v>
                </c:pt>
                <c:pt idx="3">
                  <c:v>62809</c:v>
                </c:pt>
                <c:pt idx="4">
                  <c:v>64283</c:v>
                </c:pt>
                <c:pt idx="5">
                  <c:v>64544</c:v>
                </c:pt>
                <c:pt idx="6">
                  <c:v>65485</c:v>
                </c:pt>
                <c:pt idx="7">
                  <c:v>65485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8D2-4C4A-8328-854749B01A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3108816"/>
        <c:axId val="1943103408"/>
      </c:areaChart>
      <c:catAx>
        <c:axId val="1943108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943103408"/>
        <c:crosses val="autoZero"/>
        <c:auto val="1"/>
        <c:lblAlgn val="ctr"/>
        <c:lblOffset val="100"/>
        <c:noMultiLvlLbl val="0"/>
      </c:catAx>
      <c:valAx>
        <c:axId val="194310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Hektar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943108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40000"/>
            <a:lumOff val="60000"/>
          </a:schemeClr>
        </a:solidFill>
        <a:round/>
      </a:ln>
    </cs:spPr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590550</xdr:colOff>
      <xdr:row>1</xdr:row>
      <xdr:rowOff>0</xdr:rowOff>
    </xdr:from>
    <xdr:to>
      <xdr:col>16</xdr:col>
      <xdr:colOff>76200</xdr:colOff>
      <xdr:row>11</xdr:row>
      <xdr:rowOff>161925</xdr:rowOff>
    </xdr:to>
    <xdr:graphicFrame macro="">
      <xdr:nvGraphicFramePr>
        <xdr:cNvPr id="3" name="Grafik 2">
          <a:extLst>
            <a:ext uri="{FF2B5EF4-FFF2-40B4-BE49-F238E27FC236}">
              <a16:creationId xmlns:a16="http://schemas.microsoft.com/office/drawing/2014/main" id="{B451A326-FF5F-4C4D-A64D-CC3CDD9C5E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85725</xdr:colOff>
      <xdr:row>12</xdr:row>
      <xdr:rowOff>190499</xdr:rowOff>
    </xdr:from>
    <xdr:to>
      <xdr:col>16</xdr:col>
      <xdr:colOff>571500</xdr:colOff>
      <xdr:row>27</xdr:row>
      <xdr:rowOff>47624</xdr:rowOff>
    </xdr:to>
    <xdr:graphicFrame macro="">
      <xdr:nvGraphicFramePr>
        <xdr:cNvPr id="5" name="Grafik 4">
          <a:extLst>
            <a:ext uri="{FF2B5EF4-FFF2-40B4-BE49-F238E27FC236}">
              <a16:creationId xmlns:a16="http://schemas.microsoft.com/office/drawing/2014/main" id="{1A7EFF07-5174-4D6A-8B57-6BDBBD9600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523875</xdr:colOff>
      <xdr:row>17</xdr:row>
      <xdr:rowOff>161925</xdr:rowOff>
    </xdr:from>
    <xdr:to>
      <xdr:col>3</xdr:col>
      <xdr:colOff>790575</xdr:colOff>
      <xdr:row>29</xdr:row>
      <xdr:rowOff>9524</xdr:rowOff>
    </xdr:to>
    <xdr:graphicFrame macro="">
      <xdr:nvGraphicFramePr>
        <xdr:cNvPr id="7" name="Grafik 6">
          <a:extLst>
            <a:ext uri="{FF2B5EF4-FFF2-40B4-BE49-F238E27FC236}">
              <a16:creationId xmlns:a16="http://schemas.microsoft.com/office/drawing/2014/main" id="{2FB73F6A-D040-4656-8843-E28865DCD5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447675</xdr:colOff>
      <xdr:row>18</xdr:row>
      <xdr:rowOff>38100</xdr:rowOff>
    </xdr:from>
    <xdr:to>
      <xdr:col>8</xdr:col>
      <xdr:colOff>838200</xdr:colOff>
      <xdr:row>33</xdr:row>
      <xdr:rowOff>57150</xdr:rowOff>
    </xdr:to>
    <xdr:graphicFrame macro="">
      <xdr:nvGraphicFramePr>
        <xdr:cNvPr id="8" name="Grafik 7">
          <a:extLst>
            <a:ext uri="{FF2B5EF4-FFF2-40B4-BE49-F238E27FC236}">
              <a16:creationId xmlns:a16="http://schemas.microsoft.com/office/drawing/2014/main" id="{DEEFD9A9-96CE-4045-A520-3E8EF1DE3B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7"/>
  <sheetViews>
    <sheetView tabSelected="1" workbookViewId="0">
      <selection activeCell="P28" sqref="P28"/>
    </sheetView>
  </sheetViews>
  <sheetFormatPr defaultRowHeight="15" x14ac:dyDescent="0.25"/>
  <cols>
    <col min="1" max="1" width="12.5703125" customWidth="1"/>
    <col min="2" max="4" width="12.28515625" customWidth="1"/>
    <col min="5" max="5" width="13.140625" customWidth="1"/>
    <col min="6" max="6" width="12" customWidth="1"/>
    <col min="7" max="7" width="12.5703125" customWidth="1"/>
    <col min="8" max="8" width="12.42578125" customWidth="1"/>
    <col min="9" max="9" width="13.28515625" customWidth="1"/>
  </cols>
  <sheetData>
    <row r="1" spans="1:10" x14ac:dyDescent="0.25">
      <c r="A1" s="1"/>
      <c r="B1" s="1">
        <v>2008</v>
      </c>
      <c r="C1" s="1">
        <v>2009</v>
      </c>
      <c r="D1" s="1">
        <v>2010</v>
      </c>
      <c r="E1" s="1">
        <v>2011</v>
      </c>
      <c r="F1" s="1">
        <v>2012</v>
      </c>
      <c r="G1" s="1">
        <v>2013</v>
      </c>
      <c r="H1" s="1">
        <v>2014</v>
      </c>
      <c r="I1" s="1">
        <v>2015</v>
      </c>
      <c r="J1" s="1"/>
    </row>
    <row r="2" spans="1:10" x14ac:dyDescent="0.25">
      <c r="A2" s="1" t="s">
        <v>0</v>
      </c>
      <c r="B2" s="2">
        <v>212566</v>
      </c>
      <c r="C2" s="2">
        <v>226930</v>
      </c>
      <c r="D2" s="2">
        <v>226930</v>
      </c>
      <c r="E2" s="2">
        <v>226930</v>
      </c>
      <c r="F2" s="2">
        <v>226930</v>
      </c>
      <c r="G2" s="2">
        <v>227121</v>
      </c>
      <c r="H2" s="2">
        <v>227121</v>
      </c>
      <c r="I2" s="2">
        <v>227121</v>
      </c>
    </row>
    <row r="3" spans="1:10" x14ac:dyDescent="0.25">
      <c r="A3" s="1" t="s">
        <v>1</v>
      </c>
      <c r="B3" s="2">
        <v>101350</v>
      </c>
      <c r="C3" s="2">
        <v>117800</v>
      </c>
      <c r="D3" s="2">
        <v>117729</v>
      </c>
      <c r="E3" s="2">
        <v>117729</v>
      </c>
      <c r="F3" s="2">
        <v>117729</v>
      </c>
      <c r="G3" s="2">
        <v>117729</v>
      </c>
      <c r="H3" s="2">
        <v>117729</v>
      </c>
      <c r="I3" s="2">
        <v>117729</v>
      </c>
    </row>
    <row r="4" spans="1:10" x14ac:dyDescent="0.25">
      <c r="A4" s="1" t="s">
        <v>2</v>
      </c>
      <c r="B4" s="2">
        <v>59964</v>
      </c>
      <c r="C4" s="2">
        <v>59036</v>
      </c>
      <c r="D4" s="2">
        <v>59000</v>
      </c>
      <c r="E4" s="2">
        <v>62809</v>
      </c>
      <c r="F4" s="2">
        <v>64283</v>
      </c>
      <c r="G4" s="2">
        <v>64544</v>
      </c>
      <c r="H4" s="2">
        <v>65485</v>
      </c>
      <c r="I4" s="2">
        <v>65485</v>
      </c>
    </row>
    <row r="5" spans="1:10" x14ac:dyDescent="0.25">
      <c r="A5" s="1" t="s">
        <v>3</v>
      </c>
      <c r="B5" s="2">
        <v>2500</v>
      </c>
      <c r="C5" s="2">
        <v>3556</v>
      </c>
      <c r="D5" s="2">
        <v>3558</v>
      </c>
      <c r="E5" s="2">
        <v>3558</v>
      </c>
      <c r="F5" s="2">
        <v>3558</v>
      </c>
      <c r="G5" s="2">
        <v>3558</v>
      </c>
      <c r="H5" s="2">
        <v>3607</v>
      </c>
      <c r="I5" s="2">
        <v>3607</v>
      </c>
    </row>
    <row r="6" spans="1:10" x14ac:dyDescent="0.25">
      <c r="A6" s="1" t="s">
        <v>4</v>
      </c>
      <c r="B6" s="2">
        <v>13421</v>
      </c>
      <c r="C6" s="2">
        <v>12124</v>
      </c>
      <c r="D6" s="2">
        <v>8656</v>
      </c>
      <c r="E6" s="2">
        <v>10584</v>
      </c>
      <c r="F6" s="2">
        <v>10751</v>
      </c>
      <c r="G6" s="2">
        <v>8065</v>
      </c>
      <c r="H6" s="2">
        <v>8063</v>
      </c>
      <c r="I6" s="2">
        <v>8122</v>
      </c>
    </row>
    <row r="7" spans="1:10" x14ac:dyDescent="0.25">
      <c r="A7" s="1" t="s">
        <v>5</v>
      </c>
      <c r="B7" s="2">
        <v>90290</v>
      </c>
      <c r="C7" s="2">
        <v>97347</v>
      </c>
      <c r="D7" s="2">
        <v>88341</v>
      </c>
      <c r="E7" s="2">
        <v>88341</v>
      </c>
      <c r="F7" s="2">
        <v>88344</v>
      </c>
      <c r="G7" s="2">
        <v>89371</v>
      </c>
      <c r="H7" s="2">
        <v>89371</v>
      </c>
      <c r="I7" s="2">
        <v>90123</v>
      </c>
    </row>
    <row r="8" spans="1:10" x14ac:dyDescent="0.25">
      <c r="A8" s="1" t="s">
        <v>6</v>
      </c>
      <c r="B8" t="s">
        <v>8</v>
      </c>
      <c r="C8" t="s">
        <v>8</v>
      </c>
      <c r="D8" t="s">
        <v>8</v>
      </c>
      <c r="E8">
        <v>817</v>
      </c>
      <c r="F8">
        <v>822</v>
      </c>
      <c r="G8">
        <v>762</v>
      </c>
      <c r="H8">
        <v>762</v>
      </c>
      <c r="I8">
        <v>800</v>
      </c>
    </row>
    <row r="9" spans="1:10" x14ac:dyDescent="0.25">
      <c r="A9" s="1" t="s">
        <v>7</v>
      </c>
      <c r="B9" s="2">
        <v>7545</v>
      </c>
      <c r="C9" s="2">
        <v>6651</v>
      </c>
      <c r="D9" s="2">
        <v>7491</v>
      </c>
      <c r="E9" s="2">
        <v>7481</v>
      </c>
      <c r="F9" s="2">
        <v>7169</v>
      </c>
      <c r="G9" s="2">
        <v>7177</v>
      </c>
      <c r="H9" s="2">
        <v>7161</v>
      </c>
      <c r="I9" s="2">
        <v>7212</v>
      </c>
    </row>
    <row r="10" spans="1:10" x14ac:dyDescent="0.25">
      <c r="A10" s="1" t="s">
        <v>9</v>
      </c>
      <c r="B10" s="2">
        <v>62696</v>
      </c>
      <c r="C10" s="2">
        <v>58878</v>
      </c>
      <c r="D10" s="2">
        <v>62696</v>
      </c>
      <c r="E10" s="2">
        <v>62696</v>
      </c>
      <c r="F10" s="2">
        <v>62696</v>
      </c>
      <c r="G10" s="2">
        <v>62706</v>
      </c>
      <c r="H10" s="2">
        <v>62706</v>
      </c>
      <c r="I10" s="2">
        <v>62685</v>
      </c>
    </row>
    <row r="11" spans="1:10" x14ac:dyDescent="0.25">
      <c r="A11" s="1" t="s">
        <v>10</v>
      </c>
      <c r="B11" s="2">
        <v>68510</v>
      </c>
      <c r="C11" s="2">
        <v>71771</v>
      </c>
      <c r="D11" s="2">
        <v>69171</v>
      </c>
      <c r="E11" s="2">
        <v>69193</v>
      </c>
      <c r="F11" s="2">
        <v>68313</v>
      </c>
      <c r="G11" s="2">
        <v>71468</v>
      </c>
      <c r="H11" s="2">
        <v>71328</v>
      </c>
      <c r="I11" s="2">
        <v>70972</v>
      </c>
    </row>
    <row r="12" spans="1:10" x14ac:dyDescent="0.25">
      <c r="A12" s="1" t="s">
        <v>11</v>
      </c>
      <c r="B12" s="2">
        <v>23428</v>
      </c>
      <c r="C12" s="2">
        <v>22039</v>
      </c>
      <c r="D12" s="2">
        <v>23418</v>
      </c>
      <c r="E12" s="2">
        <v>23418</v>
      </c>
      <c r="F12" s="2">
        <v>23418</v>
      </c>
      <c r="G12" s="2">
        <v>23409</v>
      </c>
      <c r="H12" s="2">
        <v>23409</v>
      </c>
      <c r="I12" s="2">
        <v>23595</v>
      </c>
    </row>
    <row r="13" spans="1:10" x14ac:dyDescent="0.25">
      <c r="A13" s="1" t="s">
        <v>12</v>
      </c>
      <c r="B13" s="2">
        <v>1859</v>
      </c>
      <c r="C13" s="2">
        <v>1855</v>
      </c>
      <c r="D13" s="2">
        <v>1855</v>
      </c>
      <c r="E13" s="2">
        <v>1730</v>
      </c>
      <c r="F13" s="2">
        <v>1665</v>
      </c>
      <c r="G13" s="2">
        <v>1676</v>
      </c>
      <c r="H13" s="2">
        <v>1686</v>
      </c>
      <c r="I13" s="2">
        <v>1686</v>
      </c>
    </row>
    <row r="14" spans="1:10" x14ac:dyDescent="0.25">
      <c r="A14" s="1" t="s">
        <v>13</v>
      </c>
      <c r="B14" s="2">
        <v>3807</v>
      </c>
      <c r="C14" s="2">
        <v>2395</v>
      </c>
      <c r="D14" s="2">
        <v>3908</v>
      </c>
      <c r="E14" s="2">
        <v>3908</v>
      </c>
      <c r="F14" s="2">
        <v>6000</v>
      </c>
      <c r="G14" s="2">
        <v>6000</v>
      </c>
      <c r="H14" s="2">
        <v>6000</v>
      </c>
      <c r="I14">
        <v>600</v>
      </c>
    </row>
    <row r="15" spans="1:10" x14ac:dyDescent="0.25">
      <c r="A15" s="1" t="s">
        <v>14</v>
      </c>
      <c r="B15" s="2">
        <v>8337</v>
      </c>
      <c r="C15" s="2">
        <v>8479</v>
      </c>
      <c r="D15" s="2">
        <v>8434</v>
      </c>
      <c r="E15" s="2">
        <v>8434</v>
      </c>
      <c r="F15" s="2">
        <v>8434</v>
      </c>
      <c r="G15" s="2">
        <v>8434</v>
      </c>
      <c r="H15" s="2">
        <v>8434</v>
      </c>
      <c r="I15" s="2">
        <v>8434</v>
      </c>
    </row>
    <row r="16" spans="1:10" x14ac:dyDescent="0.25">
      <c r="A16" s="1" t="s">
        <v>15</v>
      </c>
      <c r="B16" t="s">
        <v>8</v>
      </c>
      <c r="C16" t="s">
        <v>8</v>
      </c>
      <c r="D16" t="s">
        <v>8</v>
      </c>
      <c r="E16" t="s">
        <v>8</v>
      </c>
      <c r="F16" t="s">
        <v>8</v>
      </c>
      <c r="G16" t="s">
        <v>8</v>
      </c>
      <c r="H16" t="s">
        <v>8</v>
      </c>
      <c r="I16" s="2">
        <v>1250</v>
      </c>
    </row>
    <row r="17" spans="1:9" x14ac:dyDescent="0.25">
      <c r="A17" s="1" t="s">
        <v>16</v>
      </c>
      <c r="B17" s="2">
        <v>656273</v>
      </c>
      <c r="C17" s="2">
        <v>688861</v>
      </c>
      <c r="D17" s="2">
        <v>681187</v>
      </c>
      <c r="E17" s="2">
        <v>687628</v>
      </c>
      <c r="F17" s="2">
        <v>690112</v>
      </c>
      <c r="G17" s="2">
        <v>692020</v>
      </c>
      <c r="H17" s="2">
        <v>692862</v>
      </c>
      <c r="I17" s="2">
        <v>689421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Sayfa1</vt:lpstr>
      <vt:lpstr>Sayfa2</vt:lpstr>
      <vt:lpstr>Sayfa3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ogrenci</cp:lastModifiedBy>
  <dcterms:created xsi:type="dcterms:W3CDTF">2023-10-15T12:56:54Z</dcterms:created>
  <dcterms:modified xsi:type="dcterms:W3CDTF">2023-10-27T11:23:59Z</dcterms:modified>
</cp:coreProperties>
</file>