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st350\"/>
    </mc:Choice>
  </mc:AlternateContent>
  <xr:revisionPtr revIDLastSave="0" documentId="8_{52CB19F2-617D-4DA5-963F-DEBC6DDCA79E}" xr6:coauthVersionLast="47" xr6:coauthVersionMax="47" xr10:uidLastSave="{00000000-0000-0000-0000-000000000000}"/>
  <bookViews>
    <workbookView xWindow="-120" yWindow="-120" windowWidth="29040" windowHeight="15720" xr2:uid="{7EC663B7-4004-4641-B227-D8DF6296F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B10" i="1"/>
</calcChain>
</file>

<file path=xl/sharedStrings.xml><?xml version="1.0" encoding="utf-8"?>
<sst xmlns="http://schemas.openxmlformats.org/spreadsheetml/2006/main" count="21" uniqueCount="14">
  <si>
    <t>User Story</t>
  </si>
  <si>
    <t>Time Estimate (Hours)</t>
  </si>
  <si>
    <t>As a new user, I want to register for an account so that I can access the website's features.</t>
  </si>
  <si>
    <t>As a registered user, I want to be able to log in to my account so that I can view and manage my profile information.</t>
  </si>
  <si>
    <t>As a registered user, I want to be able to update my profile information, such as my email address and password.</t>
  </si>
  <si>
    <t>As a registered user, I want to be able to delete my account if I no longer wish to use the website.</t>
  </si>
  <si>
    <t>As a system administrator, I want to be able to view a list of all registered users and their profile information for administrative purposes.</t>
  </si>
  <si>
    <t>As a registered user, I want to be able to recover my password if I forget it.</t>
  </si>
  <si>
    <t>As a registered user, I want to receive email notifications for important account-related events, such as password reset requests or account deletions.</t>
  </si>
  <si>
    <t>As a system administrator, I want to be able to manage user roles and permissions to control access to certain website features or content.</t>
  </si>
  <si>
    <t>Team Member</t>
  </si>
  <si>
    <t>Michael</t>
  </si>
  <si>
    <t>Remaining work hours(deal)</t>
  </si>
  <si>
    <t>Remaining work hours(actual)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</si>
</sst>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Deal Work Hours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Sheet1!$D$1</c:f>
              <c:numCache>
                <c:formatCode>m/d/yyyy</c:formatCode>
                <c:ptCount val="1"/>
                <c:pt idx="0">
                  <c:v>45004</c:v>
                </c:pt>
              </c:numCache>
            </c:numRef>
          </c:cat>
          <c:val>
            <c:numRef>
              <c:f>Sheet1!$D$10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6-4579-BEBA-4041ECFF40C4}"/>
            </c:ext>
          </c:extLst>
        </c:ser>
        <c:ser>
          <c:idx val="1"/>
          <c:order val="1"/>
          <c:tx>
            <c:v>Actual Work Hours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Sheet1!$D$1</c:f>
              <c:numCache>
                <c:formatCode>m/d/yyyy</c:formatCode>
                <c:ptCount val="1"/>
                <c:pt idx="0">
                  <c:v>45004</c:v>
                </c:pt>
              </c:numCache>
            </c:numRef>
          </c:cat>
          <c:val>
            <c:numRef>
              <c:f>Sheet1!$D$11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46-4579-BEBA-4041ECFF40C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1241552"/>
        <c:axId val="783699680"/>
      </c:lineChart>
      <c:dateAx>
        <c:axId val="1031241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699680"/>
        <c:crosses val="autoZero"/>
        <c:auto val="1"/>
        <c:lblOffset val="100"/>
        <c:baseTimeUnit val="days"/>
      </c:dateAx>
      <c:valAx>
        <c:axId val="7836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90487</xdr:rowOff>
    </xdr:from>
    <xdr:to>
      <xdr:col>0</xdr:col>
      <xdr:colOff>4572000</xdr:colOff>
      <xdr:row>25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42D7E7-7813-9222-83BB-23196824E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A4A7-26FC-4A15-9436-3495E00F0898}">
  <dimension ref="A1:Q11"/>
  <sheetViews>
    <sheetView tabSelected="1" workbookViewId="0">
      <selection activeCell="E24" sqref="E24"/>
    </sheetView>
  </sheetViews>
  <sheetFormatPr defaultRowHeight="15" x14ac:dyDescent="0.25"/>
  <cols>
    <col min="1" max="1" width="136.85546875" bestFit="1" customWidth="1"/>
    <col min="2" max="2" width="20.85546875" bestFit="1" customWidth="1"/>
    <col min="3" max="3" width="20.85546875" customWidth="1"/>
    <col min="4" max="16" width="9.7109375" bestFit="1" customWidth="1"/>
  </cols>
  <sheetData>
    <row r="1" spans="1:17" x14ac:dyDescent="0.25">
      <c r="A1" t="s">
        <v>0</v>
      </c>
      <c r="B1" t="s">
        <v>1</v>
      </c>
      <c r="C1" t="s">
        <v>10</v>
      </c>
      <c r="D1" s="1">
        <v>45004</v>
      </c>
      <c r="E1" s="1">
        <v>45005</v>
      </c>
      <c r="F1" s="1">
        <v>45006</v>
      </c>
      <c r="G1" s="1">
        <v>45007</v>
      </c>
      <c r="H1" s="1">
        <v>45008</v>
      </c>
      <c r="I1" s="1">
        <v>45009</v>
      </c>
      <c r="J1" s="1">
        <v>45010</v>
      </c>
      <c r="K1" s="1">
        <v>45011</v>
      </c>
      <c r="L1" s="1">
        <v>45012</v>
      </c>
      <c r="M1" s="1">
        <v>45013</v>
      </c>
      <c r="N1" s="1">
        <v>45014</v>
      </c>
      <c r="O1" s="1">
        <v>45015</v>
      </c>
      <c r="P1" s="1">
        <v>45016</v>
      </c>
      <c r="Q1" s="1">
        <v>45017</v>
      </c>
    </row>
    <row r="2" spans="1:17" x14ac:dyDescent="0.25">
      <c r="A2" t="s">
        <v>2</v>
      </c>
      <c r="B2">
        <v>2</v>
      </c>
      <c r="C2" t="s">
        <v>11</v>
      </c>
      <c r="D2">
        <v>2</v>
      </c>
    </row>
    <row r="3" spans="1:17" x14ac:dyDescent="0.25">
      <c r="A3" t="s">
        <v>3</v>
      </c>
      <c r="B3">
        <v>2</v>
      </c>
      <c r="C3" t="s">
        <v>11</v>
      </c>
      <c r="D3">
        <v>2</v>
      </c>
    </row>
    <row r="4" spans="1:17" x14ac:dyDescent="0.25">
      <c r="A4" t="s">
        <v>4</v>
      </c>
      <c r="B4">
        <v>4</v>
      </c>
      <c r="C4" t="s">
        <v>11</v>
      </c>
      <c r="D4">
        <v>4</v>
      </c>
    </row>
    <row r="5" spans="1:17" x14ac:dyDescent="0.25">
      <c r="A5" t="s">
        <v>5</v>
      </c>
      <c r="B5">
        <v>2</v>
      </c>
      <c r="C5" t="s">
        <v>11</v>
      </c>
      <c r="D5">
        <v>2</v>
      </c>
    </row>
    <row r="6" spans="1:17" x14ac:dyDescent="0.25">
      <c r="A6" t="s">
        <v>6</v>
      </c>
      <c r="B6">
        <v>4</v>
      </c>
      <c r="C6" t="s">
        <v>11</v>
      </c>
      <c r="D6">
        <v>4</v>
      </c>
    </row>
    <row r="7" spans="1:17" x14ac:dyDescent="0.25">
      <c r="A7" t="s">
        <v>7</v>
      </c>
      <c r="B7">
        <v>3</v>
      </c>
      <c r="C7" t="s">
        <v>11</v>
      </c>
      <c r="D7">
        <v>3</v>
      </c>
    </row>
    <row r="8" spans="1:17" x14ac:dyDescent="0.25">
      <c r="A8" t="s">
        <v>8</v>
      </c>
      <c r="B8">
        <v>3</v>
      </c>
      <c r="C8" t="s">
        <v>11</v>
      </c>
      <c r="D8">
        <v>3</v>
      </c>
    </row>
    <row r="9" spans="1:17" x14ac:dyDescent="0.25">
      <c r="A9" t="s">
        <v>9</v>
      </c>
      <c r="B9">
        <v>8</v>
      </c>
      <c r="C9" t="s">
        <v>11</v>
      </c>
      <c r="D9">
        <v>8</v>
      </c>
    </row>
    <row r="10" spans="1:17" x14ac:dyDescent="0.25">
      <c r="A10" t="s">
        <v>12</v>
      </c>
      <c r="B10">
        <f>SUM(B2:B9)</f>
        <v>28</v>
      </c>
      <c r="D10">
        <f t="shared" ref="D10" si="0">SUM(D2:D9)</f>
        <v>28</v>
      </c>
    </row>
    <row r="11" spans="1:17" x14ac:dyDescent="0.25">
      <c r="A11" t="s">
        <v>13</v>
      </c>
      <c r="B11">
        <v>28</v>
      </c>
      <c r="D11">
        <v>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Melichar</dc:creator>
  <cp:lastModifiedBy>Michael Melichar</cp:lastModifiedBy>
  <dcterms:created xsi:type="dcterms:W3CDTF">2023-03-19T21:27:54Z</dcterms:created>
  <dcterms:modified xsi:type="dcterms:W3CDTF">2023-03-20T00:14:59Z</dcterms:modified>
</cp:coreProperties>
</file>