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hrum_maker1_0112_2023_0_150_1715853891678\excel-submitted\"/>
    </mc:Choice>
  </mc:AlternateContent>
  <xr:revisionPtr revIDLastSave="0" documentId="13_ncr:1_{35906E17-C4BE-4C45-B46E-B6F59013F8D0}" xr6:coauthVersionLast="36" xr6:coauthVersionMax="36" xr10:uidLastSave="{00000000-0000-0000-0000-000000000000}"/>
  <bookViews>
    <workbookView xWindow="0" yWindow="0" windowWidth="17250" windowHeight="7845" firstSheet="22" activeTab="29"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100" sheetId="18" r:id="rId16"/>
    <sheet name="1620200" sheetId="19" r:id="rId17"/>
    <sheet name="1620300" sheetId="20" r:id="rId18"/>
    <sheet name="1630000" sheetId="21" r:id="rId19"/>
    <sheet name="1632000" sheetId="22" r:id="rId20"/>
    <sheet name="16401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8">'1630000'!$B$65</definedName>
    <definedName name="rap.context.title.CurrentYearDuration.0" localSheetId="19">'1632000'!$B$4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'1630000'!$B$4</definedName>
    <definedName name="rap.context.title.CurrentYearInstant.0" localSheetId="20">'1640100'!$A$3</definedName>
    <definedName name="rap.context.title.CurrentYearInstant.0" localSheetId="21">'1640300'!$A$3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4">'1691000a'!$B$312</definedName>
    <definedName name="rap.context.title.CurrentYearInstant.2">'1620100'!$A$38</definedName>
    <definedName name="rap.context.title.PriorEndYearDuration.0">'1630000'!$C$65</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 localSheetId="22">'1670000'!$C$4</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0">'1640100'!$F$3</definedName>
    <definedName name="rap.context.title.PriorYearInstant.0" localSheetId="21">'1640300'!$G$3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<sst xmlns="http://schemas.openxmlformats.org/spreadsheetml/2006/main" count="8828" uniqueCount="2306">
  <si>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</si>
  <si>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</si>
  <si>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</si>
  <si>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</si>
  <si>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</si>
  <si>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</si>
  <si>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</si>
  <si>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</si>
  <si>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</si>
  <si>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</si>
  <si>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</si>
  <si>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</si>
  <si>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</si>
  <si>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</si>
  <si>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</si>
  <si>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</si>
  <si>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</si>
  <si>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</si>
  <si>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</si>
  <si>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</si>
  <si>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</si>
  <si>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</si>
  <si>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</si>
  <si>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</si>
  <si>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</si>
  <si>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</si>
  <si>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</si>
  <si>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</si>
  <si>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</si>
  <si>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</si>
  <si>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</si>
  <si>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</si>
  <si>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</si>
  <si>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</si>
  <si>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</si>
  <si>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</si>
  <si>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</si>
  <si>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</si>
  <si>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</si>
  <si>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</si>
  <si>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</si>
  <si>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</si>
  <si>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</si>
  <si>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</si>
  <si>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</si>
  <si>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</si>
  <si>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</si>
  <si>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</si>
  <si>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</si>
  <si>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</si>
  <si>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</si>
  <si>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</si>
  <si>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</si>
  <si>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</si>
  <si>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</si>
  <si>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</si>
  <si>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</si>
  <si>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</si>
  <si>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</si>
  <si>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</si>
  <si>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</si>
  <si>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</si>
  <si>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</si>
  <si>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</si>
  <si>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</si>
  <si>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</si>
  <si>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</si>
  <si>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</si>
  <si>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</si>
  <si>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</si>
  <si>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</si>
  <si>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</si>
  <si>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</si>
  <si>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</si>
  <si>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</si>
  <si>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</si>
  <si>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</si>
  <si>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</si>
  <si>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</si>
  <si>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</si>
  <si>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</si>
  <si>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</si>
  <si>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</si>
  <si>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</si>
  <si>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</si>
  <si>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</si>
  <si>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</si>
  <si>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</si>
  <si>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</si>
  <si>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</si>
  <si>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</si>
  <si>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</si>
  <si>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</si>
  <si>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</si>
  <si>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</si>
  <si>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</si>
  <si>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</si>
  <si>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</si>
  <si>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</si>
  <si>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</si>
  <si>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</si>
  <si>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</si>
  <si>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</si>
  <si>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</si>
  <si>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</si>
  <si>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</si>
  <si>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</si>
  <si>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</si>
  <si>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</si>
  <si>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</si>
  <si>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</si>
  <si>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</si>
  <si>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</si>
  <si>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</si>
  <si>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</si>
  <si>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</si>
  <si>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</si>
  <si>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</si>
  <si>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</si>
  <si>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</si>
  <si>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</si>
  <si>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</si>
  <si>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</si>
  <si>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</si>
  <si>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</si>
  <si>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</si>
  <si>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</si>
  <si>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</si>
  <si>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</si>
  <si>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</si>
  <si>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</si>
  <si>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</si>
  <si>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</si>
  <si>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</si>
  <si>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</si>
  <si>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</si>
  <si>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</si>
  <si>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</si>
  <si>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</si>
  <si>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</si>
  <si>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</si>
  <si>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</si>
  <si>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</si>
  <si>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</si>
  <si>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</si>
  <si>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</si>
  <si>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</si>
  <si>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</si>
  <si>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</si>
  <si>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</si>
  <si>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</si>
  <si>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</si>
  <si>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</si>
  <si>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</si>
  <si>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</si>
  <si>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</si>
  <si>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</si>
  <si>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</si>
  <si>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</si>
  <si>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</si>
  <si>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</si>
  <si>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</si>
  <si>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</si>
  <si>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</si>
  <si>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</si>
  <si>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</si>
  <si>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</si>
  <si>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</si>
  <si>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</si>
  <si>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</si>
  <si>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</si>
  <si>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</si>
  <si>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</si>
  <si>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</si>
  <si>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</si>
  <si>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</si>
  <si>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</si>
  <si>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</si>
  <si>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</si>
  <si>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</si>
  <si>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</si>
  <si>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</si>
  <si>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</si>
  <si>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</si>
  <si>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</si>
  <si>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</si>
  <si>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</si>
  <si>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</si>
  <si>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</si>
  <si>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</si>
  <si>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</si>
  <si>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</si>
  <si>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</si>
  <si>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</si>
  <si>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</si>
  <si>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</si>
  <si>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</si>
  <si>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</si>
  <si>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</si>
  <si>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</si>
  <si>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</si>
  <si>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</si>
  <si>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</si>
  <si>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</si>
  <si>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</si>
  <si>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</si>
  <si>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</si>
  <si>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</si>
  <si>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</si>
  <si>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</si>
  <si>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</si>
  <si>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</si>
  <si>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</si>
  <si>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</si>
  <si>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</si>
  <si>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</si>
  <si>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</si>
  <si>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</si>
  <si>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</si>
  <si>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</si>
  <si>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</si>
  <si>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</si>
  <si>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</si>
  <si>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</si>
  <si>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</si>
  <si>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</si>
  <si>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</si>
  <si>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</si>
  <si>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</si>
  <si>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</si>
  <si>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</si>
  <si>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</si>
  <si>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</si>
  <si>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</si>
  <si>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</si>
  <si>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</si>
  <si>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</si>
  <si>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</si>
  <si>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</si>
  <si>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</si>
  <si>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</si>
  <si>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</si>
  <si>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</si>
  <si>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</si>
  <si>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</si>
  <si>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</si>
  <si>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</si>
  <si>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</si>
  <si>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</si>
  <si>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</si>
  <si>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</si>
  <si>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</si>
  <si>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</si>
  <si>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</si>
  <si>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</si>
  <si>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</si>
  <si>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</si>
  <si>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</si>
  <si>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</si>
  <si>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</si>
  <si>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</si>
  <si>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</si>
  <si>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</si>
  <si>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</si>
  <si>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</si>
  <si>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</si>
  <si>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</si>
  <si>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</si>
  <si>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</si>
  <si>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</si>
  <si>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</si>
  <si>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</si>
  <si>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</si>
  <si>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</si>
  <si>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</si>
  <si>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</si>
  <si>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</si>
  <si>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</si>
  <si>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</si>
  <si>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</si>
  <si>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</si>
  <si>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</si>
  <si>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</si>
  <si>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</si>
  <si>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</si>
  <si>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</si>
  <si>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</si>
  <si>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</si>
  <si>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</si>
  <si>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</si>
  <si>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</si>
  <si>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</si>
  <si>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</si>
  <si>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</si>
  <si>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</si>
  <si>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</si>
  <si>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</si>
  <si>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</si>
  <si>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</si>
  <si>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</si>
  <si>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</si>
  <si>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</si>
  <si>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</si>
  <si>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</si>
  <si>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</si>
  <si>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</si>
  <si>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</si>
  <si>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</si>
  <si>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</si>
  <si>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</si>
  <si>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</si>
  <si>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</si>
  <si>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</si>
  <si>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</si>
  <si>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</si>
  <si>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</si>
  <si>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</si>
  <si>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</si>
  <si>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</si>
  <si>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</si>
  <si>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</si>
  <si>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</si>
  <si>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</si>
  <si>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</si>
  <si>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</si>
  <si>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</si>
  <si>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</si>
  <si>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</si>
  <si>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</si>
  <si>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</si>
  <si>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</si>
  <si>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</si>
  <si>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</si>
  <si>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</si>
  <si>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</si>
  <si>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</si>
  <si>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</si>
  <si>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</si>
  <si>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</si>
  <si>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</si>
  <si>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</si>
  <si>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</si>
  <si>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</si>
  <si>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</si>
  <si>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</si>
  <si>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</si>
  <si>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</si>
  <si>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</si>
  <si>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</si>
  <si>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</si>
  <si>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</si>
  <si>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</si>
  <si>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</si>
  <si>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</si>
  <si>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</si>
  <si>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</si>
  <si>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</si>
  <si>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</si>
  <si>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</si>
  <si>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</si>
  <si>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</si>
  <si>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</si>
  <si>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</si>
  <si>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</si>
  <si>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</si>
  <si>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</si>
  <si>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</si>
  <si>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</si>
  <si>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</si>
  <si>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</si>
  <si>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</si>
  <si>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</si>
  <si>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</si>
  <si>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</si>
  <si>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</si>
  <si>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</si>
  <si>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</si>
  <si>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</si>
  <si>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</si>
  <si>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</si>
  <si>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</si>
  <si>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</si>
  <si>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</si>
  <si>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</si>
  <si>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</si>
  <si>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</si>
  <si>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</si>
  <si>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</si>
  <si>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</si>
  <si>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</si>
  <si>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</si>
  <si>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</si>
  <si>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</si>
  <si>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</si>
  <si>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</si>
  <si>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</si>
  <si>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</si>
  <si>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</si>
  <si>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</si>
  <si>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</si>
  <si>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</si>
  <si>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</si>
  <si>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</si>
  <si>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</si>
  <si>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</si>
  <si>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</si>
  <si>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</si>
  <si>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</si>
  <si>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</si>
  <si>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</si>
  <si>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</si>
  <si>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</si>
  <si>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</si>
  <si>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</si>
  <si>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Benyanto Suherman</t>
  </si>
  <si>
    <t>1. Akuntansi kombinasi bisnis</t>
  </si>
  <si>
    <t>Dede Rusli</t>
  </si>
  <si>
    <t>AA559</t>
  </si>
  <si>
    <t>2022-01-01</t>
  </si>
  <si>
    <t>2021-12-31</t>
  </si>
  <si>
    <t>Purwantono, Sungkoro dan Surja</t>
  </si>
  <si>
    <t>2022-12-31</t>
  </si>
  <si>
    <t>HRUM</t>
  </si>
  <si>
    <t>2023-12-31</t>
  </si>
  <si>
    <t>2023-01-01</t>
  </si>
  <si>
    <t>Purwantono, Sungkoro  Surja</t>
  </si>
  <si>
    <t>2024-03-27</t>
  </si>
  <si>
    <t>Harum Energy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</si>
  <si>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</si>
  <si>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</si>
  <si>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</si>
  <si>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</si>
  <si>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</si>
  <si>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</si>
  <si>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</si>
  <si>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</si>
  <si>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</si>
  <si>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</si>
  <si>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</si>
  <si>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</si>
  <si>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</si>
  <si>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</si>
  <si>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</si>
  <si>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</si>
  <si>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</si>
  <si>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</si>
  <si>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</si>
  <si>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</si>
  <si>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</si>
  <si>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</si>
  <si>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</si>
  <si>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</si>
  <si>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</si>
  <si>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</si>
  <si>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</si>
  <si>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</si>
  <si>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</si>
  <si>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</si>
  <si>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</si>
  <si>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</si>
  <si>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</si>
  <si>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</si>
  <si>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</si>
  <si>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</si>
  <si>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</si>
  <si>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</si>
  <si>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</si>
  <si>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</si>
  <si>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</si>
  <si>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</si>
  <si>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</si>
  <si>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</si>
  <si>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</si>
  <si>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</si>
  <si>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</si>
  <si>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</si>
  <si>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</si>
  <si>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</si>
  <si>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</si>
  <si>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</si>
  <si>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</si>
  <si>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</si>
  <si>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</si>
  <si>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</si>
  <si>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</si>
  <si>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</si>
  <si>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</si>
  <si>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</si>
  <si>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</si>
  <si>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</si>
  <si>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</si>
  <si>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</si>
  <si>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</si>
  <si>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</si>
  <si>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</si>
  <si>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</si>
  <si>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</si>
  <si>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</si>
  <si>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</si>
  <si>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</si>
  <si>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</si>
  <si>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</si>
  <si>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</si>
  <si>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</si>
  <si>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</si>
  <si>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</si>
  <si>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</si>
  <si>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</si>
  <si>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</si>
  <si>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</si>
  <si>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</si>
  <si>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</si>
  <si>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</si>
  <si>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</si>
  <si>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</si>
  <si>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</si>
  <si>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</si>
  <si>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</si>
  <si>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</si>
  <si>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</si>
  <si>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</si>
  <si>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</si>
  <si>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</si>
  <si>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</si>
  <si>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</si>
  <si>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</si>
  <si>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</si>
  <si>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</si>
  <si>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</si>
  <si>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</si>
  <si>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</si>
  <si>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</si>
  <si>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</si>
  <si>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</si>
  <si>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</si>
  <si>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</si>
  <si>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</si>
  <si>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</si>
  <si>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</si>
  <si>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</si>
  <si>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</si>
  <si>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</si>
  <si>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</si>
  <si>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</si>
  <si>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</si>
  <si>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</si>
  <si>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</si>
  <si>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</si>
  <si>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</si>
  <si>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</si>
  <si>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</si>
  <si>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</si>
  <si>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</si>
  <si>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</si>
  <si>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</si>
  <si>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</si>
  <si>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</si>
  <si>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</si>
  <si>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</si>
  <si>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</si>
  <si>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</si>
  <si>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</si>
  <si>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</si>
  <si>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</si>
  <si>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</si>
  <si>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</si>
  <si>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</si>
  <si>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</si>
  <si>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</si>
  <si>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</si>
  <si>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</si>
  <si>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</si>
  <si>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</si>
  <si>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</si>
  <si>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</si>
  <si>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</si>
  <si>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</si>
  <si>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</si>
  <si>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</si>
  <si>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</si>
  <si>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</si>
  <si>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</si>
  <si>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</si>
  <si>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</si>
  <si>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</si>
  <si>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</si>
  <si>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</si>
  <si>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</si>
  <si>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</si>
  <si>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</si>
  <si>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</si>
  <si>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</si>
  <si>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</si>
  <si>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</si>
  <si>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</si>
  <si>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</si>
  <si>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</si>
  <si>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</si>
  <si>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</si>
  <si>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</si>
  <si>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</si>
  <si>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</si>
  <si>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</si>
  <si>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</si>
  <si>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</si>
  <si>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</si>
  <si>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</si>
  <si>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</si>
  <si>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</si>
  <si>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</si>
  <si>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</si>
  <si>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</si>
  <si>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</si>
  <si>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</si>
  <si>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</si>
  <si>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</si>
  <si>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</si>
  <si>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</si>
  <si>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</si>
  <si>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</si>
  <si>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</si>
  <si>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</si>
  <si>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</si>
  <si>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</si>
  <si>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</si>
  <si>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</si>
  <si>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</si>
  <si>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</si>
  <si>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</si>
  <si>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</si>
  <si>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</si>
  <si>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</si>
  <si>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</si>
  <si>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</si>
  <si>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</si>
  <si>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</si>
  <si>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</si>
  <si>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</si>
  <si>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</si>
  <si>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</si>
  <si>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</si>
  <si>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</si>
  <si>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</si>
  <si>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</si>
  <si>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</si>
  <si>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</si>
  <si>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</si>
  <si>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</si>
  <si>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</si>
  <si>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</si>
  <si>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</si>
  <si>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</si>
  <si>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</si>
  <si>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</si>
  <si>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</si>
  <si>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</si>
  <si>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</si>
  <si>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</si>
  <si>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</si>
  <si>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</si>
  <si>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</si>
  <si>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</si>
  <si>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</si>
  <si>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</si>
  <si>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</si>
  <si>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</si>
  <si>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</si>
  <si>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</si>
  <si>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</si>
  <si>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</si>
  <si>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</si>
  <si>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</si>
  <si>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</si>
  <si>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</si>
  <si>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</si>
  <si>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</si>
  <si>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</si>
  <si>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</si>
  <si>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</si>
  <si>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</si>
  <si>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</si>
  <si>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</si>
  <si>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</si>
  <si>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</si>
  <si>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</si>
  <si>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</si>
  <si>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</si>
  <si>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</si>
  <si>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</si>
  <si>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</si>
  <si>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</si>
  <si>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</si>
  <si>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</si>
  <si>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</si>
  <si>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</si>
  <si>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</si>
  <si>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</si>
  <si>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</si>
  <si>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</si>
  <si>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</si>
  <si>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</si>
  <si>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</si>
  <si>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</si>
  <si>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</si>
  <si>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</si>
  <si>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</si>
  <si>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</si>
  <si>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</si>
  <si>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</si>
  <si>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</si>
  <si>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</si>
  <si>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</si>
  <si>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</si>
  <si>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</si>
  <si>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</si>
  <si>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</si>
  <si>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</si>
  <si>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</si>
  <si>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</si>
  <si>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</si>
  <si>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</si>
  <si>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</si>
  <si>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</si>
  <si>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</si>
  <si>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</si>
  <si>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</si>
  <si>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</si>
  <si>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</si>
  <si>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</si>
  <si>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</si>
  <si>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</si>
  <si>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</si>
  <si>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</si>
  <si>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</si>
  <si>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</si>
  <si>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</si>
  <si>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</si>
  <si>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</si>
  <si>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</si>
  <si>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</si>
  <si>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</si>
  <si>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</si>
  <si>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</si>
  <si>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</si>
  <si>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</si>
  <si>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</si>
  <si>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</si>
  <si>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</si>
  <si>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</si>
  <si>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</si>
  <si>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</si>
  <si>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</si>
  <si>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</si>
  <si>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</si>
  <si>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</si>
  <si>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</si>
  <si>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</si>
  <si>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</si>
  <si>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</si>
  <si>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</si>
  <si>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</si>
  <si>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</si>
  <si>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</si>
  <si>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</si>
  <si>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</si>
  <si>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</si>
  <si>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</si>
  <si>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</si>
  <si>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</si>
  <si>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</si>
  <si>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</si>
  <si>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</si>
  <si>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</si>
  <si>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</si>
  <si>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</si>
  <si>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</si>
  <si>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</si>
  <si>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</si>
  <si>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</si>
  <si>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</si>
  <si>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</si>
  <si>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</si>
  <si>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</si>
  <si>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</si>
  <si>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</si>
  <si>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</si>
  <si>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</si>
  <si>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</si>
  <si>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</si>
  <si>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</si>
  <si>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</si>
  <si>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</si>
  <si>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</si>
  <si>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</si>
  <si>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</si>
  <si>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</si>
  <si>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</si>
  <si>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</si>
  <si>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</si>
  <si>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</si>
  <si>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</si>
  <si>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</si>
  <si>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</si>
  <si>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</si>
  <si>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</si>
  <si>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</si>
  <si>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</si>
  <si>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</si>
  <si>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</si>
  <si>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</si>
  <si>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</si>
  <si>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</si>
  <si>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</si>
  <si>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</si>
  <si>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</si>
  <si>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</si>
  <si>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</si>
  <si>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</si>
  <si>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</si>
  <si>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</si>
  <si>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</si>
  <si>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</si>
  <si>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</si>
  <si>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</si>
  <si>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</si>
  <si>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</si>
  <si>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</si>
  <si>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</si>
  <si>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</si>
  <si>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</si>
  <si>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</si>
  <si>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</si>
  <si>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</si>
  <si>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</si>
  <si>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</si>
  <si>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</si>
  <si>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</si>
  <si>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</si>
  <si>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</si>
  <si>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</si>
  <si>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</si>
  <si>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</si>
  <si>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</si>
  <si>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</si>
  <si>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</si>
  <si>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</si>
  <si>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</si>
  <si>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</si>
  <si>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</si>
  <si>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</si>
  <si>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</si>
  <si>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</si>
  <si>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</si>
  <si>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</si>
  <si>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</si>
  <si>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</si>
  <si>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</si>
  <si>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</si>
  <si>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</si>
  <si>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</si>
  <si>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</si>
  <si>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</si>
  <si>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</si>
  <si>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</si>
  <si>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</si>
  <si>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</si>
  <si>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</si>
  <si>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</si>
  <si>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</si>
  <si>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</si>
  <si>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</si>
  <si>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</si>
  <si>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</si>
  <si>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</si>
  <si>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</si>
  <si>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</si>
  <si>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</si>
  <si>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</si>
  <si>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</si>
  <si>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</si>
  <si>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</si>
  <si>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</si>
  <si>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</si>
  <si>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</si>
  <si>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</si>
  <si>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</si>
  <si>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</si>
  <si>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</si>
  <si>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</si>
  <si>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</si>
  <si>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</si>
  <si>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</si>
  <si>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</si>
  <si>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</si>
  <si>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</si>
  <si>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</si>
  <si>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</si>
  <si>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</si>
  <si>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</si>
  <si>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</si>
  <si>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</si>
  <si>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</si>
  <si>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</si>
  <si>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</si>
  <si>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</si>
  <si>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</si>
  <si>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</si>
  <si>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</si>
  <si>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</si>
  <si>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</si>
  <si>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</si>
  <si>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</si>
  <si>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</si>
  <si>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</si>
  <si>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</si>
  <si>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</si>
  <si>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</si>
  <si>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</si>
  <si>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</si>
  <si>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</si>
  <si>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</si>
  <si>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</si>
  <si>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</si>
  <si>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</si>
  <si>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</si>
  <si>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</si>
  <si>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</si>
  <si>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</si>
  <si>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</si>
  <si>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</si>
  <si>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</si>
  <si>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</si>
  <si>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</si>
  <si>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</si>
  <si>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</si>
  <si>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</si>
  <si>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</si>
  <si>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</si>
  <si>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</si>
  <si>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</si>
  <si>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</si>
  <si>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</si>
  <si>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</si>
  <si>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</si>
  <si>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</si>
  <si>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</si>
  <si>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</si>
  <si>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</si>
  <si>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</si>
  <si>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</si>
  <si>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</si>
  <si>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</si>
  <si>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</si>
  <si>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</si>
  <si>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</si>
  <si>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</si>
  <si>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</si>
  <si>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</si>
  <si>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</si>
  <si>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</si>
  <si>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</si>
  <si>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</si>
  <si>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</si>
  <si>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</si>
  <si>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</si>
  <si>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</si>
  <si>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</si>
  <si>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</si>
  <si>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</si>
  <si>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</si>
  <si>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</si>
  <si>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</si>
  <si>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</si>
  <si>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</si>
  <si>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</si>
  <si>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</si>
  <si>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</si>
  <si>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</si>
  <si>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</si>
  <si>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</si>
  <si>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</si>
  <si>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</si>
  <si>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</si>
  <si>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</si>
  <si>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</si>
  <si>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</si>
  <si>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</si>
  <si>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</si>
  <si>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</si>
  <si>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</si>
  <si>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</si>
  <si>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</si>
  <si>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</si>
  <si>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</si>
  <si>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</si>
  <si>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</si>
  <si>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</si>
  <si>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</si>
  <si>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</si>
  <si>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</si>
  <si>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</si>
  <si>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</si>
  <si>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</si>
  <si>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</si>
  <si>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</si>
  <si>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</si>
  <si>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</si>
  <si>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</si>
  <si>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</si>
  <si>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</si>
  <si>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</si>
  <si>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</si>
  <si>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</si>
  <si>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</si>
  <si>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</si>
  <si>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</si>
  <si>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</si>
  <si>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</si>
  <si>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</si>
  <si>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</si>
  <si>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</si>
  <si>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</si>
  <si>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</si>
  <si>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</si>
  <si>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</si>
  <si>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</si>
  <si>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</si>
  <si>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</si>
  <si>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</si>
  <si>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</si>
  <si>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</si>
  <si>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</si>
  <si>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</si>
  <si>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</si>
  <si>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</si>
  <si>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</si>
  <si>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</si>
  <si>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</si>
  <si>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</si>
  <si>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</si>
  <si>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</si>
  <si>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</si>
  <si>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</si>
  <si>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</si>
  <si>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</si>
  <si>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</si>
  <si>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</si>
  <si>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</si>
  <si>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</si>
  <si>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</si>
  <si>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</si>
  <si>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</si>
  <si>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</si>
  <si>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</si>
  <si>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</si>
  <si>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</si>
  <si>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</si>
  <si>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</si>
  <si>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</si>
  <si>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</si>
  <si>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</si>
  <si>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</si>
  <si>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</si>
  <si>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</si>
  <si>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</si>
  <si>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</si>
  <si>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</si>
  <si>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</si>
  <si>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</si>
  <si>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</si>
  <si>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</si>
  <si>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</si>
  <si>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</si>
  <si>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</si>
  <si>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</si>
  <si>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</si>
  <si>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</si>
  <si>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</si>
  <si>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</si>
  <si>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</si>
  <si>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</si>
  <si>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</si>
  <si>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</si>
  <si>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</si>
  <si>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</si>
  <si>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</si>
  <si>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</si>
  <si>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</si>
  <si>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</si>
  <si>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</si>
  <si>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</si>
  <si>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</si>
  <si>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</si>
  <si>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</si>
  <si>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</si>
  <si>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</si>
  <si>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</si>
  <si>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</si>
  <si>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</si>
  <si>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</si>
  <si>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</si>
  <si>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</si>
  <si>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</si>
  <si>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</si>
  <si>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</si>
  <si>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</si>
  <si>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</si>
  <si>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</si>
  <si>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</si>
  <si>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</si>
  <si>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</si>
  <si>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</si>
  <si>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</si>
  <si>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</si>
  <si>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</si>
  <si>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</si>
  <si>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</si>
  <si>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</si>
  <si>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</si>
  <si>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</si>
  <si>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</si>
  <si>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</si>
  <si>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</si>
  <si>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</si>
  <si>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</si>
  <si>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</si>
  <si>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</si>
  <si>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</si>
  <si>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</si>
  <si>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</si>
  <si>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</si>
  <si>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</si>
  <si>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</si>
  <si>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</si>
  <si>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</si>
  <si>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</si>
  <si>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</si>
  <si>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</si>
  <si>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</si>
  <si>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</si>
  <si>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</si>
  <si>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</si>
  <si>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</si>
  <si>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</si>
  <si>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</si>
  <si>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</si>
  <si>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</si>
  <si>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</si>
  <si>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</si>
  <si>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</si>
  <si>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</si>
  <si>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</si>
  <si>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</si>
  <si>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</si>
  <si>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</si>
  <si>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</si>
  <si>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</si>
  <si>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</si>
  <si>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</si>
  <si>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</si>
  <si>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</si>
  <si>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</si>
  <si>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</si>
  <si>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</si>
  <si>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</si>
  <si>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</si>
  <si>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</si>
  <si>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</si>
  <si>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</si>
  <si>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</si>
  <si>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</si>
  <si>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</si>
  <si>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</si>
  <si>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</si>
  <si>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</si>
  <si>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</si>
  <si>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</si>
  <si>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</si>
  <si>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</si>
  <si>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</si>
  <si>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</si>
  <si>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</si>
  <si>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</si>
  <si>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</si>
  <si>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</si>
  <si>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</si>
  <si>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</si>
  <si>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</si>
  <si>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</si>
  <si>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</si>
  <si>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</si>
  <si>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</si>
  <si>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</si>
  <si>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</si>
  <si>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</si>
  <si>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</si>
  <si>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</si>
  <si>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</si>
  <si>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</si>
  <si>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</si>
  <si>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</si>
  <si>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</si>
  <si>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</si>
  <si>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</si>
  <si>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</si>
  <si>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</si>
  <si>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</si>
  <si>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</si>
  <si>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</si>
  <si>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</si>
  <si>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</si>
  <si>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</si>
  <si>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</si>
  <si>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</si>
  <si>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</si>
  <si>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</si>
  <si>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</si>
  <si>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</si>
  <si>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</si>
  <si>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</si>
  <si>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</si>
  <si>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</si>
  <si>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</si>
  <si>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</si>
  <si>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</si>
  <si>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</si>
  <si>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</si>
  <si>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</si>
  <si>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</si>
  <si>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</si>
  <si>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</si>
  <si>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</si>
  <si>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</si>
  <si>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</si>
  <si>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</si>
  <si>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</si>
  <si>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</si>
  <si>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</si>
  <si>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</si>
  <si>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</si>
  <si>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</si>
  <si>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</si>
  <si>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</si>
  <si>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</si>
  <si>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</si>
  <si>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</si>
  <si>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</si>
  <si>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</si>
  <si>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</si>
  <si>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</si>
  <si>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</si>
  <si>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</si>
  <si>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</si>
  <si>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</si>
  <si>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</si>
  <si>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</si>
  <si>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</si>
  <si>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</si>
  <si>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</si>
  <si>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</si>
  <si>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</si>
  <si>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</si>
  <si>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</si>
  <si>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</si>
  <si>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</si>
  <si>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</si>
  <si>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</si>
  <si>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</si>
  <si>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</si>
  <si>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</si>
  <si>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</si>
  <si>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</si>
  <si>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</si>
  <si>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</si>
  <si>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</si>
  <si>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</si>
  <si>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</si>
  <si>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</si>
  <si>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</si>
  <si>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</si>
  <si>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</si>
  <si>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</si>
  <si>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</si>
  <si>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</si>
  <si>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</si>
  <si>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</si>
  <si>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</si>
  <si>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</si>
  <si>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</si>
  <si>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</si>
  <si>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</si>
  <si>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</si>
  <si>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</si>
  <si>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</si>
  <si>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</si>
  <si>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</si>
  <si>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</si>
  <si>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</si>
  <si>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</si>
  <si>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</si>
  <si>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</si>
  <si>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</si>
  <si>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</si>
  <si>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</si>
  <si>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</si>
  <si>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</si>
  <si>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</si>
  <si>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</si>
  <si>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</si>
  <si>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</si>
  <si>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</si>
  <si>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</si>
  <si>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</si>
  <si>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</si>
  <si>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</si>
  <si>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</si>
  <si>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</si>
  <si>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</si>
  <si>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</si>
  <si>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</si>
  <si>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</si>
  <si>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</si>
  <si>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</si>
  <si>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</si>
  <si>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</si>
  <si>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</si>
  <si>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</si>
  <si>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</si>
  <si>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</si>
  <si>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</si>
  <si>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</si>
  <si>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</si>
  <si>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</si>
  <si>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</si>
  <si>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</si>
  <si>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</si>
  <si>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</si>
  <si>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</si>
  <si>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</si>
  <si>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</si>
  <si>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</si>
  <si>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</si>
  <si>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</si>
  <si>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</si>
  <si>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</si>
  <si>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</si>
  <si>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</si>
  <si>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</si>
  <si>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</si>
  <si>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</si>
  <si>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</si>
  <si>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</si>
  <si>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</si>
  <si>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</si>
  <si>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</si>
  <si>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</si>
  <si>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</si>
  <si>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</si>
  <si>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</si>
  <si>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</si>
  <si>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</si>
  <si>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</si>
  <si>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</si>
  <si>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</si>
  <si>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</si>
  <si>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</si>
  <si>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</si>
  <si>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</si>
  <si>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</si>
  <si>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</si>
  <si>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</si>
  <si>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</si>
  <si>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</si>
  <si>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</si>
  <si>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</si>
  <si>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</si>
  <si>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</si>
  <si>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</si>
  <si>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</si>
  <si>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</si>
  <si>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</si>
  <si>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</si>
  <si>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</si>
  <si>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</si>
  <si>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</si>
  <si>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</si>
  <si>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</si>
  <si>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</si>
  <si>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</si>
  <si>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</si>
  <si>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</si>
  <si>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</si>
  <si>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</si>
  <si>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</si>
  <si>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</si>
  <si>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</si>
  <si>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</si>
  <si>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</si>
  <si>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</si>
  <si>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</si>
  <si>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</si>
  <si>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</si>
  <si>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</si>
  <si>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</si>
  <si>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</si>
  <si>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</si>
  <si>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</si>
  <si>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</si>
  <si>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</si>
  <si>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</si>
  <si>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</si>
  <si>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</si>
  <si>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</si>
  <si>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</si>
  <si>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</si>
  <si>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</si>
  <si>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</si>
  <si>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</si>
  <si>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</si>
  <si>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</si>
  <si>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</si>
  <si>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</si>
  <si>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</si>
  <si>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</si>
  <si>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</si>
  <si>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</si>
  <si>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</si>
  <si>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</si>
  <si>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</si>
  <si>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</si>
  <si>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</si>
  <si>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</si>
  <si>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</si>
  <si>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</si>
  <si>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</si>
  <si>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</si>
  <si>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</si>
  <si>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</si>
  <si>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</si>
  <si>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</si>
  <si>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</si>
  <si>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</si>
  <si>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</si>
  <si>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</si>
  <si>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</si>
  <si>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</si>
  <si>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</si>
  <si>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</si>
  <si>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</si>
  <si>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</si>
  <si>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</si>
  <si>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</si>
  <si>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</si>
  <si>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</si>
  <si>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</si>
  <si>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</si>
  <si>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</si>
  <si>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</si>
  <si>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</si>
  <si>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</si>
  <si>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</si>
  <si>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</si>
  <si>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</si>
  <si>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</si>
  <si>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</si>
  <si>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</si>
  <si>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</si>
  <si>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</si>
  <si>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</si>
  <si>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</si>
  <si>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</si>
  <si>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</si>
  <si>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</si>
  <si>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</si>
  <si>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</si>
  <si>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</si>
  <si>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</si>
  <si>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</si>
  <si>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</si>
  <si>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</si>
  <si>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</si>
  <si>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</si>
  <si>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</si>
  <si>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</si>
  <si>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</si>
  <si>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</si>
  <si>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</si>
  <si>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</si>
  <si>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</si>
  <si>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</si>
  <si>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</si>
  <si>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</si>
  <si>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</si>
  <si>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</si>
  <si>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</si>
  <si>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</si>
  <si>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</si>
  <si>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</si>
  <si>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</si>
  <si>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</si>
  <si>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</si>
  <si>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</si>
  <si>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</si>
  <si>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</si>
  <si>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</si>
  <si>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</si>
  <si>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</si>
  <si>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</si>
  <si>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</si>
  <si>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</si>
  <si>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</si>
  <si>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</si>
  <si>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</si>
  <si>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</si>
  <si>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</si>
  <si>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</si>
  <si>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</si>
  <si>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</si>
  <si>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</si>
  <si>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</si>
  <si>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</si>
  <si>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</si>
  <si>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</si>
  <si>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</si>
  <si>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</si>
  <si>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</si>
  <si>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</si>
  <si>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</si>
  <si>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</si>
  <si>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</si>
  <si>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</si>
  <si>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 yang mencakup Pernyataan dan Interpretasi yang dikeluarkan oleh Dewan Standar Akuntansi Keuangan Ikatan Akuntan Indonesia dan Peraturan-Peraturan serta Pedoman Penyajian dan Pengungkapan Laporan Keuangan yang diterbitkan oleh OJK. Laporan keuangan konsolidasian disusun berdasarkan konsep akrual, kecuali laporan arus kas konsolidasian, dengan menggunakan konsep biaya historis, kecuali seperti yang disebutkan dalam Catatan atas laporan keuangan konsolidasian yang relevan.Laporan arus kas konsolidasian yang disajikan dengan menggunakan metode langsung, menyajikan penerimaan dan pengeluaran kas dan setara kas yang diklasifikasikan ke dalam aktivitas operasi, investasi dan pendanaan.Kebijakan akuntansi yang diterapkan oleh Grup adalah selaras bagi tahun yang dicakup oleh laporan keuangan konsolidasian, kecuali untuk standar akuntansi revisian.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</si>
  <si>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</si>
  <si>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</si>
  <si>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i)Kekuasaan atas investee, yaitu hak yang ada saat ini yang memberi investor kemampuan kini untuk mengarahkan aktivitas relevan dari investee,ii)Eksposur atau hak atas imbal hasil variabel dari keterlibatannya dengan investee, dan iii)Kemampuan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i)Pengaturan kontraktual dengan pemilik hak suara lainnya dari investee, ii)Hak yang timbul atas pengaturan kontraktual lain, dan iii)Hak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memeroleh pengendalian atas entitas anak dan berhenti pada saat Grup kehilangan pengendalian atas entitas anak. Aset, liabilitas, penghasilan dan beban dari entitas anak yang diakuisisi pada tahun tertentu disertakan dalam laporan keuangan konsolidasian sejak tanggal Grup memeroleh kendali sampai tanggal Grup tidak lagi mengendalikan entitas anak tersebut. Seluruh laba rugi dan setiap komponen penghasilan komprehensif lain diatribusikan pada pemilik entitas induk dan pada kepentingan nonpengendali (), walaupun hal ini akan menyebabkan saldo KNP menjadi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t>
  </si>
  <si>
    <t>Principles of consolidation</t>
  </si>
  <si>
    <t>Kas dan setara kas dalam laporan posisi keuangan konsolidasian terdiri dari kas, bank dan deposito jangka pendek dengan jangka waktu jatuh tempo antara tiga bulan atau kurang pada saat penempatan dan tidak dibatasi penggunaannya, serta memiliki risiko tidak signifikan dari perubahan nilai.</t>
  </si>
  <si>
    <t>Piutang usaha dan piutang lain-lain</t>
  </si>
  <si>
    <t>Trade and other receivables</t>
  </si>
  <si>
    <t>Persediaan</t>
  </si>
  <si>
    <t>Persediaan batubara dinyatakan berdasarkan biaya perolehan atau nilai realisasi neto, mana yang lebih rendah. Biaya perolehan yang mencakup alokasi komponen biaya bahan baku, tenaga kerja, penyusutan dan biaya tidak langsung yang berkaitan dengan aktivitas penambangan, ditentukan dengan metode rata-rata tertimbang. Nilai realisasi neto adalah taksiran harga penjualan dalam kegiatan usaha normal, dikurangi seluruh taksiran biaya penyelesaian dan biaya yang diperlukan untuk melaksanakan penjualan.</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</si>
  <si>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</si>
  <si>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</si>
  <si>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</si>
  <si>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biaya untuk mengganti komponen dari aset tetap pada saat penggantian, bila kriteria pengakuan terpenuhi. Setelah pengakuan awal, aset tetap dinyatakan pada biaya perolehan dikurangi akumulasi penyusutan dan kerugian penurunan nilai. Penyusutan aset dimulai pada saat aset tersebut siap untuk digunakan sesuai maksud penggunaannya dan dihitung dengan menggunakan metode saldo menurun ganda dan metode garis lurus berdasarkan masa yang lebih pendek antara umur tambang dengan taksiran masa manfaat ekonomis aset tetap sebagai berikut: Bangunan dan prasarana 5-10 tahun, Kapal tunda dan kapal tongkang 20 tahun, Alat-alat berat 3-8 tahun, Peralatan dan perlengkapan 4-8 tahun, Kendaraan 4-8 tahun. Biaya inspeksi dan pemeliharaan kapal dikapitalisasi pada saat terjadinya dan diamortisasi dengan metode garis lurus sesuai masa manfaat yang diberikan.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mencakup biaya pengurusan legal hak atas tanah dalam bentuk Hak Guna Bangunan () ketika tanah diperoleh pertama kali dinyatakan sebesar biaya perolehan dan tidak diamortisasi sesuai umur ekonomisnya.</t>
  </si>
  <si>
    <t>Fixed assets</t>
  </si>
  <si>
    <t>Tanah belum dikembangkan</t>
  </si>
  <si>
    <t>Aset biologis</t>
  </si>
  <si>
    <t>Biological assets</t>
  </si>
  <si>
    <t>Penurunan nilai aset nonkeuangan</t>
  </si>
  <si>
    <t>Pada setiap akhir tahun pelaporan, Grup apakah terdapat indikasi suatu aset mengalami penurunan nilai. Jika terdapat indikasi tersebut atau pada saat pengujian penurunan nilai aset (yaitu aset tetap, properti pertambangan,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pada laba rugi sesuai dengan kategori biaya yang konsisten dengan fungsi dari aset yang diturunkan nilainya. Dalam menilai keberadaan indikasi penurunan nilai properti pertambangan, Grup mempertimbangkan informasi dari sumber-sumber eksternal, antara lain seperti: 
a)terdapat indikasi yang dapat diobservasi bahwa nilai properti pertambangan telah turun secara signifikan selama periode kini; b) terdapat perubahan signifikan dalam hal pasar, ekonomi atau lingkup hukum yang berdampak merugikan terhadap nilai tercatat properti pertambangan, telah terjadi selama periode kini;c)terdapat kenaikan suku bunga pasar atau tingkat imbal hasil pasar lain atas yang mungkin mengurangi secara material jumlah terpulihkan properti pertambangan tersebut selama periode berjalan,.Grup juga mempertimbangkan informasi dari sumber-sumber internal seperti, antara lain: a)telah terjadi atau akan terjadi dalam waktu dekat, perubahan signifikan yang berdampak merugikan atas properti pertambangan diharapkan akan digunakan; b)terdapat bukti dari pelaporan internal yang mengindikasikan bahwa kinerja ekonomi properti pertambangan akan lebih buruk dari yang diperkirakan. Goodwill diuji untuk penurunan nilai setiap tahun (pada tanggal 31 Desember)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Manajemen berpendapat bahwa tidak ada indikasi penurunan nilai pada aset tetap dan aset non-keuangan tidak lancar lainnya yang disajikan dalam laporan posisi keuangan.</t>
  </si>
  <si>
    <t>Impairment of non-financial assets</t>
  </si>
  <si>
    <t>Biaya-biaya tertentu, yang mempunyai masa manfaat lebih dari satu tahun, sehubungan dengan biaya perolehan sistem perangkat lunak, dan beban perolehan hak atas tanah yang ditangguhkan dan tidak memenuhi syarat untuk dicatat sebagai  Tetap seperti diungkapkan pada Catatan 2l, ditangguhkan dan diamortisasi selama masa manfaatnya dengan menggunakan metode garis lurus. Beban-beban ini disajikan sebagai bagian dari akun  Tidak Lancar Lainnya pada laporan posisi keuangan konsolidasian.</t>
  </si>
  <si>
    <t>Utang usaha dan liabilitas lain-lain</t>
  </si>
  <si>
    <t>Trade payables and other liabilities</t>
  </si>
  <si>
    <t>Pengakuan pendapatan dan beban</t>
  </si>
  <si>
    <t>1. Penjualan Batubara. Pendapatan dari kontrak dengan pelanggan untuk penjualan batubara diakui ketika pengendalian atas batubara dialihkan kepada pelanggan pada suatu jumlah yang mencerminkan imbalan yang diharapkan Grup sebagai imbalan atas barang tersebut. Grup secara umum menyimpulkan bahwa mereka adalah prinsipal dalam pengaturan pendapatannya. Piutang usaha merupakan hak Grup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2.Pendapatan Sewa. Pendapatan sewa alat berat diakui dengan dasar akrual secara proporsional saat alat berat digunakan dalam proses produksi. Pendapatan sewa berdasarkan waktu (time charter) diakui pada saat penggunaan aset oleh pelanggan sejalan dengan berlalunya waktu atau pada saat periode digunakannya aset yang bersangkutan. Pendapatan sewa berdasarkan kuantitas (freight charter) diakui pada saat jasa diberikan berdasarkan volume muatan barang.  Pendapatan dari Kontrak dengan Pelanggan dan Pengakuan Beban (lanjutan). Untuk semua instrumen keuangan yang diukur pada biaya perolehan diamortisasi, penghasilan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 Beban. Beban diakui pada saat terjadinya (asas akrual).</t>
  </si>
  <si>
    <t>Revenue and expense recognition</t>
  </si>
  <si>
    <t>Penjabaran mata uang asing</t>
  </si>
  <si>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KUP dan BKP diselenggarakan dalam Rupiah, mata uang fungsionalnya. Untuk tujuan penyajian laporan keuangan konsolidasian, aset dan liabilitas KUP dan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</si>
  <si>
    <t>Foreign currency translation</t>
  </si>
  <si>
    <t>Transaksi dengan pihak berelasi</t>
  </si>
  <si>
    <t>Grup mempunyai transaksi dengan pihak berelasi sesuai dengan definisi yang diuraikan pada PSAK 7: Pengungkapan pihak-pihak berelasi. Transaksi ini dilakukan berdasarkan persyaratan yang disetujui oleh kedua belah pihak, yang mungkin tidak sama dengan transaksi lain yang dilakukan dengan pihak-pihak yang tidak berelasi. Transaksi dan saldo yang material dengan pihak berelasi diungkapkan dalam Catatan 31. Kecuali diungkapkan khusus sebagai pihak berelasi, maka pihak-pihak lain yang disebutkan dalam Catatan atas laporan keuangan konsolidasian merupakan pihak tidak berelasi.</t>
  </si>
  <si>
    <t>Transactions with related parties</t>
  </si>
  <si>
    <t>Pajak penghasilan</t>
  </si>
  <si>
    <t>Pajak Penghasilan Kini.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Tangguhan. Pajak tangguhan diakui dengan menggunakan metode liabilitas atas perbedaan temporer antara dasar pengenaan pajak dari aset dan liabilitas dan jumlah tercatatnya untuk tujuan pelaporan keuangan pada tanggal pelaporan. Liabilitas pajak tangguhan diakui untuk semua perbedaan temporer yang kena pajak, kecuali:i.liabilitas pajak tangguhan yang terjadi dari pengakuan awal goodwill atau dari aset atau liabilitas dari transaksi yang bukan transaksi kombinasi bisnis, dan pada waktu transaksi tidak mempengaruhi laba akuntansi dan laba kena pajak atau rugi pajak; ii.dari perbedaan temporer kena pajak atas investasi pada entitas anak, entitas asosiasi dan kepentingan dalam pengaturan bersama, yang saat pembalikannya dapat dikendalikan dan besar kemungkinannya bahwa beda temporer itu tidak akan dibalik dalam waktu dekat. Aset pajak tangguhan diakui untuk semua perbedaan temporer yang dapat dikurangkan, saldo kredit pajak yang tidak digunakan dan akumulasi rugi fiskal yang tidak terpakai. Aset pajak tangguhan diakui apabila besar kemungkinan bahwa jumlah penghasilan kena pajak akan memadai untuk dikompensasi dengan perbedaan temporer yang dapat dikurangkan, dan penerapan kredit pajak yang tidak terpakai serta akumulasi rugi fiskal yang dapat digunakan, kecuali: i.jika aset pajak tangguhan timbul dari pengakuan awal aset atau liabilitas dalam transaksi yang bukan transaksi kombinasi bisnis dan tidak mempengaruhi laba akuntansi maupun laba kena pajak atau rugi pajak; atau ii.dari perbedaan temporer yang dapat dikurangkan atas investasi pada entitas anak, entitas asosiasi dan kepentingan dalam pengaturan bersama,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Aset pajak tangguhan dan liabilitas pajak tangguhan disalinghapuskan jika terdapat hak secara hukum untuk melakukan saling hapus antara aset pajak kini terhadap liabilitas pajak kini, atau aset dan liabilitas pajak tangguhan pada entitas yang sama, Grup yang bermaksud untuk merealisasikan aset dan menyelesaikan liabilitas lancar berdasarkan jumlah neto. Pajak Pertambahan Nilai (PPN). Pendapatan, beban-beban dan aset-aset diakui neto atas jumlah PPN, kecuali: i. PPN yang muncul dari pembelian aset atau jasa yang tidak dapat dikreditkan oleh kantor pajak, yang dalam hal ini PPN diakui sebagai bagian dari biaya perolehan aset atau sebagai bagian dari pos-pos beban yang diterapkan; dan ii. Piutang dan utang yang disajikan termasuk dengan jumlah PPN. Jumlah PPN neto yang terpulihkan dari, atau terutang kepada, kantor pajak termasuk sebagai bagian dari piutang atau utang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46: Pajak Penghasilan.</t>
  </si>
  <si>
    <t>Income taxes</t>
  </si>
  <si>
    <t>Pinjaman</t>
  </si>
  <si>
    <t>Borrowings</t>
  </si>
  <si>
    <t>Provisi</t>
  </si>
  <si>
    <t>Provisi diakui jika Grup memiliki kewajiban kini (secara hukum atau konstruktif) karena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Provisi untuk Rehabilitasi. Pengeluaran yang terkait dengan pemulihan, rehabilitasi dan lingkungan hidup yang terjadi pada tahap produksi dibebankan sebagai bagian dari biaya produksi. Grup memiliki kewajiban tertentu untuk merestorasi dan merehabilitasi daerah pertambangan serta penarikan aset sesudah produksi selesai. Dalam menentukan keberadaan liabilitas tersebut, Grup mengacu kepada kriteria pengakuan liabilitas sesuai dengan standar akuntansi yang berlaku. Besarnya kewajiban tersebut dihitung dengan menggunakan metode unit produksi sepanjang masa penambangannya sehingga diperoleh jumlah yang cukup untuk memenuhi kewajiban tersebut ketika produksi sudah selesai. Perubahan taksiran biaya restorasi dan lingkungan hidup yang akan terjadi dihitung secara prospektif berdasarkan sisa umur tambang.</t>
  </si>
  <si>
    <t>Provisions</t>
  </si>
  <si>
    <t>Imbalan kerja karyawan</t>
  </si>
  <si>
    <t>Grup mencatat penyisihan manfaat untuk memenuhi dan menutup imbalan minimum yang harus dibayar kepada karyawan-karyawan sesuai dengan Undang-undang Ketenagakerjaan yang berlaku. Penyisihan tersebut diestimasi dengan menggunakan perhitungan aktuarial metode  Unit Credit. 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i)ketika amandemen program atau kurtailmen terjadi, dan ii)ketika entitas mengakui biaya restrukturisasi atau imbalan terminasi terkait. Bunga neto dihitung dengan menerapkan tingkat diskonto yang digunakan terhadap liabilitas imbalan kerja. Grup mengakui perubahan berikut pada kewajiban obligasi neto pada akun  Pokok Penjualan dan  Umum dan Administrasi pada laporan laba rugi dan penghasilan komprehensif lain konsolidasian: i)	Biaya jasa terdiri atas biaya jasa kini, biaya jasa lalu, keuntungan atau kerugian atas penyelesaian (curtailment) tidak rutin, dan ii)Beban atau penghasilan bunga neto.</t>
  </si>
  <si>
    <t>Employee benefits</t>
  </si>
  <si>
    <t>Laba per saham</t>
  </si>
  <si>
    <t>Laba per saham dihitung berdasarkan rata-rata tertimbang jumlah saham yang beredar selama periode yang bersangkutan. Perusahaan tidak mempunyai efek berpotensi saham biasa yang bersifat dilutif pada tanggal     31 Desember 2023.</t>
  </si>
  <si>
    <t>Earnings per share</t>
  </si>
  <si>
    <t>Dividen</t>
  </si>
  <si>
    <t>Dividends</t>
  </si>
  <si>
    <t>Pelaporan segmen</t>
  </si>
  <si>
    <t>Untuk tujuan manajemen, Grup dibagi menjadi tiga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32, termasuk faktor yang digunakan untuk mengidentifikasi segmen yang dilaporkan dan dasar pengukuran informasi segmen.</t>
  </si>
  <si>
    <t>Segment reporting</t>
  </si>
  <si>
    <t>Instrumen keuangan derivatif</t>
  </si>
  <si>
    <t>Derivative financial instruments</t>
  </si>
  <si>
    <t>Penerapan standar akutansi baru</t>
  </si>
  <si>
    <t>The implementation of new statements of accounting standards</t>
  </si>
  <si>
    <t>Kombinasi bisnis</t>
  </si>
  <si>
    <t>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Imbalan kontinjensi lain yang tidak termasuk dalam PSAK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 Periode pengukuran adalah periode setelah tanggal akuisisi yang didalamnya Grup dapat melakukan penyesuaian atas jumlah sementara yang diakui dalam kombinasi bisnis tersebut.  Selama periode pengukuran, Grup mengakui penambahan aset atau liabilitas bila terdapat informasi terbaru yang diperoleh mengenai fakta dan keadaan pada tanggal akuisisi, yang bila diketahui pada saat itu, akan menyebabkan pengakuan atas aset dan liabilitas pada tanggal tersebut. Periode pengukuran berakhir pada saat pengakuisisi menerima informasi yang diperlukan mengenai fakta dan keadaan pada tanggal akuisisi atau mengetahui bahwa informasi lainnya tidak dapat diperoleh, namun tidak lebih dari satu tahun dari tanggal akuisisi. 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Kombinasi Bisnis Entitas Sepengendali. Kombinasi bisnis entitas sepengendali dicatat dengan menggunakan metode penyatuan kepentingan, dimana selisih antara jumlah imbalan yang dialihkan dengan jumlah tercatat aset neto entitas yang diakuisisi diakui sebagai bagian dari akun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</si>
  <si>
    <t>Business combination</t>
  </si>
  <si>
    <t>Penentuan nilai wajar</t>
  </si>
  <si>
    <t>Grup melakukan pengukuran pada pengakuan awal instrumen keuangan, dan aset dan liabilitas yang diperoleh melalui kombinasi bisnis pada nilai wajar. Grup juga mengukur jumlah terpulihkan dari unit penghasil kas () tertentu berdasarkan nilai wajar dikurangi biaya pelepasan.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terjadi:i)Di pasar utama untuk aset atau liabilitas tersebut, atau ii)Jika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ii)Level 2 - Teknik penilaian yang menggunakan tingkat masukan (input) yang paling rendah yang signifikan terhadap pengukuran nilai wajar yang dapat diamati (observable) baik secara langsung atau tidak langsung. iii)Level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 Untuk tujuan pengungkapan nilai wajar, Grup menentukan klasifikasi aset dan liabilitas berdasarkan sifat, karakteristik dan risikonya dan level pada hirarki nilai wajar sebagaimana dijelaskan diatas.</t>
  </si>
  <si>
    <t>Determination of fair value</t>
  </si>
  <si>
    <t>Transaksi dan saldo dalam mata uang asing</t>
  </si>
  <si>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diselenggarakan dalam Rupiah, mata uang fungsionalnya. Untuk tujuan penyajian laporan keuangan konsolidasian, aset dan liabilitas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</si>
  <si>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</si>
  <si>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</si>
  <si>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</si>
  <si>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</si>
  <si>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</si>
  <si>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</si>
  <si>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</si>
  <si>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</si>
  <si>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Laba rugi konsolidasian mencerminkan bagian dari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KNP pada entitas anak dari entitas asosiasi. Laporan keuangan entitas asosiasi disusun atas periode pelaporan yang sama dengan Grup.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</si>
  <si>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</si>
  <si>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</si>
  <si>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</si>
  <si>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</si>
  <si>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</si>
  <si>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</si>
  <si>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</si>
  <si>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</si>
  <si>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</si>
  <si>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</si>
  <si>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 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Aset eksplorasi dan evaluasi ditransfer ke  dalam Pengembangan pada akun  Pertambangan setelah ditetapkan bahwa tambang memiliki nilai ekonomis untuk dikembangkan.</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</si>
  <si>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</si>
  <si>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</si>
  <si>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</si>
  <si>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</si>
  <si>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</si>
  <si>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</si>
  <si>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</si>
  <si>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</si>
  <si>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</si>
  <si>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</si>
  <si>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</si>
  <si>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</si>
  <si>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Instrumen ekuitas sendiri yang diperoleh kembali (saham tresuri) diakui pada harga perolehan kembali dan dikurangi dari ekuitas. Tidak ada keuntungan atau kerugian yang diakui pada laba rugi atas perolehan, penjualan kembali, penerbitan atau pembatalan dari instrumen ekuitas Grup. Selisih antara jumlah tercatat dan penerimaan, bila diterbitkan kembali, diakui sebagai bagian dari tambahan modal disetor pada ekuitas.</t>
  </si>
  <si>
    <t>Treasury stock</t>
  </si>
  <si>
    <t>Modal saham</t>
  </si>
  <si>
    <t>Share capital</t>
  </si>
  <si>
    <t>Pengaturan pembayaran berbasis saham</t>
  </si>
  <si>
    <t>Share-based payment arrangement</t>
  </si>
  <si>
    <t>Biaya emisi efek ekuitas</t>
  </si>
  <si>
    <t>Stock issuance cost</t>
  </si>
  <si>
    <t>Instrumen keuangan</t>
  </si>
  <si>
    <t>Aset Keuangan. Pengakuan dan Pengukuran Awal. Pada pengakuan awal, Grup mengukur aset keuangan pada nilai wajarnya ditambah biaya transaksi, dalam hal aset keuangan tidak diukur pada NWLR. Piutang usaha yang tidak mengandung komponen pembiayaan yang signifikan, dimana Grup telah menerapkan cara praktis diukur pada harga transaksi yang ditentukan sesuai PSAK 72, seperti diungkapkan pada Catatan 2r. Agar aset keuangan diklasifikasikan dan diukur pada biaya perolehan diamortisasi atau nilai wajar melalui pendapatan komprehensif lain (), aset keuangan harus menghasilkan arus kas yang semata-mata dari pembayaran pokok dan bunga ()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i. Aset keuangan pada biaya perolehan diamortisasi (instrumen utang), ii. Aset keuangan pada NWPKL dengan pendauran laba dan rugi kumulatif (instrumen utang), iii. Aset keuangan pada NWPKL tanpa pendauran laba dan rugi kumulatif setelah penghentian pengakuan (instrumen ekuitas), dan iv. NWLR. Pengukuran selanjutnya dari aset keuangan tergantung kepada klasifikasi masing-masing seperti berikut ini: Aset Keuangan pada Biaya Perolehan Diamortisasi (Instrumen Utang). Grup mengukur aset keuangan pada biaya perolehan diamortisasi jika kedua kondisi berikut terpenuhi:i. Aset keuangan dimiliki dalam model bisnis dengan tujuan untuk memiliki aset keuangan dalam rangka mendapatkan arus kas kontraktual, dan ii.Persyaratan kontraktual dari aset keuangan menghasilkan arus kas pada tanggal tertentu yang merupakan SPPB dari pokok yang belum dilunasi. Aset keuangan yang diukur dengan biaya perolehan diamortisasi selanjutnya diukur dengan menggunakan metode suku bunga efektif () dan diuji untuk penurunan nilai. Laba dan rugi diakui pada laba rugi pada saat aset dihentikan pengakuannya, dimodifikasi atau diturunkan nilainya. Aset keuangan Grup yang diukur pada biaya perolehan diamortisasi termasuk piutang usaha dan piutang lain-lain. Penghentian Pengakuan. Aset keuangan (atau, sesuai dengan kondisinya, bagian dari aset keuangan atau bagian dari kelompok aset keuangan serupa) terutama dihentikan pengakuannya (yaitu, dikeluarkan dari laporan posisi keuangan konsolidasian Grup) ketika: i. Hak untuk menerima arus kas dari aset telah berakhir, atau ii. Grup telah mengalihkan haknya untuk menerima arus kas dari aset atau menanggung liabilitas untuk membayar arus kas yang diterima tersebut secara penuh tanpa penundaan berarti kepada pihak ketiga berdasarkan kesepakatan pelepasan (pass-through), dan salah satu dari (a) Grup telah mengalihkan secara substansial seluruh risiko dan manfaat atas aset, atau (b) Grup tidak mengalihkan maupun tidak memiliki secara substansial seluruh risiko dan manfaat atas aset, tetapi telah mengalihkan kendali atas asset. Ketika Grup telah mengalihkan haknya untuk menerima arus kas dari suatu aset atau telah menandatangani kesepakatan pelepasan (pass-through), Grup mengevaluasi jika, dan sejauh mana, Grup masih mempertahankan risiko dan manfaat atas kepemilikan aset. Ketika Grup tidak mengalihkan maupun tidak memiliki secara substansial seluruh risiko dan manfaat atas aset, maupun tidak mengalihkan kendali atas aset, Grup tetap mengakui aset yang dialihkan sebesar keterlibatan berkelanjutannya. Dalam hal tersebut, Grup juga mengakui liabilitas terkait. Aset yang dialihkan dan liabilitas terkait diukur dengan dasar yang mencerminkan hak dan kewajiban yang masih dimiliki Grup. Keterlibatan berkelanjutan dalam bentuk jaminan atas aset yang ditransfer diukur pada nilai yang lebih rendah antara nilai tercatat awal aset dan jumlah maksimum imbalan yang dapat diminta untuk dibayar kembali oleh Grup. Penurunan Nilai. Grup mengakui kerugian kredit ekspektasian ()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Grup menetapkan liabilitas keuangannya sebagai utang dan pinjaman, seperti utang usaha dan lain-lain, biaya masih harus dibayar, liabilitas imbalan kerja jangka pendek dan kepada kepentingan nonpengendali. Pengukuran Selanjutnya. Pengukuran selanjutnya dari liabilitas keuangan ditentukan oleh klasifikasinya sebagai berikut: Liabilitas keuangan pada biaya perolehan  diamortisasi (utang dan pinjaman). (i)Utang kepada kepentingan nonpengendali: Setelah pengakuan awal, utang diukur dengan biaya perolehan diamortisasi dengan menggunakan metode SBE. Keuntungan dan kerugian diakui dalam laba rugi pada saat liabilitas dihentikan pengakuannya dan juga melalui proses amortisasi SBE. Biaya perolehan diamortisasi ditentukan dengan memperhitungkan diskonto atau premium atas perolehan dan komisi atau biaya yang merupakan bagian tidak terpisahkan dari SBE. Amortisasi SBE dicatat sebagai beban keuangan pada laba rugi. (ii)Utang dan akrual: Liabilitas untuk utang usaha dan utang lain-lain jangka pendek dan biaya masih harus dibayar dinyatakan sebesar jumlah tercatat (jumlah nosional), yang kurang lebih sebesar nilai wajarnya. Penghentian Pengakuan. Suatu liabilitas keuangan dihentikan pengakuannya pada saat kewajiban yang ditetapkan dalam kontrak dihentikan atau dibatalkan atau kadaluwarsa.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Saling Hapus Instrumen Keuangan.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</si>
  <si>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</si>
  <si>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</si>
  <si>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</si>
  <si>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</si>
  <si>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Investasi pada instrumen ekuitas PT Sunny Metal Industry (). Pada tanggal 24 Januari 2024, entitas anak dari Grup, PT Tanito Harum Nickel (), melakukan pembelian saham SMI yang dimiliki oleh Berg Holding Limited. SMI adalah suatu perseroan terbatas yang didirikan berdasarkan hukum yang berlaku di Indonesia dan bergerak dalam bidang pengolahan dan pemurnian nikel. Dalam transaksi jual beli saham tersebut, THN memperoleh 10.550 saham, yang mewakili 10,55% kepemilikan saham di SMI, dengan total harga pembelian sebesar US$10.550.000. Akuisisi PT Westrong Metal Industry (). Pada tanggal 26 Januari 2024, entitas anak dari Grup, PT Harum Nickel Industry (), memperoleh kendali atas WMI (entitas asosiasi) dengan membeli tambahan saham WMI yang dimiliki oleh Prime Investment Capital Limited dan Walsin Singapore Pte. Ltd. WMI adalah suatu perseroan terbatas yang didirikan berdasarkan hukum yang berlaku di Indonesia dan bergerak dalam bidang pengolahan dan pemurnian nikel. Dalam transaksi jual beli saham tersebut, HNI memperoleh 1.214.000 saham, yang mewakili 60,7% kepemilikan saham di WMI, dengan total harga pembelian sebesar US$215.219.540, sehingga kepemilikan saham HNI dalam WMI meningkat dari sebelumnya sebesar 20,0% menjadi sebesar 80,7%.</t>
  </si>
  <si>
    <t>Events after reporting period</t>
  </si>
  <si>
    <t>Penerapan standar akuntansi baru</t>
  </si>
  <si>
    <t>Grup melakukan penerapan pertama kali atas seluruh standar yang direvisi yang berlaku efektif untuk periode yang dimulai pada 1 Januari 2023, termasuk standar yang direvisi berikut ini yang mempengaruhi laporan keuangan konsolidasian Grup. Amendemen PSAK 1: Penyajian Laporan Keuangan - Pengungkapan Kebijakan Akuntansi. Amandemen ini memberikan panduan untuk membantu entitas menerapkan pertimbangan materialitas dalam pengungkapan kebijakan akuntansi. Amandemen tersebut bertujuan untuk membantu entitas menyediakan pengungkapan kebijakan akuntansi yang lebih berguna dengan mengganti persyaratan dalam mengungkapkan kebijakan akuntansi  entitas menjadi persyaratan untuk mengungkapkan kebijakan akuntansi  entitas dan menambahkan panduan tentang bagaimana entitas menerapkan konsep materialitas dalam membuat keputusan tentang pengungkapan kebijakan akuntansi. Amandemen tersebut berdampak pada pengungkapan kebijakan akuntansi Grup, namun tidak berdampak pada pengukuran, pengakuan atau penyajian item apapun dalam laporan keuangan Grup. Amendemen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Grup menerapkan amandemen tersebut secara retrospektif hanya untuk aset tetap yang dibuat supaya aset siap digunakan pada atau setelah awal periode penyajian paling awal ketika entitas pertama kali menerapkan amandemen tersebut. Amandemen ini tidak berdampak pada laporan keuangan konsolidasian Grup karena tidak ada penjualan atas item-item yang dihasilkan aset tetap yang menjadi tersedia untuk digunakan pada atau setelah awal periode sajian paling awal. Amandemen PSAK 25: Kebijakan Akuntansi, Perubahan Estimasi Akuntansi, dan Kesalahan - Definisi Estimasi Akuntansi. Amendemen ini memperkenalkan definisi  akuntansi dan mengklarifikasi perbedaan antara perubahan estimasi akuntansi dan perubahan kebijakan akuntansi dan koreksi kesalahan.  Amandemen ini tidak memiliki dampak terhadap laporan keuangan konsolidasian Grup. Amendemen PSAK 46: Pajak Penghasilan tentang Pajak Tangguhan Terkait Aset dan Liabilitas Atas Transaksi Tunggal. Amandemen PSAK 46 mempersempit ruang lingkup pengecualian pengakuan awal, sehingga tidak lagi berlaku pada transaksi yang menimbulkan perbedaan temporer dapat dikurangkan dalam jumlah yang sama dan perbedaan temporer kena pajak seperti sewa dan liabilitas dekomisioning. Amandemen ini tidak memiliki dampak terhadap laporan keuangan konsolidasian Grup. Amendemen PSAK 46: Pajak Penghasilan - Reformasi Pajak Internasional - Ketentuan Model Pilar Dua. Amandemen PSAK 46 ini diperkenalkan sebagai tanggapan terhadap aturan Model Pilar Dua yang diterbitkan oleh Organisasi Kerjasama dan Pengembangan Ekonomi atau Organization for Economic Co-operation and Development (OECD), dan mencakup:
	Pengecualian atas pengakuan dan pengungkapan informasi mengenai aset dan liabilitas pajak tangguhan terkait dengan pajak penghasilan Pilar Dua; dan
	Persyaratan pengungkapan bagi entitas yang terkena dampak untuk membantu pengguna laporan keuangan lebih memahami eksposur entitas terhadap pajak penghasilan Pilar Dua yang timbul dari undang-undang tersebut, terutama sebelum tanggal berlakunya undang-undang tersebut. Pengecualian tersebut - yang penggunaannya harus diungkapkan - segera berlaku saat penerbitan amandemen ini. Persyaratan pengungkapan lainnya berlaku untuk periode pelaporan tahunan yang dimulai pada atau setelah 1 Januari 2023, namun tidak untuk periode interim yang berakhir pada atau sebelum 31 Desember 2023. Pada tanggal 31 Desember 2023, Perundang-undangan terkait pajak penghasilan Pilar Dua belum diberlakukan atau secara substantif belum diberlakukan di Indonesia tempat Grup beroperasi. Oleh karena itu, Grup masih dalam proses melakukan penilaian atas potensi eksposur pajak penghasilan Pilar Dua. Potensi eksposur pajak penghasilan Pilar Dua, jika ada, saat ini tidak diketahui atau dapat diperkirakan secara wajar.</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</si>
  <si>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</si>
  <si>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</si>
  <si>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 tersebut yang dipertimbangkan relevan terhadap Grup pada saat efektif, dan pengaruhnya terhadap posisi dan kinerja keuangan konsolidasian Grup masih diestimasi pada tanggal 27 Maret 2024: Mulai efektif pada atau setelah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 yang diterjemahkan kata demi kata dan tidak ada modifikasi dari Standar IFRS, termasuk tanggal efektifnya. Entitas yang memenuhi persyaratan dapat menerapkan standar ini, sejak tanggal efektif. Nomenklatur Standar Akuntansi Keuangan. 	Standar ini mengatur penomoran baru untuk standar akuntansi keuangan yang berlaku di Indonesia. Amandemen PSAK 1: Liabilitas Jangka Panjang dengan Kovenan. Amandemen ini menentukan persyaratan untuk mengklasifikasikan suatu liabilitas sebagai jangka pendek atau jangka panjang dan menjelaskan: 	hal yang dimaksud sebagai hak untuk menangguhkan pelunasan, 	hak untuk menangguhkan pelunasan harus ada pada akhir periode pelaporan, 	klasifikasi tersebut tidak dipengaruhi oleh kemungkinan entitas akan menggunakan haknya untuk menangguhkan liabilitas, dan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jangka panjang dan hak entitas untuk menunda penyelesaian bergantung pada kepatuhan terhadap persyaratan di masa depan dalam waktu dua belas bulan.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</si>
  <si>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</si>
  <si>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</si>
  <si>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</si>
  <si>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</si>
  <si>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</si>
  <si>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</si>
  <si>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</si>
  <si>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</si>
  <si>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</si>
  <si>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</si>
  <si>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</si>
  <si>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</si>
  <si>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</si>
  <si>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</si>
  <si>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</si>
  <si>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</si>
  <si>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</si>
  <si>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</si>
  <si>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</si>
  <si>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</si>
  <si>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</si>
  <si>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</si>
  <si>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</si>
  <si>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</si>
  <si>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</si>
  <si>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</si>
  <si>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</si>
  <si>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</si>
  <si>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</si>
  <si>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</si>
  <si>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</si>
  <si>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</si>
  <si>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</si>
  <si>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</si>
  <si>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</si>
  <si>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</si>
  <si>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</si>
  <si>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</si>
  <si>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</si>
  <si>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</si>
  <si>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</si>
  <si>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</si>
  <si>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</si>
  <si>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</si>
  <si>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</si>
  <si>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</si>
  <si>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</si>
  <si>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</si>
  <si>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</si>
  <si>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</si>
  <si>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</si>
  <si>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</si>
  <si>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</si>
  <si>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</si>
  <si>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</si>
  <si>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</si>
  <si>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</si>
  <si>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</si>
  <si>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</si>
  <si>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</si>
  <si>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</si>
  <si>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</si>
  <si>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</si>
  <si>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</si>
  <si>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</si>
  <si>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</si>
  <si>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</si>
  <si>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</si>
  <si>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</si>
  <si>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</si>
  <si>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</si>
  <si>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</si>
  <si>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</si>
  <si>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</si>
  <si>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</si>
  <si>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</si>
  <si>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</si>
  <si>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</si>
  <si>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</si>
  <si>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</si>
  <si>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</si>
  <si>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</si>
  <si>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</si>
  <si>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</si>
  <si>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</si>
  <si>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</si>
  <si>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</si>
  <si>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</si>
  <si>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</si>
  <si>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</si>
  <si>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</si>
  <si>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</si>
  <si>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</si>
  <si>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</si>
  <si>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</si>
  <si>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Total biaya perolehan aset tetap yang telah disusutkan penuh dan masih digunakan sebesar US$36.221.949 dan US$34.138.024 masing-masing pada tanggal 31 Desember 2023 dan 31 Desember 2022.  Beban penyusutan dialokasikan sebagai berikut: 2023: Beban pokok pendapatan (Catatan 23): 4.810.371  Beban langsung: 5.869.557 Beban umum dan administrasi (Catatan 25): 669.450 Beban penjualan: 634. Total: 11.350.012. Perincian laba pelepasan aset tetap adalah sebagai berikut: 2023: Penerimaan dari pelepasan aset tetap: 501.313 Nilai tercatat: (502.910) (Rugi) pelepasan aset tetap (Catatan 26 dan 27): (1.597). MSJ memiliki sebidang tanah yang terletak di Separi, Samarinda seluas 43,17 hektar, dan 27,77 hektar diantaranya memiliki sertifikat Hak Guna Bangunan (HGB) yang berlaku sampai tahun 2042, sedangkan sisanya masih berupa tanah girik. Pada  tanggal 31 Desember 2023, tanah seluas 15,40 hektar masih dalam proses sertifikasi menjadi HGB. Sebagian aset tetap Grup, kecuali tanah telah diasuransikan kepada PT Asuransi Wahana Tata, PT Asuransi Astra Buana dan PT Asuransi Central Asia terhadap risiko kebakaran, bencana alam, pencurian dan risiko lainnya. Tabel berikut berisi informasi mengenai jumlah aset tercatat dan nilai pertanggungan: 2023: Jumlah aset tercatat (dalam Dolar Amerika Serikat) 27.193.278 Nilai pertanggungan (dalam Dolar Amerika Serikat): 2.315.000, (dalam jutaan Rupiah): 562.122. Manajemen berpendapat bahwa nilai pertanggungan tersebut cukup untuk menutupi kemungkinan kerugian atas aset yang dipertanggungkan. Manajemen berpendapat bahwa pada tanggal 31 Desember 2023 dan 31 Desember 2022 tidak terdapat keadaan yang menunjukkan indikasi terjadinya penurunan nilai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</si>
  <si>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</si>
  <si>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</si>
  <si>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</si>
  <si>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</si>
  <si>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</si>
  <si>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</si>
  <si>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</si>
  <si>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Tambang Damai</t>
  </si>
  <si>
    <t>Related party 1</t>
  </si>
  <si>
    <t>Pihak berelasi 2</t>
  </si>
  <si>
    <t>PT. Prima Armada Samudra</t>
  </si>
  <si>
    <t>Related party 2</t>
  </si>
  <si>
    <t>Pihak berelasi 3</t>
  </si>
  <si>
    <t>PT. Samudra Cahaya Prima</t>
  </si>
  <si>
    <t>Related party 3</t>
  </si>
  <si>
    <t>Pihak berelasi 4</t>
  </si>
  <si>
    <t>PT Batubara Duaribu Abadi</t>
  </si>
  <si>
    <t>Related party 4</t>
  </si>
  <si>
    <t>Pihak berelasi 5</t>
  </si>
  <si>
    <t>PT Cipta Pesona Armada</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</si>
  <si>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</si>
  <si>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</si>
  <si>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</si>
  <si>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</si>
  <si>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</si>
  <si>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</si>
  <si>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</si>
  <si>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</si>
  <si>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</si>
  <si>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</si>
  <si>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</si>
  <si>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</si>
  <si>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</si>
  <si>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</si>
  <si>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</si>
  <si>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</si>
  <si>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ETERNAL TSINGSHAN GROUP LIMITED</t>
  </si>
  <si>
    <t>Third party 1</t>
  </si>
  <si>
    <t>Pihak ketiga 2</t>
  </si>
  <si>
    <t>HONG KONG RUI PU CO.,LIMITED</t>
  </si>
  <si>
    <t>Third party 2</t>
  </si>
  <si>
    <t>Pihak ketiga 3</t>
  </si>
  <si>
    <t>Jera Global Markets PTE.LTD.</t>
  </si>
  <si>
    <t>Third party 3</t>
  </si>
  <si>
    <t>Pihak ketiga 4</t>
  </si>
  <si>
    <t>Oriental Energy and Trading Ltd.</t>
  </si>
  <si>
    <t>Third party 4</t>
  </si>
  <si>
    <t>Pihak ketiga 5</t>
  </si>
  <si>
    <t>Starport Trading and Development Limited</t>
  </si>
  <si>
    <t>Third party 5</t>
  </si>
  <si>
    <t>Pihak ketiga 6</t>
  </si>
  <si>
    <t>Flame Asia Resources PTE LTD.</t>
  </si>
  <si>
    <t>Third party 6</t>
  </si>
  <si>
    <t>Pihak ketiga 7</t>
  </si>
  <si>
    <t>Sunny Express International Development PTE.LTD.</t>
  </si>
  <si>
    <t>Third party 7</t>
  </si>
  <si>
    <t>Pihak ketiga 8</t>
  </si>
  <si>
    <t>Equentia Natural Resources PTE LTD</t>
  </si>
  <si>
    <t>Third party 8</t>
  </si>
  <si>
    <t>Pihak ketiga 9</t>
  </si>
  <si>
    <t>Avra International DMCC</t>
  </si>
  <si>
    <t>Third party 9</t>
  </si>
  <si>
    <t>Pihak ketiga 10</t>
  </si>
  <si>
    <t>China Bai Gui International Trade Limited</t>
  </si>
  <si>
    <t>Third party 10</t>
  </si>
  <si>
    <t>Pihak ketiga lainnya</t>
  </si>
  <si>
    <t>lain-lain</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</si>
  <si>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</si>
  <si>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</si>
  <si>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</si>
  <si>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</si>
  <si>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</si>
  <si>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</si>
  <si>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</si>
  <si>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</si>
  <si>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</si>
  <si>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</si>
  <si>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</si>
  <si>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Alat berat</t>
  </si>
  <si>
    <t>Service revenue 1</t>
  </si>
  <si>
    <t>Pendapatan dari jasa 2</t>
  </si>
  <si>
    <t>Jalan pengangkutan</t>
  </si>
  <si>
    <t>Service revenue 2</t>
  </si>
  <si>
    <t>Pendapatan dari jasa 3</t>
  </si>
  <si>
    <t>Time, freight dan voyage charter</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</si>
  <si>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</si>
  <si>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</si>
  <si>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</si>
  <si>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</si>
  <si>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</si>
  <si>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</si>
  <si>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</si>
  <si>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</si>
  <si>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</si>
  <si>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</si>
  <si>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</si>
  <si>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</si>
  <si>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</si>
  <si>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</si>
  <si>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</si>
  <si>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</si>
  <si>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</si>
  <si>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</si>
  <si>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</si>
  <si>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</si>
  <si>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batubara - ekspor</t>
  </si>
  <si>
    <t>Product revenue 1</t>
  </si>
  <si>
    <t>Pendapatan dari produk 2</t>
  </si>
  <si>
    <t>Penjualan batubara - local</t>
  </si>
  <si>
    <t>Product revenue 2</t>
  </si>
  <si>
    <t>Pendapatan dari produk 3</t>
  </si>
  <si>
    <t>Penjualan nikel - ekspor</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</si>
  <si>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</si>
  <si>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</si>
  <si>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</si>
  <si>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</si>
  <si>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</si>
  <si>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</si>
  <si>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</si>
  <si>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</si>
  <si>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</si>
  <si>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</si>
  <si>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</si>
  <si>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</si>
  <si>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</si>
  <si>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</si>
  <si>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</si>
  <si>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</si>
  <si>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</si>
  <si>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</si>
  <si>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</si>
  <si>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</si>
  <si>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</si>
  <si>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</si>
  <si>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</si>
  <si>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</si>
  <si>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</si>
  <si>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</si>
  <si>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</si>
  <si>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</si>
  <si>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</si>
  <si>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China Huaneng Group Fuel Co., Ltd</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</si>
  <si>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</si>
  <si>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</si>
  <si>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</si>
  <si>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</si>
  <si>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</si>
  <si>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</si>
  <si>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</si>
  <si>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</si>
  <si>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</si>
  <si>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</si>
  <si>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</si>
  <si>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</si>
  <si>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</si>
  <si>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</si>
  <si>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</si>
  <si>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</si>
  <si>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</si>
  <si>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</si>
  <si>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</si>
  <si>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</si>
  <si>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</si>
  <si>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</si>
  <si>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</si>
  <si>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</si>
  <si>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</si>
  <si>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</si>
  <si>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</si>
  <si>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</si>
  <si>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</si>
  <si>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</si>
  <si>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</si>
  <si>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</si>
  <si>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</si>
  <si>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</si>
  <si>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</si>
  <si>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</si>
  <si>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</si>
  <si>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</si>
  <si>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</si>
  <si>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</si>
  <si>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</si>
  <si>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</si>
  <si>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</si>
  <si>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</si>
  <si>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</si>
  <si>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</si>
  <si>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</si>
  <si>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</si>
  <si>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</si>
  <si>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</si>
  <si>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</si>
  <si>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</si>
  <si>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</si>
  <si>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</si>
  <si>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</si>
  <si>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</si>
  <si>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</si>
  <si>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</si>
  <si>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</si>
  <si>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</si>
  <si>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</si>
  <si>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</si>
  <si>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</si>
  <si>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</si>
  <si>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</si>
  <si>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</si>
  <si>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</si>
  <si>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</si>
  <si>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</si>
  <si>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</si>
  <si>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</si>
  <si>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</si>
  <si>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</si>
  <si>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</si>
  <si>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</si>
  <si>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</si>
  <si>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</si>
  <si>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</si>
  <si>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</si>
  <si>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</si>
  <si>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</si>
  <si>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</si>
  <si>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</si>
  <si>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</si>
  <si>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</si>
  <si>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</si>
  <si>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</si>
  <si>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</si>
  <si>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</si>
  <si>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</si>
  <si>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</si>
  <si>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</si>
  <si>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</si>
  <si>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</si>
  <si>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</si>
  <si>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</si>
  <si>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</si>
  <si>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</si>
  <si>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</si>
  <si>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</si>
  <si>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</si>
  <si>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</si>
  <si>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</si>
  <si>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</si>
  <si>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</si>
  <si>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</si>
  <si>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</si>
  <si>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</si>
  <si>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</si>
  <si>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</si>
  <si>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</si>
  <si>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</si>
  <si>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</si>
  <si>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</si>
  <si>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</si>
  <si>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</si>
  <si>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</si>
  <si>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</si>
  <si>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</si>
  <si>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Eternal Tsingshan Group Co.,Ltd</t>
  </si>
  <si>
    <t>Rank 1, counterparty</t>
  </si>
  <si>
    <t>Hong Kong Rui Pu Co.,Ltd</t>
  </si>
  <si>
    <t>Rank 2, counterparty</t>
  </si>
  <si>
    <t>PT Bumi Nusantara Jaya</t>
  </si>
  <si>
    <t>Rank 3, counterparty</t>
  </si>
  <si>
    <t>Jera Global Markets Pte.Ltd.</t>
  </si>
  <si>
    <t>Rank 4, counterparty</t>
  </si>
  <si>
    <t>PT PLN Batubara Niaga</t>
  </si>
  <si>
    <t>Rank 5, counterparty</t>
  </si>
  <si>
    <t>China Huaneng Group Co., Ltd</t>
  </si>
  <si>
    <t>Rank 6, counterparty</t>
  </si>
  <si>
    <t>Rank 7, counterparty</t>
  </si>
  <si>
    <t>Rank 8, counterparty</t>
  </si>
  <si>
    <t>Rank 9, counterparty</t>
  </si>
  <si>
    <t>Rank 10, counterparty</t>
  </si>
  <si>
    <t>Pihak lainnya</t>
  </si>
  <si>
    <t>Lain-lain</t>
  </si>
  <si>
    <t>Others, counterparty</t>
  </si>
  <si>
    <t>Rincian pihak</t>
  </si>
  <si>
    <t>List of counterparty</t>
  </si>
  <si>
    <t>PT Prima Armada Samudra</t>
  </si>
  <si>
    <t>PT Samudra Cahaya Prima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</si>
  <si>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</si>
  <si>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</si>
  <si>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</si>
  <si>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</si>
  <si>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</si>
  <si>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</si>
  <si>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</si>
  <si>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</si>
  <si>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</si>
  <si>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</si>
  <si>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</si>
  <si>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</si>
  <si>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</si>
  <si>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</si>
  <si>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</si>
  <si>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</si>
  <si>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</si>
  <si>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</si>
  <si>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</si>
  <si>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</si>
  <si>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</si>
  <si>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</si>
  <si>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</si>
  <si>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</si>
  <si>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</si>
  <si>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</si>
  <si>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</si>
  <si>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</si>
  <si>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</si>
  <si>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</si>
  <si>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</si>
  <si>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</si>
  <si>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</si>
  <si>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</si>
  <si>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</si>
  <si>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</si>
  <si>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</si>
  <si>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</si>
  <si>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</si>
  <si>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</si>
  <si>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</si>
  <si>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</si>
  <si>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</si>
  <si>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</si>
  <si>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</si>
  <si>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</si>
  <si>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</si>
  <si>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</si>
  <si>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</si>
  <si>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</si>
  <si>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</si>
  <si>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</si>
  <si>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</si>
  <si>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</si>
  <si>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</si>
  <si>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</si>
  <si>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</si>
  <si>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</si>
  <si>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</si>
  <si>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</si>
  <si>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</si>
  <si>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</si>
  <si>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</si>
  <si>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</si>
  <si>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</si>
  <si>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</si>
  <si>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</si>
  <si>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</si>
  <si>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</si>
  <si>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</si>
  <si>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</si>
  <si>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</si>
  <si>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</si>
  <si>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</si>
  <si>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</si>
  <si>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</si>
  <si>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</si>
  <si>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</si>
  <si>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</si>
  <si>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</si>
  <si>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</si>
  <si>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</si>
  <si>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</si>
  <si>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</si>
  <si>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</si>
  <si>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</si>
  <si>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</si>
  <si>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</si>
  <si>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</si>
  <si>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</si>
  <si>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</si>
  <si>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</si>
  <si>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</si>
  <si>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</si>
  <si>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</si>
  <si>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</si>
  <si>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</si>
  <si>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</si>
  <si>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</si>
  <si>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</si>
  <si>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</si>
  <si>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</si>
  <si>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</si>
  <si>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</si>
  <si>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</si>
  <si>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</si>
  <si>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</si>
  <si>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</si>
  <si>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</si>
  <si>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</si>
  <si>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</si>
  <si>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</si>
  <si>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</si>
  <si>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</si>
  <si>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</si>
  <si>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</si>
  <si>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</si>
  <si>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</si>
  <si>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</si>
  <si>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</si>
  <si>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</si>
  <si>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</si>
  <si>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</si>
  <si>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</si>
  <si>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</si>
  <si>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</si>
  <si>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</si>
  <si>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</si>
  <si>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</si>
  <si>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atas status persediaan pada akhir periode, Grup berkeyakinan bahwa seluruh persediaan dapat dijual dalam kegiatan usaha normal dan dengan demikian, tidak diperlukan penyisihan atas penurunan nilai persediaan. Persediaan tidak diasuransikan terhadap risiko kerugian atas kebakaran, bencana alam atau pencurian karena perputaran yang cepat.</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</si>
  <si>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</si>
  <si>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</si>
  <si>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</si>
  <si>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</si>
  <si>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</si>
  <si>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</si>
  <si>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</si>
  <si>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</si>
  <si>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</si>
  <si>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Thiess Contractors Indonesia</t>
  </si>
  <si>
    <t>PT Universal Metal Trading</t>
  </si>
  <si>
    <t>PT Harmoni Panca Utama</t>
  </si>
  <si>
    <t>PT Indexim Coalindo</t>
  </si>
  <si>
    <t>PT Bina Sarana Sukses</t>
  </si>
  <si>
    <t>PT Pelayaran Sinar Shipping</t>
  </si>
  <si>
    <t>PT Citra Pesona Armada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</si>
  <si>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</si>
  <si>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</si>
  <si>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</si>
  <si>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</si>
  <si>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</si>
  <si>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</si>
  <si>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</si>
  <si>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</si>
  <si>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</si>
  <si>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</si>
  <si>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</si>
  <si>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</si>
  <si>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</si>
  <si>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</si>
  <si>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</si>
  <si>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</si>
  <si>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</si>
  <si>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</si>
  <si>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</si>
  <si>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</si>
  <si>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</si>
  <si>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</si>
  <si>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</si>
  <si>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</si>
  <si>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</si>
  <si>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</si>
  <si>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</si>
  <si>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</si>
  <si>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</si>
  <si>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</si>
  <si>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</si>
  <si>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</si>
  <si>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</si>
  <si>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</si>
  <si>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</si>
  <si>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</si>
  <si>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</si>
  <si>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</si>
  <si>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</si>
  <si>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</si>
  <si>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</si>
  <si>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</si>
  <si>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</si>
  <si>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</si>
  <si>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</si>
  <si>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</si>
  <si>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</si>
  <si>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</si>
  <si>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</si>
  <si>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</si>
  <si>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</si>
  <si>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</si>
  <si>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</si>
  <si>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</si>
  <si>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</si>
  <si>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</si>
  <si>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</si>
  <si>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</si>
  <si>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</si>
  <si>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</si>
  <si>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</si>
  <si>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</si>
  <si>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</si>
  <si>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</si>
  <si>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</si>
  <si>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</si>
  <si>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</si>
  <si>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</si>
  <si>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</si>
  <si>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</si>
  <si>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</si>
  <si>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beban pokok pendapatan dan beban langsung kepada pemasok yang memiliki transaksi melebihi 10% dari total pendapatan neto adalah sebagai berikut: 2023: PT Thiess Contractors Indonesia: 144.117.457.</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</si>
  <si>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</si>
  <si>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</si>
  <si>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</si>
  <si>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</si>
  <si>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</si>
  <si>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</si>
  <si>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</si>
  <si>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</si>
  <si>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</si>
  <si>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</si>
  <si>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</si>
  <si>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</si>
  <si>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</si>
  <si>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</si>
  <si>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</si>
  <si>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</si>
  <si>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</si>
  <si>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</si>
  <si>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</si>
  <si>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</si>
  <si>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</si>
  <si>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</si>
  <si>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</si>
  <si>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</si>
  <si>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</si>
  <si>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</si>
  <si>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</si>
  <si>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</si>
  <si>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</si>
  <si>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</si>
  <si>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</si>
  <si>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</si>
  <si>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</si>
  <si>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</si>
  <si>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</si>
  <si>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</si>
  <si>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</si>
  <si>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</si>
  <si>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</si>
  <si>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</si>
  <si>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</si>
  <si>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</si>
  <si>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Suku Bunga. Pinjaman diatas dikenakan suku bunga tahunan yang berkisar antara 7,80% sampai dengan 8,02% untuk tahun yang berakhir pada tanggal 31 Desember 2023. Jaminan. Pada tanggal 31 Desember 2023 dan 2022, fasilitas pinjaman yang diperoleh oleh Perusahaan adalah tanpa jaminan. Pembatasan-pembatasan. Perjanjian pinjaman yang diperoleh Perusahaan di atas mensyaratkan beberapa pembatasan bagi Perusahaan, antara lain, melakukan amalgamasi apapun, demerger, merger, konsolidasi, atau rekonstruksi perusahaan kecuali yang diperbolehkan berdasarkan Facility Agreement, perubahan yang substantial terhadap kegiatan usaha, investasi atau akuisisi kecuali yang diperbolehkan berdasarkan Facility Agreement, melaksanakan satu transaksi atau transaksi berkelanjutan untuk menjual, melepaskan, atau mengalihkan aset kecuali yang diperbolehkan berdasarkan Facility Agreement, menjaminkan harta kekayaannya kepada pihak lain (kecuali untuk penjaminan yang telah dilakukan pada tanggal perjanjian kredit), memberi dan memeroleh pinjaman baru tanpa persetujuan awal. Perusahaan juga diharuskan mempertahankan beberapa rasio keuangan tertentu. Kepatuhan atas Syarat-syarat Pinjaman. Pada tanggal 31 Desember 2023, Grup telah memenuhi semua persyaratan pinjaman-pinjaman jangka panjang tersebut di atas seperti disebutkan dalam perjanjian kredit.</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</si>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</sst>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7">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4" fillId="3" borderId="0" xfId="11" applyFont="1" applyFill="1" applyAlignment="1">
      <alignment horizontal="left" wrapText="1" indent="1"/>
    </xf>
    <xf numFmtId="0" fontId="36" fillId="0" borderId="3" xfId="11" applyFont="1" applyBorder="1" applyAlignment="1">
      <alignment horizontal="left" vertical="top"/>
    </xf>
    <xf numFmtId="0" fontId="37" fillId="5" borderId="4" xfId="11" applyFont="1" applyFill="1" applyBorder="1" applyAlignment="1" applyProtection="1">
      <alignment horizontal="center" vertical="top" wrapText="1"/>
      <protection locked="0"/>
    </xf>
    <xf numFmtId="166" fontId="37" fillId="5"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4" fillId="3" borderId="0" xfId="12" applyFont="1" applyFill="1" applyAlignment="1">
      <alignment horizontal="left" wrapText="1" indent="1"/>
    </xf>
    <xf numFmtId="0" fontId="36" fillId="0" borderId="3" xfId="12" applyFont="1" applyBorder="1" applyAlignment="1">
      <alignment horizontal="left" vertical="top"/>
    </xf>
    <xf numFmtId="0" fontId="37" fillId="5" borderId="4" xfId="12" applyFont="1" applyFill="1" applyBorder="1" applyAlignment="1" applyProtection="1">
      <alignment horizontal="center" vertical="top" wrapText="1"/>
      <protection locked="0"/>
    </xf>
    <xf numFmtId="166" fontId="37" fillId="5"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167" fontId="37" fillId="6" borderId="4" xfId="14" applyNumberFormat="1" applyFont="1" applyFill="1" applyBorder="1" applyAlignment="1" applyProtection="1">
      <alignment horizontal="center" vertical="top" wrapText="1"/>
      <protection locked="0"/>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167" fontId="37" fillId="6" borderId="4" xfId="16" applyNumberFormat="1" applyFont="1" applyFill="1" applyBorder="1" applyAlignment="1" applyProtection="1">
      <alignment horizontal="center" vertical="top" wrapText="1"/>
      <protection locked="0"/>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4" fillId="0" borderId="0" xfId="11" applyFont="1" applyAlignment="1">
      <alignment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4" fillId="0" borderId="0" xfId="12" applyFont="1" applyAlignment="1">
      <alignment wrapText="1"/>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4" applyFont="1" applyAlignment="1">
      <alignment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0" xfId="14" applyFont="1" applyAlignment="1">
      <alignment horizontal="right" vertical="top"/>
    </xf>
    <xf numFmtId="0" fontId="36" fillId="0" borderId="3" xfId="14" applyFont="1" applyBorder="1" applyAlignment="1">
      <alignment horizontal="right" vertical="top"/>
    </xf>
    <xf numFmtId="0" fontId="36" fillId="0" borderId="5" xfId="14" applyFont="1" applyBorder="1" applyAlignment="1">
      <alignment horizontal="left" vertical="top"/>
    </xf>
    <xf numFmtId="0" fontId="36" fillId="0" borderId="5" xfId="14" applyFont="1" applyBorder="1" applyAlignment="1">
      <alignment horizontal="right" vertical="top"/>
    </xf>
    <xf numFmtId="0" fontId="33" fillId="0" borderId="5" xfId="14" applyFont="1" applyBorder="1" applyAlignment="1">
      <alignment horizontal="left" vertical="top" wrapText="1"/>
    </xf>
    <xf numFmtId="0" fontId="35" fillId="3" borderId="0" xfId="14" applyFont="1" applyFill="1" applyAlignment="1">
      <alignment horizontal="center" wrapText="1"/>
    </xf>
    <xf numFmtId="0" fontId="33" fillId="0" borderId="5" xfId="14"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6" xfId="16" applyFont="1" applyBorder="1" applyAlignment="1">
      <alignment horizontal="right" vertical="top"/>
    </xf>
    <xf numFmtId="0" fontId="36" fillId="0" borderId="7" xfId="16" applyFont="1" applyBorder="1" applyAlignment="1">
      <alignment horizontal="right" vertical="top"/>
    </xf>
    <xf numFmtId="0" fontId="36" fillId="0" borderId="5" xfId="16" applyFont="1" applyBorder="1" applyAlignment="1">
      <alignment horizontal="left" vertical="top"/>
    </xf>
    <xf numFmtId="0" fontId="36" fillId="0" borderId="8"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6" fillId="0" borderId="5" xfId="19" applyFont="1" applyBorder="1" applyAlignment="1">
      <alignment horizontal="left" vertical="top"/>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5" xfId="19" applyFont="1" applyBorder="1" applyAlignment="1">
      <alignment horizontal="righ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19" applyFont="1" applyAlignment="1">
      <alignment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1E29713-9B96-4E3B-B176-87AD9DAEBAE9}"/>
    <cellStyle name="Normal 2 10" xfId="10" xr:uid="{BA7132F8-1C82-4A65-B9BD-226C5AFD239B}"/>
    <cellStyle name="Normal 2 11" xfId="11" xr:uid="{F3A76249-A010-4954-AF62-74AF833C546D}"/>
    <cellStyle name="Normal 2 12" xfId="12" xr:uid="{BA40B94D-A643-4B04-B9E3-57C0A2439D86}"/>
    <cellStyle name="Normal 2 13" xfId="13" xr:uid="{808EA10B-6622-4B32-B456-CAC50BA6A2DB}"/>
    <cellStyle name="Normal 2 14" xfId="14" xr:uid="{70DAD944-8B41-4D92-BA72-437667203F2C}"/>
    <cellStyle name="Normal 2 15" xfId="15" xr:uid="{92C664BB-81B1-4E70-81A3-FCFD1957830B}"/>
    <cellStyle name="Normal 2 16" xfId="16" xr:uid="{9ADAEDA7-D4FA-4FDD-9E00-5794F003077E}"/>
    <cellStyle name="Normal 2 17" xfId="17" xr:uid="{64AB076C-5E98-433B-B748-30328978E709}"/>
    <cellStyle name="Normal 2 18" xfId="18" xr:uid="{8078CC64-ADD5-451C-ADDD-8DE6C59E3ADC}"/>
    <cellStyle name="Normal 2 19" xfId="19" xr:uid="{B5488848-7FDD-45E0-86F7-18F825A97BE6}"/>
    <cellStyle name="Normal 2 2" xfId="2" xr:uid="{FF855E4C-F944-483E-936A-AD74EA640A84}"/>
    <cellStyle name="Normal 2 20" xfId="20" xr:uid="{83A0A979-D0E6-4BEC-B6C9-822F2366E8E7}"/>
    <cellStyle name="Normal 2 21" xfId="21" xr:uid="{144D60E1-0708-4583-8D61-10AD080380DF}"/>
    <cellStyle name="Normal 2 22" xfId="22" xr:uid="{3052DEE1-963D-498D-9DEA-62E9A4CC7E5C}"/>
    <cellStyle name="Normal 2 23" xfId="23" xr:uid="{F9E62E50-16E1-464C-B03D-66446D6719B0}"/>
    <cellStyle name="Normal 2 24" xfId="24" xr:uid="{FA57F23F-F159-4009-ABB8-A0F13D9161E1}"/>
    <cellStyle name="Normal 2 25" xfId="25" xr:uid="{4713430F-55CD-4E14-8D30-FB4CA5E4E745}"/>
    <cellStyle name="Normal 2 26" xfId="26" xr:uid="{4BBC7A4B-AE79-49D1-9F74-4CC3731492DC}"/>
    <cellStyle name="Normal 2 27" xfId="27" xr:uid="{43FDC330-766E-46DA-88B6-043E907A0EA6}"/>
    <cellStyle name="Normal 2 28" xfId="28" xr:uid="{102EE7AB-373B-4B6E-939A-236E6B431062}"/>
    <cellStyle name="Normal 2 3" xfId="3" xr:uid="{E662979D-5267-4789-9AF6-1005CB2D4356}"/>
    <cellStyle name="Normal 2 4" xfId="4" xr:uid="{C0623F33-E5C5-4763-B400-4D8C6CE99877}"/>
    <cellStyle name="Normal 2 5" xfId="5" xr:uid="{F3181C4B-2FB2-4740-8852-34CDE69EEBA9}"/>
    <cellStyle name="Normal 2 6" xfId="6" xr:uid="{C86C5375-2D9C-4845-8CEC-197C42916231}"/>
    <cellStyle name="Normal 2 7" xfId="7" xr:uid="{1199F196-BA2B-4C0C-A1EE-107B7558ABC9}"/>
    <cellStyle name="Normal 2 8" xfId="8" xr:uid="{5267F1B0-223F-4B52-AF9C-0A1F1B5015DC}"/>
    <cellStyle name="Normal 2 9" xfId="9" xr:uid="{8D116087-3C42-46B7-8AE0-A7158C2DAA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9E31-A5A9-4716-AD18-DC07200ACA9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1651</v>
      </c>
    </row>
    <row r="3" spans="1:13" ht="17.45" customHeight="1">
      <c r="A3" s="289" t="s">
        <v>626</v>
      </c>
      <c r="B3" s="289"/>
      <c r="C3" s="289"/>
      <c r="D3" s="289"/>
      <c r="E3" s="289"/>
      <c r="F3" s="289"/>
      <c r="G3" s="290" t="s">
        <v>627</v>
      </c>
      <c r="H3" s="290"/>
      <c r="I3" s="290"/>
      <c r="J3" s="290"/>
      <c r="K3" s="290"/>
      <c r="L3" s="290"/>
      <c r="M3" s="290"/>
    </row>
    <row r="4" spans="1:13">
      <c r="A4" s="291"/>
      <c r="B4" s="291"/>
      <c r="C4" s="292" t="s">
        <v>1652</v>
      </c>
      <c r="D4" s="292"/>
      <c r="E4" s="292"/>
      <c r="F4" s="292"/>
      <c r="G4" s="292"/>
      <c r="H4" s="292"/>
      <c r="I4" s="292"/>
      <c r="J4" s="292"/>
      <c r="K4" s="292"/>
      <c r="L4" s="291"/>
      <c r="M4" s="291"/>
    </row>
    <row r="5" spans="1:13" ht="23.25">
      <c r="A5" s="291"/>
      <c r="B5" s="291"/>
      <c r="C5" s="102" t="s">
        <v>626</v>
      </c>
      <c r="D5" s="102" t="s">
        <v>1653</v>
      </c>
      <c r="E5" s="102" t="s">
        <v>1654</v>
      </c>
      <c r="F5" s="102" t="s">
        <v>1655</v>
      </c>
      <c r="G5" s="102" t="s">
        <v>1656</v>
      </c>
      <c r="H5" s="102" t="s">
        <v>1657</v>
      </c>
      <c r="I5" s="102" t="s">
        <v>1658</v>
      </c>
      <c r="J5" s="102" t="s">
        <v>1659</v>
      </c>
      <c r="K5" s="102" t="s">
        <v>626</v>
      </c>
      <c r="L5" s="291"/>
      <c r="M5" s="291"/>
    </row>
    <row r="6" spans="1:13" ht="15.75" thickBot="1">
      <c r="A6" s="285" t="s">
        <v>1660</v>
      </c>
      <c r="B6" s="103" t="s">
        <v>1661</v>
      </c>
      <c r="C6" s="104">
        <v>3011828</v>
      </c>
      <c r="D6" s="104"/>
      <c r="E6" s="105"/>
      <c r="F6" s="104"/>
      <c r="G6" s="104">
        <v>57107</v>
      </c>
      <c r="H6" s="104">
        <v>330000</v>
      </c>
      <c r="I6" s="104"/>
      <c r="J6" s="105"/>
      <c r="K6" s="104">
        <v>3398935</v>
      </c>
      <c r="L6" s="106" t="s">
        <v>1662</v>
      </c>
      <c r="M6" s="287" t="s">
        <v>1663</v>
      </c>
    </row>
    <row r="7" spans="1:13" ht="15.75" thickBot="1">
      <c r="A7" s="285"/>
      <c r="B7" s="103" t="s">
        <v>1664</v>
      </c>
      <c r="C7" s="104">
        <v>55860693</v>
      </c>
      <c r="D7" s="104">
        <v>201606</v>
      </c>
      <c r="E7" s="105"/>
      <c r="F7" s="104"/>
      <c r="G7" s="104">
        <v>78738</v>
      </c>
      <c r="H7" s="104">
        <v>32508000</v>
      </c>
      <c r="I7" s="104"/>
      <c r="J7" s="105"/>
      <c r="K7" s="104">
        <v>88649037</v>
      </c>
      <c r="L7" s="106" t="s">
        <v>1665</v>
      </c>
      <c r="M7" s="287"/>
    </row>
    <row r="8" spans="1:13" ht="15.75" thickBot="1">
      <c r="A8" s="285"/>
      <c r="B8" s="103" t="s">
        <v>1666</v>
      </c>
      <c r="C8" s="104"/>
      <c r="D8" s="104"/>
      <c r="E8" s="105"/>
      <c r="F8" s="104"/>
      <c r="G8" s="104"/>
      <c r="H8" s="104"/>
      <c r="I8" s="104"/>
      <c r="J8" s="105"/>
      <c r="K8" s="104"/>
      <c r="L8" s="106" t="s">
        <v>1667</v>
      </c>
      <c r="M8" s="287"/>
    </row>
    <row r="9" spans="1:13" ht="15.75" thickBot="1">
      <c r="A9" s="285"/>
      <c r="B9" s="103" t="s">
        <v>1668</v>
      </c>
      <c r="C9" s="104">
        <v>30466012</v>
      </c>
      <c r="D9" s="104">
        <v>1248357</v>
      </c>
      <c r="E9" s="105"/>
      <c r="F9" s="104"/>
      <c r="G9" s="104">
        <v>22906</v>
      </c>
      <c r="H9" s="104"/>
      <c r="I9" s="104"/>
      <c r="J9" s="105"/>
      <c r="K9" s="104">
        <v>31737275</v>
      </c>
      <c r="L9" s="106" t="s">
        <v>1669</v>
      </c>
      <c r="M9" s="287"/>
    </row>
    <row r="10" spans="1:13" ht="15.75" thickBot="1">
      <c r="A10" s="285"/>
      <c r="B10" s="103" t="s">
        <v>1670</v>
      </c>
      <c r="C10" s="104"/>
      <c r="D10" s="104"/>
      <c r="E10" s="105"/>
      <c r="F10" s="104"/>
      <c r="G10" s="104"/>
      <c r="H10" s="104"/>
      <c r="I10" s="104"/>
      <c r="J10" s="105"/>
      <c r="K10" s="104"/>
      <c r="L10" s="106" t="s">
        <v>1671</v>
      </c>
      <c r="M10" s="287"/>
    </row>
    <row r="11" spans="1:13" ht="15.75" thickBot="1">
      <c r="A11" s="285"/>
      <c r="B11" s="103" t="s">
        <v>1672</v>
      </c>
      <c r="C11" s="104">
        <v>1618644</v>
      </c>
      <c r="D11" s="104">
        <v>157293</v>
      </c>
      <c r="E11" s="105">
        <v>262648</v>
      </c>
      <c r="F11" s="104"/>
      <c r="G11" s="104">
        <v>6087</v>
      </c>
      <c r="H11" s="104">
        <v>76289000</v>
      </c>
      <c r="I11" s="104"/>
      <c r="J11" s="105"/>
      <c r="K11" s="104">
        <v>77808376</v>
      </c>
      <c r="L11" s="106" t="s">
        <v>1673</v>
      </c>
      <c r="M11" s="287"/>
    </row>
    <row r="12" spans="1:13" ht="15.75" thickBot="1">
      <c r="A12" s="285"/>
      <c r="B12" s="103" t="s">
        <v>1674</v>
      </c>
      <c r="C12" s="104">
        <v>3933140</v>
      </c>
      <c r="D12" s="104">
        <v>995966</v>
      </c>
      <c r="E12" s="105">
        <v>1257460</v>
      </c>
      <c r="F12" s="104"/>
      <c r="G12" s="104">
        <v>-10228</v>
      </c>
      <c r="H12" s="104">
        <v>13657000</v>
      </c>
      <c r="I12" s="104"/>
      <c r="J12" s="105"/>
      <c r="K12" s="104">
        <v>17318418</v>
      </c>
      <c r="L12" s="106" t="s">
        <v>1675</v>
      </c>
      <c r="M12" s="287"/>
    </row>
    <row r="13" spans="1:13" ht="15.75" thickBot="1">
      <c r="A13" s="285"/>
      <c r="B13" s="103" t="s">
        <v>1676</v>
      </c>
      <c r="C13" s="104"/>
      <c r="D13" s="104"/>
      <c r="E13" s="105"/>
      <c r="F13" s="104"/>
      <c r="G13" s="104"/>
      <c r="H13" s="104"/>
      <c r="I13" s="104"/>
      <c r="J13" s="105"/>
      <c r="K13" s="104"/>
      <c r="L13" s="106" t="s">
        <v>1677</v>
      </c>
      <c r="M13" s="287"/>
    </row>
    <row r="14" spans="1:13" ht="15.75" thickBot="1">
      <c r="A14" s="285"/>
      <c r="B14" s="103" t="s">
        <v>1678</v>
      </c>
      <c r="C14" s="104">
        <v>87671217</v>
      </c>
      <c r="D14" s="104">
        <v>3433840</v>
      </c>
      <c r="E14" s="105">
        <v>27010</v>
      </c>
      <c r="F14" s="104"/>
      <c r="G14" s="104"/>
      <c r="H14" s="104"/>
      <c r="I14" s="104"/>
      <c r="J14" s="105"/>
      <c r="K14" s="104">
        <v>91078047</v>
      </c>
      <c r="L14" s="106" t="s">
        <v>1679</v>
      </c>
      <c r="M14" s="287"/>
    </row>
    <row r="15" spans="1:13" ht="15.75" thickBot="1">
      <c r="A15" s="285"/>
      <c r="B15" s="103" t="s">
        <v>1680</v>
      </c>
      <c r="C15" s="104"/>
      <c r="D15" s="104"/>
      <c r="E15" s="105"/>
      <c r="F15" s="104"/>
      <c r="G15" s="104"/>
      <c r="H15" s="104"/>
      <c r="I15" s="104"/>
      <c r="J15" s="105"/>
      <c r="K15" s="104"/>
      <c r="L15" s="106" t="s">
        <v>1681</v>
      </c>
      <c r="M15" s="287"/>
    </row>
    <row r="16" spans="1:13" ht="15.75" thickBot="1">
      <c r="A16" s="285"/>
      <c r="B16" s="103" t="s">
        <v>1682</v>
      </c>
      <c r="C16" s="104"/>
      <c r="D16" s="104"/>
      <c r="E16" s="105"/>
      <c r="F16" s="104"/>
      <c r="G16" s="104"/>
      <c r="H16" s="104"/>
      <c r="I16" s="104"/>
      <c r="J16" s="105"/>
      <c r="K16" s="104"/>
      <c r="L16" s="106" t="s">
        <v>1683</v>
      </c>
      <c r="M16" s="287"/>
    </row>
    <row r="17" spans="1:13" ht="15.75" thickBot="1">
      <c r="A17" s="285"/>
      <c r="B17" s="103" t="s">
        <v>1684</v>
      </c>
      <c r="C17" s="104"/>
      <c r="D17" s="104"/>
      <c r="E17" s="105"/>
      <c r="F17" s="104"/>
      <c r="G17" s="104"/>
      <c r="H17" s="104"/>
      <c r="I17" s="104"/>
      <c r="J17" s="105"/>
      <c r="K17" s="104"/>
      <c r="L17" s="106" t="s">
        <v>1685</v>
      </c>
      <c r="M17" s="287"/>
    </row>
    <row r="18" spans="1:13" ht="15.75" thickBot="1">
      <c r="A18" s="285"/>
      <c r="B18" s="103" t="s">
        <v>1686</v>
      </c>
      <c r="C18" s="104"/>
      <c r="D18" s="104"/>
      <c r="E18" s="105"/>
      <c r="F18" s="104"/>
      <c r="G18" s="104"/>
      <c r="H18" s="104"/>
      <c r="I18" s="104"/>
      <c r="J18" s="105"/>
      <c r="K18" s="104"/>
      <c r="L18" s="106" t="s">
        <v>1687</v>
      </c>
      <c r="M18" s="287"/>
    </row>
    <row r="19" spans="1:13" ht="15.75" thickBot="1">
      <c r="A19" s="285"/>
      <c r="B19" s="103" t="s">
        <v>1688</v>
      </c>
      <c r="C19" s="104"/>
      <c r="D19" s="104"/>
      <c r="E19" s="105"/>
      <c r="F19" s="104"/>
      <c r="G19" s="104"/>
      <c r="H19" s="104"/>
      <c r="I19" s="104"/>
      <c r="J19" s="105"/>
      <c r="K19" s="104"/>
      <c r="L19" s="106" t="s">
        <v>1689</v>
      </c>
      <c r="M19" s="287"/>
    </row>
    <row r="20" spans="1:13" ht="15.75" thickBot="1">
      <c r="A20" s="285"/>
      <c r="B20" s="103" t="s">
        <v>1690</v>
      </c>
      <c r="C20" s="104">
        <v>182561534</v>
      </c>
      <c r="D20" s="104">
        <v>6037062</v>
      </c>
      <c r="E20" s="105">
        <v>1547118</v>
      </c>
      <c r="F20" s="104"/>
      <c r="G20" s="104">
        <v>154610</v>
      </c>
      <c r="H20" s="104">
        <v>122784000</v>
      </c>
      <c r="I20" s="104"/>
      <c r="J20" s="105"/>
      <c r="K20" s="104">
        <v>309990088</v>
      </c>
      <c r="L20" s="106" t="s">
        <v>1691</v>
      </c>
      <c r="M20" s="287"/>
    </row>
    <row r="21" spans="1:13" ht="15.75" thickBot="1">
      <c r="A21" s="285"/>
      <c r="B21" s="103" t="s">
        <v>1692</v>
      </c>
      <c r="C21" s="104"/>
      <c r="D21" s="104"/>
      <c r="E21" s="105"/>
      <c r="F21" s="104"/>
      <c r="G21" s="104"/>
      <c r="H21" s="104"/>
      <c r="I21" s="104"/>
      <c r="J21" s="105"/>
      <c r="K21" s="104"/>
      <c r="L21" s="106" t="s">
        <v>1693</v>
      </c>
      <c r="M21" s="287"/>
    </row>
    <row r="22" spans="1:13" ht="15.75" thickBot="1">
      <c r="A22" s="285"/>
      <c r="B22" s="103" t="s">
        <v>1694</v>
      </c>
      <c r="C22" s="104"/>
      <c r="D22" s="104"/>
      <c r="E22" s="105"/>
      <c r="F22" s="104"/>
      <c r="G22" s="104"/>
      <c r="H22" s="104"/>
      <c r="I22" s="104"/>
      <c r="J22" s="105"/>
      <c r="K22" s="104"/>
      <c r="L22" s="106" t="s">
        <v>1695</v>
      </c>
      <c r="M22" s="287"/>
    </row>
    <row r="23" spans="1:13" ht="15.75" thickBot="1">
      <c r="A23" s="285"/>
      <c r="B23" s="103" t="s">
        <v>1696</v>
      </c>
      <c r="C23" s="104"/>
      <c r="D23" s="104"/>
      <c r="E23" s="105"/>
      <c r="F23" s="104"/>
      <c r="G23" s="104"/>
      <c r="H23" s="104"/>
      <c r="I23" s="104"/>
      <c r="J23" s="105"/>
      <c r="K23" s="104"/>
      <c r="L23" s="106" t="s">
        <v>1697</v>
      </c>
      <c r="M23" s="287"/>
    </row>
    <row r="24" spans="1:13" ht="15.75" thickBot="1">
      <c r="A24" s="285"/>
      <c r="B24" s="103" t="s">
        <v>1698</v>
      </c>
      <c r="C24" s="104"/>
      <c r="D24" s="104"/>
      <c r="E24" s="105"/>
      <c r="F24" s="104"/>
      <c r="G24" s="104"/>
      <c r="H24" s="104"/>
      <c r="I24" s="104"/>
      <c r="J24" s="105"/>
      <c r="K24" s="104"/>
      <c r="L24" s="106" t="s">
        <v>1699</v>
      </c>
      <c r="M24" s="287"/>
    </row>
    <row r="25" spans="1:13" ht="15.75" thickBot="1">
      <c r="A25" s="285"/>
      <c r="B25" s="103" t="s">
        <v>1700</v>
      </c>
      <c r="C25" s="104"/>
      <c r="D25" s="104"/>
      <c r="E25" s="105"/>
      <c r="F25" s="104"/>
      <c r="G25" s="104"/>
      <c r="H25" s="104"/>
      <c r="I25" s="104"/>
      <c r="J25" s="105"/>
      <c r="K25" s="104"/>
      <c r="L25" s="106" t="s">
        <v>1701</v>
      </c>
      <c r="M25" s="287"/>
    </row>
    <row r="26" spans="1:13" ht="15.75" thickBot="1">
      <c r="A26" s="285"/>
      <c r="B26" s="103" t="s">
        <v>1702</v>
      </c>
      <c r="C26" s="104"/>
      <c r="D26" s="104"/>
      <c r="E26" s="105"/>
      <c r="F26" s="104"/>
      <c r="G26" s="104"/>
      <c r="H26" s="104"/>
      <c r="I26" s="104"/>
      <c r="J26" s="105"/>
      <c r="K26" s="104"/>
      <c r="L26" s="106" t="s">
        <v>1703</v>
      </c>
      <c r="M26" s="287"/>
    </row>
    <row r="27" spans="1:13" ht="15.75" thickBot="1">
      <c r="A27" s="285"/>
      <c r="B27" s="103" t="s">
        <v>1704</v>
      </c>
      <c r="C27" s="104"/>
      <c r="D27" s="104"/>
      <c r="E27" s="105"/>
      <c r="F27" s="104"/>
      <c r="G27" s="104"/>
      <c r="H27" s="104"/>
      <c r="I27" s="104"/>
      <c r="J27" s="105"/>
      <c r="K27" s="104"/>
      <c r="L27" s="106" t="s">
        <v>1705</v>
      </c>
      <c r="M27" s="287"/>
    </row>
    <row r="28" spans="1:13" ht="15.75" thickBot="1">
      <c r="A28" s="285"/>
      <c r="B28" s="103" t="s">
        <v>1706</v>
      </c>
      <c r="C28" s="104"/>
      <c r="D28" s="104"/>
      <c r="E28" s="105"/>
      <c r="F28" s="104"/>
      <c r="G28" s="104"/>
      <c r="H28" s="104"/>
      <c r="I28" s="104"/>
      <c r="J28" s="105"/>
      <c r="K28" s="104"/>
      <c r="L28" s="106" t="s">
        <v>1707</v>
      </c>
      <c r="M28" s="287"/>
    </row>
    <row r="29" spans="1:13" ht="15.75" thickBot="1">
      <c r="A29" s="285"/>
      <c r="B29" s="103" t="s">
        <v>1708</v>
      </c>
      <c r="C29" s="104"/>
      <c r="D29" s="104"/>
      <c r="E29" s="105"/>
      <c r="F29" s="104"/>
      <c r="G29" s="104"/>
      <c r="H29" s="104"/>
      <c r="I29" s="104"/>
      <c r="J29" s="105"/>
      <c r="K29" s="104"/>
      <c r="L29" s="106" t="s">
        <v>1709</v>
      </c>
      <c r="M29" s="287"/>
    </row>
    <row r="30" spans="1:13" ht="15.75" thickBot="1">
      <c r="A30" s="285"/>
      <c r="B30" s="103" t="s">
        <v>1710</v>
      </c>
      <c r="C30" s="104"/>
      <c r="D30" s="104"/>
      <c r="E30" s="105"/>
      <c r="F30" s="104"/>
      <c r="G30" s="104"/>
      <c r="H30" s="104"/>
      <c r="I30" s="104"/>
      <c r="J30" s="105"/>
      <c r="K30" s="104"/>
      <c r="L30" s="106" t="s">
        <v>1711</v>
      </c>
      <c r="M30" s="287"/>
    </row>
    <row r="31" spans="1:13" ht="15.75" thickBot="1">
      <c r="A31" s="285"/>
      <c r="B31" s="103" t="s">
        <v>1712</v>
      </c>
      <c r="C31" s="104"/>
      <c r="D31" s="104"/>
      <c r="E31" s="105"/>
      <c r="F31" s="104"/>
      <c r="G31" s="104"/>
      <c r="H31" s="104"/>
      <c r="I31" s="104"/>
      <c r="J31" s="105"/>
      <c r="K31" s="104"/>
      <c r="L31" s="106" t="s">
        <v>1713</v>
      </c>
      <c r="M31" s="287"/>
    </row>
    <row r="32" spans="1:13" ht="15.75" thickBot="1">
      <c r="A32" s="285"/>
      <c r="B32" s="103" t="s">
        <v>1714</v>
      </c>
      <c r="C32" s="104"/>
      <c r="D32" s="104"/>
      <c r="E32" s="105"/>
      <c r="F32" s="104"/>
      <c r="G32" s="104"/>
      <c r="H32" s="104"/>
      <c r="I32" s="104"/>
      <c r="J32" s="105"/>
      <c r="K32" s="104"/>
      <c r="L32" s="106" t="s">
        <v>1715</v>
      </c>
      <c r="M32" s="287"/>
    </row>
    <row r="33" spans="1:13" ht="15.75" thickBot="1">
      <c r="A33" s="285"/>
      <c r="B33" s="103" t="s">
        <v>1716</v>
      </c>
      <c r="C33" s="104"/>
      <c r="D33" s="104"/>
      <c r="E33" s="105"/>
      <c r="F33" s="104"/>
      <c r="G33" s="104"/>
      <c r="H33" s="104"/>
      <c r="I33" s="104"/>
      <c r="J33" s="105"/>
      <c r="K33" s="104"/>
      <c r="L33" s="106" t="s">
        <v>1717</v>
      </c>
      <c r="M33" s="287"/>
    </row>
    <row r="34" spans="1:13" ht="15.75" thickBot="1">
      <c r="A34" s="285"/>
      <c r="B34" s="103" t="s">
        <v>628</v>
      </c>
      <c r="C34" s="104"/>
      <c r="D34" s="104"/>
      <c r="E34" s="105"/>
      <c r="F34" s="104"/>
      <c r="G34" s="104"/>
      <c r="H34" s="104"/>
      <c r="I34" s="104"/>
      <c r="J34" s="105"/>
      <c r="K34" s="104"/>
      <c r="L34" s="106" t="s">
        <v>629</v>
      </c>
      <c r="M34" s="287"/>
    </row>
    <row r="35" spans="1:13" ht="15.75" thickBot="1">
      <c r="A35" s="285"/>
      <c r="B35" s="103" t="s">
        <v>1718</v>
      </c>
      <c r="C35" s="104"/>
      <c r="D35" s="104"/>
      <c r="E35" s="105"/>
      <c r="F35" s="104"/>
      <c r="G35" s="104"/>
      <c r="H35" s="104"/>
      <c r="I35" s="104"/>
      <c r="J35" s="105"/>
      <c r="K35" s="104"/>
      <c r="L35" s="106" t="s">
        <v>1719</v>
      </c>
      <c r="M35" s="287"/>
    </row>
    <row r="36" spans="1:13" ht="15.75" thickBot="1">
      <c r="A36" s="285"/>
      <c r="B36" s="103" t="s">
        <v>1720</v>
      </c>
      <c r="C36" s="104"/>
      <c r="D36" s="104"/>
      <c r="E36" s="105"/>
      <c r="F36" s="104"/>
      <c r="G36" s="104"/>
      <c r="H36" s="104"/>
      <c r="I36" s="104"/>
      <c r="J36" s="105"/>
      <c r="K36" s="104"/>
      <c r="L36" s="106" t="s">
        <v>1721</v>
      </c>
      <c r="M36" s="287"/>
    </row>
    <row r="37" spans="1:13" ht="15.75" thickBot="1">
      <c r="A37" s="285"/>
      <c r="B37" s="103" t="s">
        <v>1722</v>
      </c>
      <c r="C37" s="104"/>
      <c r="D37" s="104"/>
      <c r="E37" s="105"/>
      <c r="F37" s="104"/>
      <c r="G37" s="104"/>
      <c r="H37" s="104"/>
      <c r="I37" s="104"/>
      <c r="J37" s="105"/>
      <c r="K37" s="104"/>
      <c r="L37" s="106" t="s">
        <v>1723</v>
      </c>
      <c r="M37" s="287"/>
    </row>
    <row r="38" spans="1:13" ht="15.75" thickBot="1">
      <c r="A38" s="285"/>
      <c r="B38" s="103" t="s">
        <v>1724</v>
      </c>
      <c r="C38" s="104"/>
      <c r="D38" s="104"/>
      <c r="E38" s="105"/>
      <c r="F38" s="104"/>
      <c r="G38" s="104"/>
      <c r="H38" s="104"/>
      <c r="I38" s="104"/>
      <c r="J38" s="105"/>
      <c r="K38" s="104"/>
      <c r="L38" s="106" t="s">
        <v>1725</v>
      </c>
      <c r="M38" s="287"/>
    </row>
    <row r="39" spans="1:13" ht="15.75" thickBot="1">
      <c r="A39" s="285"/>
      <c r="B39" s="103" t="s">
        <v>1726</v>
      </c>
      <c r="C39" s="104"/>
      <c r="D39" s="104"/>
      <c r="E39" s="105"/>
      <c r="F39" s="104"/>
      <c r="G39" s="104"/>
      <c r="H39" s="104"/>
      <c r="I39" s="104"/>
      <c r="J39" s="105"/>
      <c r="K39" s="104"/>
      <c r="L39" s="106" t="s">
        <v>1727</v>
      </c>
      <c r="M39" s="287"/>
    </row>
    <row r="40" spans="1:13" ht="15.75" thickBot="1">
      <c r="A40" s="285"/>
      <c r="B40" s="103" t="s">
        <v>1728</v>
      </c>
      <c r="C40" s="104"/>
      <c r="D40" s="104"/>
      <c r="E40" s="105"/>
      <c r="F40" s="104"/>
      <c r="G40" s="104"/>
      <c r="H40" s="104"/>
      <c r="I40" s="104"/>
      <c r="J40" s="105"/>
      <c r="K40" s="104"/>
      <c r="L40" s="106" t="s">
        <v>1729</v>
      </c>
      <c r="M40" s="287"/>
    </row>
    <row r="41" spans="1:13" ht="15.75" thickBot="1">
      <c r="A41" s="285"/>
      <c r="B41" s="103" t="s">
        <v>1730</v>
      </c>
      <c r="C41" s="104">
        <v>1330251</v>
      </c>
      <c r="D41" s="104">
        <v>689192</v>
      </c>
      <c r="E41" s="105">
        <v>32059</v>
      </c>
      <c r="F41" s="104"/>
      <c r="G41" s="104">
        <v>32746</v>
      </c>
      <c r="H41" s="104"/>
      <c r="I41" s="104"/>
      <c r="J41" s="105"/>
      <c r="K41" s="104">
        <v>2020130</v>
      </c>
      <c r="L41" s="106" t="s">
        <v>1731</v>
      </c>
      <c r="M41" s="287"/>
    </row>
    <row r="42" spans="1:13" ht="15.75" thickBot="1">
      <c r="A42" s="285"/>
      <c r="B42" s="103" t="s">
        <v>1732</v>
      </c>
      <c r="C42" s="104">
        <v>1330251</v>
      </c>
      <c r="D42" s="104">
        <v>689192</v>
      </c>
      <c r="E42" s="105">
        <v>32059</v>
      </c>
      <c r="F42" s="104"/>
      <c r="G42" s="104">
        <v>32746</v>
      </c>
      <c r="H42" s="104"/>
      <c r="I42" s="104"/>
      <c r="J42" s="105"/>
      <c r="K42" s="104">
        <v>2020130</v>
      </c>
      <c r="L42" s="106" t="s">
        <v>1733</v>
      </c>
      <c r="M42" s="287"/>
    </row>
    <row r="43" spans="1:13" ht="15.75" thickBot="1">
      <c r="A43" s="286"/>
      <c r="B43" s="103" t="s">
        <v>626</v>
      </c>
      <c r="C43" s="104">
        <v>183891785</v>
      </c>
      <c r="D43" s="104">
        <v>6726254</v>
      </c>
      <c r="E43" s="105">
        <v>1579177</v>
      </c>
      <c r="F43" s="104"/>
      <c r="G43" s="104">
        <v>187356</v>
      </c>
      <c r="H43" s="104">
        <v>122784000</v>
      </c>
      <c r="I43" s="104"/>
      <c r="J43" s="105"/>
      <c r="K43" s="104">
        <v>312010218</v>
      </c>
      <c r="L43" s="106" t="s">
        <v>627</v>
      </c>
      <c r="M43" s="288"/>
    </row>
    <row r="44" spans="1:13" ht="15.75" thickBot="1">
      <c r="A44" s="293" t="s">
        <v>1734</v>
      </c>
      <c r="B44" s="103" t="s">
        <v>1661</v>
      </c>
      <c r="C44" s="104"/>
      <c r="D44" s="104"/>
      <c r="E44" s="105"/>
      <c r="F44" s="104"/>
      <c r="G44" s="104"/>
      <c r="H44" s="104"/>
      <c r="I44" s="104"/>
      <c r="J44" s="105"/>
      <c r="K44" s="104"/>
      <c r="L44" s="106" t="s">
        <v>1662</v>
      </c>
      <c r="M44" s="294" t="s">
        <v>1735</v>
      </c>
    </row>
    <row r="45" spans="1:13" ht="15.75" thickBot="1">
      <c r="A45" s="285"/>
      <c r="B45" s="103" t="s">
        <v>1664</v>
      </c>
      <c r="C45" s="104">
        <v>36349634</v>
      </c>
      <c r="D45" s="104">
        <v>3307901</v>
      </c>
      <c r="E45" s="105"/>
      <c r="F45" s="104"/>
      <c r="G45" s="104">
        <v>17418</v>
      </c>
      <c r="H45" s="104"/>
      <c r="I45" s="104"/>
      <c r="J45" s="105"/>
      <c r="K45" s="104">
        <v>39674953</v>
      </c>
      <c r="L45" s="106" t="s">
        <v>1665</v>
      </c>
      <c r="M45" s="287"/>
    </row>
    <row r="46" spans="1:13" ht="15.75" thickBot="1">
      <c r="A46" s="285"/>
      <c r="B46" s="103" t="s">
        <v>1666</v>
      </c>
      <c r="C46" s="104"/>
      <c r="D46" s="104"/>
      <c r="E46" s="105"/>
      <c r="F46" s="104"/>
      <c r="G46" s="104"/>
      <c r="H46" s="104"/>
      <c r="I46" s="104"/>
      <c r="J46" s="105"/>
      <c r="K46" s="104"/>
      <c r="L46" s="106" t="s">
        <v>1667</v>
      </c>
      <c r="M46" s="287"/>
    </row>
    <row r="47" spans="1:13" ht="15.75" thickBot="1">
      <c r="A47" s="285"/>
      <c r="B47" s="103" t="s">
        <v>1668</v>
      </c>
      <c r="C47" s="104">
        <v>28924402</v>
      </c>
      <c r="D47" s="104">
        <v>474499</v>
      </c>
      <c r="E47" s="105"/>
      <c r="F47" s="104"/>
      <c r="G47" s="104">
        <v>17381</v>
      </c>
      <c r="H47" s="104"/>
      <c r="I47" s="104"/>
      <c r="J47" s="105"/>
      <c r="K47" s="104">
        <v>29416282</v>
      </c>
      <c r="L47" s="106" t="s">
        <v>1669</v>
      </c>
      <c r="M47" s="287"/>
    </row>
    <row r="48" spans="1:13" ht="15.75" thickBot="1">
      <c r="A48" s="285"/>
      <c r="B48" s="103" t="s">
        <v>1670</v>
      </c>
      <c r="C48" s="104"/>
      <c r="D48" s="104"/>
      <c r="E48" s="105"/>
      <c r="F48" s="104"/>
      <c r="G48" s="104"/>
      <c r="H48" s="104"/>
      <c r="I48" s="104"/>
      <c r="J48" s="105"/>
      <c r="K48" s="104"/>
      <c r="L48" s="106" t="s">
        <v>1671</v>
      </c>
      <c r="M48" s="287"/>
    </row>
    <row r="49" spans="1:13" ht="15.75" thickBot="1">
      <c r="A49" s="285"/>
      <c r="B49" s="103" t="s">
        <v>1672</v>
      </c>
      <c r="C49" s="104">
        <v>1518076</v>
      </c>
      <c r="D49" s="104">
        <v>1266728</v>
      </c>
      <c r="E49" s="105"/>
      <c r="F49" s="104"/>
      <c r="G49" s="104">
        <v>2295</v>
      </c>
      <c r="H49" s="104"/>
      <c r="I49" s="104"/>
      <c r="J49" s="105"/>
      <c r="K49" s="104">
        <v>2787099</v>
      </c>
      <c r="L49" s="106" t="s">
        <v>1673</v>
      </c>
      <c r="M49" s="287"/>
    </row>
    <row r="50" spans="1:13" ht="15.75" thickBot="1">
      <c r="A50" s="285"/>
      <c r="B50" s="103" t="s">
        <v>1674</v>
      </c>
      <c r="C50" s="104">
        <v>2231710</v>
      </c>
      <c r="D50" s="104">
        <v>878349</v>
      </c>
      <c r="E50" s="105">
        <v>612081</v>
      </c>
      <c r="F50" s="104"/>
      <c r="G50" s="104">
        <v>-10398</v>
      </c>
      <c r="H50" s="104"/>
      <c r="I50" s="104"/>
      <c r="J50" s="105"/>
      <c r="K50" s="104">
        <v>2487580</v>
      </c>
      <c r="L50" s="106" t="s">
        <v>1675</v>
      </c>
      <c r="M50" s="287"/>
    </row>
    <row r="51" spans="1:13" ht="15.75" thickBot="1">
      <c r="A51" s="285"/>
      <c r="B51" s="103" t="s">
        <v>1676</v>
      </c>
      <c r="C51" s="104"/>
      <c r="D51" s="104"/>
      <c r="E51" s="105"/>
      <c r="F51" s="104"/>
      <c r="G51" s="104"/>
      <c r="H51" s="104"/>
      <c r="I51" s="104"/>
      <c r="J51" s="105"/>
      <c r="K51" s="104"/>
      <c r="L51" s="106" t="s">
        <v>1677</v>
      </c>
      <c r="M51" s="287"/>
    </row>
    <row r="52" spans="1:13" ht="15.75" thickBot="1">
      <c r="A52" s="285"/>
      <c r="B52" s="103" t="s">
        <v>1678</v>
      </c>
      <c r="C52" s="104">
        <v>63010714</v>
      </c>
      <c r="D52" s="104">
        <v>5422535</v>
      </c>
      <c r="E52" s="105">
        <v>25997</v>
      </c>
      <c r="F52" s="104"/>
      <c r="G52" s="104"/>
      <c r="H52" s="104"/>
      <c r="I52" s="104"/>
      <c r="J52" s="105"/>
      <c r="K52" s="104">
        <v>68407252</v>
      </c>
      <c r="L52" s="106" t="s">
        <v>1679</v>
      </c>
      <c r="M52" s="287"/>
    </row>
    <row r="53" spans="1:13" ht="15.75" thickBot="1">
      <c r="A53" s="285"/>
      <c r="B53" s="103" t="s">
        <v>1680</v>
      </c>
      <c r="C53" s="104"/>
      <c r="D53" s="104"/>
      <c r="E53" s="105"/>
      <c r="F53" s="104"/>
      <c r="G53" s="104"/>
      <c r="H53" s="104"/>
      <c r="I53" s="104"/>
      <c r="J53" s="105"/>
      <c r="K53" s="104"/>
      <c r="L53" s="106" t="s">
        <v>1681</v>
      </c>
      <c r="M53" s="287"/>
    </row>
    <row r="54" spans="1:13" ht="15.75" thickBot="1">
      <c r="A54" s="285"/>
      <c r="B54" s="103" t="s">
        <v>1682</v>
      </c>
      <c r="C54" s="104"/>
      <c r="D54" s="104"/>
      <c r="E54" s="105"/>
      <c r="F54" s="104"/>
      <c r="G54" s="104"/>
      <c r="H54" s="104"/>
      <c r="I54" s="104"/>
      <c r="J54" s="105"/>
      <c r="K54" s="104"/>
      <c r="L54" s="106" t="s">
        <v>1683</v>
      </c>
      <c r="M54" s="287"/>
    </row>
    <row r="55" spans="1:13" ht="15.75" thickBot="1">
      <c r="A55" s="285"/>
      <c r="B55" s="103" t="s">
        <v>1684</v>
      </c>
      <c r="C55" s="104"/>
      <c r="D55" s="104"/>
      <c r="E55" s="105"/>
      <c r="F55" s="104"/>
      <c r="G55" s="104"/>
      <c r="H55" s="104"/>
      <c r="I55" s="104"/>
      <c r="J55" s="105"/>
      <c r="K55" s="104"/>
      <c r="L55" s="106" t="s">
        <v>1685</v>
      </c>
      <c r="M55" s="287"/>
    </row>
    <row r="56" spans="1:13" ht="15.75" thickBot="1">
      <c r="A56" s="285"/>
      <c r="B56" s="103" t="s">
        <v>1686</v>
      </c>
      <c r="C56" s="104"/>
      <c r="D56" s="104"/>
      <c r="E56" s="105"/>
      <c r="F56" s="104"/>
      <c r="G56" s="104"/>
      <c r="H56" s="104"/>
      <c r="I56" s="104"/>
      <c r="J56" s="105"/>
      <c r="K56" s="104"/>
      <c r="L56" s="106" t="s">
        <v>1687</v>
      </c>
      <c r="M56" s="287"/>
    </row>
    <row r="57" spans="1:13" ht="15.75" thickBot="1">
      <c r="A57" s="285"/>
      <c r="B57" s="103" t="s">
        <v>1688</v>
      </c>
      <c r="C57" s="104"/>
      <c r="D57" s="104"/>
      <c r="E57" s="105"/>
      <c r="F57" s="104"/>
      <c r="G57" s="104"/>
      <c r="H57" s="104"/>
      <c r="I57" s="104"/>
      <c r="J57" s="105"/>
      <c r="K57" s="104"/>
      <c r="L57" s="106" t="s">
        <v>1689</v>
      </c>
      <c r="M57" s="287"/>
    </row>
    <row r="58" spans="1:13" ht="15.75" thickBot="1">
      <c r="A58" s="285"/>
      <c r="B58" s="103" t="s">
        <v>1690</v>
      </c>
      <c r="C58" s="104">
        <v>132034536</v>
      </c>
      <c r="D58" s="104">
        <v>11350012</v>
      </c>
      <c r="E58" s="105">
        <v>638078</v>
      </c>
      <c r="F58" s="104"/>
      <c r="G58" s="104">
        <v>26696</v>
      </c>
      <c r="H58" s="104"/>
      <c r="I58" s="104"/>
      <c r="J58" s="105"/>
      <c r="K58" s="104">
        <v>142773166</v>
      </c>
      <c r="L58" s="106" t="s">
        <v>1691</v>
      </c>
      <c r="M58" s="287"/>
    </row>
    <row r="59" spans="1:13" ht="15.75" thickBot="1">
      <c r="A59" s="285"/>
      <c r="B59" s="103" t="s">
        <v>1692</v>
      </c>
      <c r="C59" s="104"/>
      <c r="D59" s="104"/>
      <c r="E59" s="105"/>
      <c r="F59" s="104"/>
      <c r="G59" s="104"/>
      <c r="H59" s="104"/>
      <c r="I59" s="104"/>
      <c r="J59" s="105"/>
      <c r="K59" s="104"/>
      <c r="L59" s="106" t="s">
        <v>1693</v>
      </c>
      <c r="M59" s="287"/>
    </row>
    <row r="60" spans="1:13" ht="15.75" thickBot="1">
      <c r="A60" s="285"/>
      <c r="B60" s="103" t="s">
        <v>1694</v>
      </c>
      <c r="C60" s="104"/>
      <c r="D60" s="104"/>
      <c r="E60" s="105"/>
      <c r="F60" s="104"/>
      <c r="G60" s="104"/>
      <c r="H60" s="104"/>
      <c r="I60" s="104"/>
      <c r="J60" s="105"/>
      <c r="K60" s="104"/>
      <c r="L60" s="106" t="s">
        <v>1695</v>
      </c>
      <c r="M60" s="287"/>
    </row>
    <row r="61" spans="1:13" ht="15.75" thickBot="1">
      <c r="A61" s="285"/>
      <c r="B61" s="103" t="s">
        <v>1696</v>
      </c>
      <c r="C61" s="104"/>
      <c r="D61" s="104"/>
      <c r="E61" s="105"/>
      <c r="F61" s="104"/>
      <c r="G61" s="104"/>
      <c r="H61" s="104"/>
      <c r="I61" s="104"/>
      <c r="J61" s="105"/>
      <c r="K61" s="104"/>
      <c r="L61" s="106" t="s">
        <v>1697</v>
      </c>
      <c r="M61" s="287"/>
    </row>
    <row r="62" spans="1:13" ht="15.75" thickBot="1">
      <c r="A62" s="285"/>
      <c r="B62" s="103" t="s">
        <v>1698</v>
      </c>
      <c r="C62" s="104"/>
      <c r="D62" s="104"/>
      <c r="E62" s="105"/>
      <c r="F62" s="104"/>
      <c r="G62" s="104"/>
      <c r="H62" s="104"/>
      <c r="I62" s="104"/>
      <c r="J62" s="105"/>
      <c r="K62" s="104"/>
      <c r="L62" s="106" t="s">
        <v>1699</v>
      </c>
      <c r="M62" s="287"/>
    </row>
    <row r="63" spans="1:13" ht="15.75" thickBot="1">
      <c r="A63" s="285"/>
      <c r="B63" s="103" t="s">
        <v>1700</v>
      </c>
      <c r="C63" s="104"/>
      <c r="D63" s="104"/>
      <c r="E63" s="105"/>
      <c r="F63" s="104"/>
      <c r="G63" s="104"/>
      <c r="H63" s="104"/>
      <c r="I63" s="104"/>
      <c r="J63" s="105"/>
      <c r="K63" s="104"/>
      <c r="L63" s="106" t="s">
        <v>1701</v>
      </c>
      <c r="M63" s="287"/>
    </row>
    <row r="64" spans="1:13" ht="15.75" thickBot="1">
      <c r="A64" s="285"/>
      <c r="B64" s="103" t="s">
        <v>1702</v>
      </c>
      <c r="C64" s="104"/>
      <c r="D64" s="104"/>
      <c r="E64" s="105"/>
      <c r="F64" s="104"/>
      <c r="G64" s="104"/>
      <c r="H64" s="104"/>
      <c r="I64" s="104"/>
      <c r="J64" s="105"/>
      <c r="K64" s="104"/>
      <c r="L64" s="106" t="s">
        <v>1703</v>
      </c>
      <c r="M64" s="287"/>
    </row>
    <row r="65" spans="1:13" ht="15.75" thickBot="1">
      <c r="A65" s="285"/>
      <c r="B65" s="103" t="s">
        <v>1704</v>
      </c>
      <c r="C65" s="104"/>
      <c r="D65" s="104"/>
      <c r="E65" s="105"/>
      <c r="F65" s="104"/>
      <c r="G65" s="104"/>
      <c r="H65" s="104"/>
      <c r="I65" s="104"/>
      <c r="J65" s="105"/>
      <c r="K65" s="104"/>
      <c r="L65" s="106" t="s">
        <v>1705</v>
      </c>
      <c r="M65" s="287"/>
    </row>
    <row r="66" spans="1:13" ht="15.75" thickBot="1">
      <c r="A66" s="285"/>
      <c r="B66" s="103" t="s">
        <v>1706</v>
      </c>
      <c r="C66" s="104"/>
      <c r="D66" s="104"/>
      <c r="E66" s="105"/>
      <c r="F66" s="104"/>
      <c r="G66" s="104"/>
      <c r="H66" s="104"/>
      <c r="I66" s="104"/>
      <c r="J66" s="105"/>
      <c r="K66" s="104"/>
      <c r="L66" s="106" t="s">
        <v>1707</v>
      </c>
      <c r="M66" s="287"/>
    </row>
    <row r="67" spans="1:13" ht="15.75" thickBot="1">
      <c r="A67" s="285"/>
      <c r="B67" s="103" t="s">
        <v>1708</v>
      </c>
      <c r="C67" s="104"/>
      <c r="D67" s="104"/>
      <c r="E67" s="105"/>
      <c r="F67" s="104"/>
      <c r="G67" s="104"/>
      <c r="H67" s="104"/>
      <c r="I67" s="104"/>
      <c r="J67" s="105"/>
      <c r="K67" s="104"/>
      <c r="L67" s="106" t="s">
        <v>1709</v>
      </c>
      <c r="M67" s="287"/>
    </row>
    <row r="68" spans="1:13" ht="15.75" thickBot="1">
      <c r="A68" s="285"/>
      <c r="B68" s="103" t="s">
        <v>1710</v>
      </c>
      <c r="C68" s="104"/>
      <c r="D68" s="104"/>
      <c r="E68" s="105"/>
      <c r="F68" s="104"/>
      <c r="G68" s="104"/>
      <c r="H68" s="104"/>
      <c r="I68" s="104"/>
      <c r="J68" s="105"/>
      <c r="K68" s="104"/>
      <c r="L68" s="106" t="s">
        <v>1711</v>
      </c>
      <c r="M68" s="287"/>
    </row>
    <row r="69" spans="1:13" ht="15.75" thickBot="1">
      <c r="A69" s="285"/>
      <c r="B69" s="103" t="s">
        <v>1712</v>
      </c>
      <c r="C69" s="104"/>
      <c r="D69" s="104"/>
      <c r="E69" s="105"/>
      <c r="F69" s="104"/>
      <c r="G69" s="104"/>
      <c r="H69" s="104"/>
      <c r="I69" s="104"/>
      <c r="J69" s="105"/>
      <c r="K69" s="104"/>
      <c r="L69" s="106" t="s">
        <v>1713</v>
      </c>
      <c r="M69" s="287"/>
    </row>
    <row r="70" spans="1:13" ht="15.75" thickBot="1">
      <c r="A70" s="285"/>
      <c r="B70" s="103" t="s">
        <v>1714</v>
      </c>
      <c r="C70" s="104"/>
      <c r="D70" s="104"/>
      <c r="E70" s="105"/>
      <c r="F70" s="104"/>
      <c r="G70" s="104"/>
      <c r="H70" s="104"/>
      <c r="I70" s="104"/>
      <c r="J70" s="105"/>
      <c r="K70" s="104"/>
      <c r="L70" s="106" t="s">
        <v>1715</v>
      </c>
      <c r="M70" s="287"/>
    </row>
    <row r="71" spans="1:13" ht="15.75" thickBot="1">
      <c r="A71" s="285"/>
      <c r="B71" s="103" t="s">
        <v>1716</v>
      </c>
      <c r="C71" s="104"/>
      <c r="D71" s="104"/>
      <c r="E71" s="105"/>
      <c r="F71" s="104"/>
      <c r="G71" s="104"/>
      <c r="H71" s="104"/>
      <c r="I71" s="104"/>
      <c r="J71" s="105"/>
      <c r="K71" s="104"/>
      <c r="L71" s="106" t="s">
        <v>1717</v>
      </c>
      <c r="M71" s="287"/>
    </row>
    <row r="72" spans="1:13" ht="15.75" thickBot="1">
      <c r="A72" s="285"/>
      <c r="B72" s="103" t="s">
        <v>628</v>
      </c>
      <c r="C72" s="104"/>
      <c r="D72" s="104"/>
      <c r="E72" s="105"/>
      <c r="F72" s="104"/>
      <c r="G72" s="104"/>
      <c r="H72" s="104"/>
      <c r="I72" s="104"/>
      <c r="J72" s="105"/>
      <c r="K72" s="104"/>
      <c r="L72" s="106" t="s">
        <v>629</v>
      </c>
      <c r="M72" s="287"/>
    </row>
    <row r="73" spans="1:13" ht="15.75" thickBot="1">
      <c r="A73" s="285"/>
      <c r="B73" s="103" t="s">
        <v>1718</v>
      </c>
      <c r="C73" s="104"/>
      <c r="D73" s="104"/>
      <c r="E73" s="105"/>
      <c r="F73" s="104"/>
      <c r="G73" s="104"/>
      <c r="H73" s="104"/>
      <c r="I73" s="104"/>
      <c r="J73" s="105"/>
      <c r="K73" s="104"/>
      <c r="L73" s="106" t="s">
        <v>1719</v>
      </c>
      <c r="M73" s="287"/>
    </row>
    <row r="74" spans="1:13" ht="15.75" thickBot="1">
      <c r="A74" s="285"/>
      <c r="B74" s="103" t="s">
        <v>1720</v>
      </c>
      <c r="C74" s="104"/>
      <c r="D74" s="104"/>
      <c r="E74" s="105"/>
      <c r="F74" s="104"/>
      <c r="G74" s="104"/>
      <c r="H74" s="104"/>
      <c r="I74" s="104"/>
      <c r="J74" s="105"/>
      <c r="K74" s="104"/>
      <c r="L74" s="106" t="s">
        <v>1721</v>
      </c>
      <c r="M74" s="287"/>
    </row>
    <row r="75" spans="1:13" ht="15.75" thickBot="1">
      <c r="A75" s="285"/>
      <c r="B75" s="103" t="s">
        <v>1722</v>
      </c>
      <c r="C75" s="104"/>
      <c r="D75" s="104"/>
      <c r="E75" s="105"/>
      <c r="F75" s="104"/>
      <c r="G75" s="104"/>
      <c r="H75" s="104"/>
      <c r="I75" s="104"/>
      <c r="J75" s="105"/>
      <c r="K75" s="104"/>
      <c r="L75" s="106" t="s">
        <v>1723</v>
      </c>
      <c r="M75" s="287"/>
    </row>
    <row r="76" spans="1:13" ht="15.75" thickBot="1">
      <c r="A76" s="285"/>
      <c r="B76" s="103" t="s">
        <v>1724</v>
      </c>
      <c r="C76" s="104"/>
      <c r="D76" s="104"/>
      <c r="E76" s="105"/>
      <c r="F76" s="104"/>
      <c r="G76" s="104"/>
      <c r="H76" s="104"/>
      <c r="I76" s="104"/>
      <c r="J76" s="105"/>
      <c r="K76" s="104"/>
      <c r="L76" s="106" t="s">
        <v>1725</v>
      </c>
      <c r="M76" s="287"/>
    </row>
    <row r="77" spans="1:13" ht="15.75" thickBot="1">
      <c r="A77" s="285"/>
      <c r="B77" s="103" t="s">
        <v>1726</v>
      </c>
      <c r="C77" s="104"/>
      <c r="D77" s="104"/>
      <c r="E77" s="105"/>
      <c r="F77" s="104"/>
      <c r="G77" s="104"/>
      <c r="H77" s="104"/>
      <c r="I77" s="104"/>
      <c r="J77" s="105"/>
      <c r="K77" s="104"/>
      <c r="L77" s="106" t="s">
        <v>1727</v>
      </c>
      <c r="M77" s="287"/>
    </row>
    <row r="78" spans="1:13" ht="15.75" thickBot="1">
      <c r="A78" s="285"/>
      <c r="B78" s="103" t="s">
        <v>1728</v>
      </c>
      <c r="C78" s="104"/>
      <c r="D78" s="104"/>
      <c r="E78" s="105"/>
      <c r="F78" s="104"/>
      <c r="G78" s="104"/>
      <c r="H78" s="104"/>
      <c r="I78" s="104"/>
      <c r="J78" s="105"/>
      <c r="K78" s="104"/>
      <c r="L78" s="106" t="s">
        <v>1729</v>
      </c>
      <c r="M78" s="287"/>
    </row>
    <row r="79" spans="1:13" ht="15.75" thickBot="1">
      <c r="A79" s="285"/>
      <c r="B79" s="103" t="s">
        <v>1730</v>
      </c>
      <c r="C79" s="104"/>
      <c r="D79" s="104"/>
      <c r="E79" s="105"/>
      <c r="F79" s="104"/>
      <c r="G79" s="104"/>
      <c r="H79" s="104"/>
      <c r="I79" s="104"/>
      <c r="J79" s="105"/>
      <c r="K79" s="104"/>
      <c r="L79" s="106" t="s">
        <v>1731</v>
      </c>
      <c r="M79" s="287"/>
    </row>
    <row r="80" spans="1:13" ht="15.75" thickBot="1">
      <c r="A80" s="285"/>
      <c r="B80" s="103" t="s">
        <v>1732</v>
      </c>
      <c r="C80" s="104"/>
      <c r="D80" s="104"/>
      <c r="E80" s="105"/>
      <c r="F80" s="104"/>
      <c r="G80" s="104"/>
      <c r="H80" s="104"/>
      <c r="I80" s="104"/>
      <c r="J80" s="105"/>
      <c r="K80" s="104"/>
      <c r="L80" s="106" t="s">
        <v>1733</v>
      </c>
      <c r="M80" s="287"/>
    </row>
    <row r="81" spans="1:13" ht="15.75" thickBot="1">
      <c r="A81" s="286"/>
      <c r="B81" s="103" t="s">
        <v>626</v>
      </c>
      <c r="C81" s="104">
        <v>132034536</v>
      </c>
      <c r="D81" s="104">
        <v>11350012</v>
      </c>
      <c r="E81" s="105">
        <v>638078</v>
      </c>
      <c r="F81" s="104"/>
      <c r="G81" s="104">
        <v>26696</v>
      </c>
      <c r="H81" s="104"/>
      <c r="I81" s="104"/>
      <c r="J81" s="105"/>
      <c r="K81" s="104">
        <v>142773166</v>
      </c>
      <c r="L81" s="106" t="s">
        <v>627</v>
      </c>
      <c r="M81" s="288"/>
    </row>
    <row r="82" spans="1:13" ht="17.45" customHeight="1">
      <c r="A82" s="295" t="s">
        <v>626</v>
      </c>
      <c r="B82" s="295"/>
      <c r="C82" s="295"/>
      <c r="D82" s="295"/>
      <c r="E82" s="295"/>
      <c r="F82" s="295"/>
      <c r="G82" s="296" t="s">
        <v>627</v>
      </c>
      <c r="H82" s="296"/>
      <c r="I82" s="296"/>
      <c r="J82" s="296"/>
      <c r="K82" s="296"/>
      <c r="L82" s="296"/>
      <c r="M82" s="296"/>
    </row>
    <row r="83" spans="1:13">
      <c r="A83" s="291"/>
      <c r="B83" s="291"/>
      <c r="C83" s="292" t="s">
        <v>1652</v>
      </c>
      <c r="D83" s="292"/>
      <c r="E83" s="292"/>
      <c r="F83" s="292"/>
      <c r="G83" s="292"/>
      <c r="H83" s="292"/>
      <c r="I83" s="292"/>
      <c r="J83" s="292"/>
      <c r="K83" s="292"/>
      <c r="L83" s="291"/>
      <c r="M83" s="291"/>
    </row>
    <row r="84" spans="1:13" ht="23.25">
      <c r="A84" s="291"/>
      <c r="B84" s="291"/>
      <c r="C84" s="102" t="s">
        <v>626</v>
      </c>
      <c r="D84" s="102" t="s">
        <v>1653</v>
      </c>
      <c r="E84" s="102" t="s">
        <v>1654</v>
      </c>
      <c r="F84" s="102" t="s">
        <v>1655</v>
      </c>
      <c r="G84" s="102" t="s">
        <v>1656</v>
      </c>
      <c r="H84" s="102" t="s">
        <v>1657</v>
      </c>
      <c r="I84" s="102" t="s">
        <v>1658</v>
      </c>
      <c r="J84" s="102" t="s">
        <v>1659</v>
      </c>
      <c r="K84" s="102" t="s">
        <v>626</v>
      </c>
      <c r="L84" s="291"/>
      <c r="M84" s="291"/>
    </row>
    <row r="85" spans="1:13" ht="15.75" thickBot="1">
      <c r="A85" s="103" t="s">
        <v>1736</v>
      </c>
      <c r="B85" s="103" t="s">
        <v>626</v>
      </c>
      <c r="C85" s="104">
        <v>51857249</v>
      </c>
      <c r="D85" s="104"/>
      <c r="E85" s="105"/>
      <c r="F85" s="104"/>
      <c r="G85" s="104"/>
      <c r="H85" s="104"/>
      <c r="I85" s="104"/>
      <c r="J85" s="105"/>
      <c r="K85" s="104">
        <v>169237052</v>
      </c>
      <c r="L85" s="106" t="s">
        <v>627</v>
      </c>
      <c r="M85" s="106"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BC4B8FE-CEEC-4A3B-953D-4689739A20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07BF-0B23-4A70-95D0-57B8A6F8171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1738</v>
      </c>
    </row>
    <row r="3" spans="1:13" ht="17.45" customHeight="1">
      <c r="A3" s="307" t="s">
        <v>626</v>
      </c>
      <c r="B3" s="307"/>
      <c r="C3" s="307"/>
      <c r="D3" s="307"/>
      <c r="E3" s="307"/>
      <c r="F3" s="307"/>
      <c r="G3" s="308" t="s">
        <v>627</v>
      </c>
      <c r="H3" s="308"/>
      <c r="I3" s="308"/>
      <c r="J3" s="308"/>
      <c r="K3" s="308"/>
      <c r="L3" s="308"/>
      <c r="M3" s="308"/>
    </row>
    <row r="4" spans="1:13">
      <c r="A4" s="305"/>
      <c r="B4" s="305"/>
      <c r="C4" s="306" t="s">
        <v>1652</v>
      </c>
      <c r="D4" s="306"/>
      <c r="E4" s="306"/>
      <c r="F4" s="306"/>
      <c r="G4" s="306"/>
      <c r="H4" s="306"/>
      <c r="I4" s="306"/>
      <c r="J4" s="306"/>
      <c r="K4" s="306"/>
      <c r="L4" s="305"/>
      <c r="M4" s="305"/>
    </row>
    <row r="5" spans="1:13" ht="23.25">
      <c r="A5" s="305"/>
      <c r="B5" s="305"/>
      <c r="C5" s="109" t="s">
        <v>626</v>
      </c>
      <c r="D5" s="109" t="s">
        <v>1653</v>
      </c>
      <c r="E5" s="109" t="s">
        <v>1654</v>
      </c>
      <c r="F5" s="109" t="s">
        <v>1655</v>
      </c>
      <c r="G5" s="109" t="s">
        <v>1656</v>
      </c>
      <c r="H5" s="109" t="s">
        <v>1657</v>
      </c>
      <c r="I5" s="109" t="s">
        <v>1658</v>
      </c>
      <c r="J5" s="109" t="s">
        <v>1659</v>
      </c>
      <c r="K5" s="109" t="s">
        <v>626</v>
      </c>
      <c r="L5" s="305"/>
      <c r="M5" s="305"/>
    </row>
    <row r="6" spans="1:13" ht="15.75" thickBot="1">
      <c r="A6" s="298" t="s">
        <v>1660</v>
      </c>
      <c r="B6" s="110" t="s">
        <v>1661</v>
      </c>
      <c r="C6" s="111">
        <v>3235867</v>
      </c>
      <c r="D6" s="111">
        <v>62313</v>
      </c>
      <c r="E6" s="112"/>
      <c r="F6" s="111"/>
      <c r="G6" s="111">
        <v>-286352</v>
      </c>
      <c r="H6" s="111"/>
      <c r="I6" s="111"/>
      <c r="J6" s="112"/>
      <c r="K6" s="111">
        <v>3011828</v>
      </c>
      <c r="L6" s="113" t="s">
        <v>1662</v>
      </c>
      <c r="M6" s="301" t="s">
        <v>1663</v>
      </c>
    </row>
    <row r="7" spans="1:13" ht="15.75" thickBot="1">
      <c r="A7" s="298"/>
      <c r="B7" s="110" t="s">
        <v>1664</v>
      </c>
      <c r="C7" s="111">
        <v>55927372</v>
      </c>
      <c r="D7" s="111">
        <v>461264</v>
      </c>
      <c r="E7" s="112"/>
      <c r="F7" s="111"/>
      <c r="G7" s="111">
        <v>-527943</v>
      </c>
      <c r="H7" s="111"/>
      <c r="I7" s="111"/>
      <c r="J7" s="112"/>
      <c r="K7" s="111">
        <v>55860693</v>
      </c>
      <c r="L7" s="113" t="s">
        <v>1665</v>
      </c>
      <c r="M7" s="301"/>
    </row>
    <row r="8" spans="1:13" ht="15.75" thickBot="1">
      <c r="A8" s="298"/>
      <c r="B8" s="110" t="s">
        <v>1666</v>
      </c>
      <c r="C8" s="111"/>
      <c r="D8" s="111"/>
      <c r="E8" s="112"/>
      <c r="F8" s="111"/>
      <c r="G8" s="111"/>
      <c r="H8" s="111"/>
      <c r="I8" s="111"/>
      <c r="J8" s="112"/>
      <c r="K8" s="111"/>
      <c r="L8" s="113" t="s">
        <v>1667</v>
      </c>
      <c r="M8" s="301"/>
    </row>
    <row r="9" spans="1:13" ht="15.75" thickBot="1">
      <c r="A9" s="298"/>
      <c r="B9" s="110" t="s">
        <v>1668</v>
      </c>
      <c r="C9" s="111">
        <v>30313094</v>
      </c>
      <c r="D9" s="111">
        <v>203945</v>
      </c>
      <c r="E9" s="112"/>
      <c r="F9" s="111"/>
      <c r="G9" s="111">
        <v>-51027</v>
      </c>
      <c r="H9" s="111"/>
      <c r="I9" s="111"/>
      <c r="J9" s="112"/>
      <c r="K9" s="111">
        <v>30466012</v>
      </c>
      <c r="L9" s="113" t="s">
        <v>1669</v>
      </c>
      <c r="M9" s="301"/>
    </row>
    <row r="10" spans="1:13" ht="15.75" thickBot="1">
      <c r="A10" s="298"/>
      <c r="B10" s="110" t="s">
        <v>1670</v>
      </c>
      <c r="C10" s="111"/>
      <c r="D10" s="111"/>
      <c r="E10" s="112"/>
      <c r="F10" s="111"/>
      <c r="G10" s="111"/>
      <c r="H10" s="111"/>
      <c r="I10" s="111"/>
      <c r="J10" s="112"/>
      <c r="K10" s="111"/>
      <c r="L10" s="113" t="s">
        <v>1671</v>
      </c>
      <c r="M10" s="301"/>
    </row>
    <row r="11" spans="1:13" ht="15.75" thickBot="1">
      <c r="A11" s="298"/>
      <c r="B11" s="110" t="s">
        <v>1672</v>
      </c>
      <c r="C11" s="111">
        <v>1587145</v>
      </c>
      <c r="D11" s="111">
        <v>100795</v>
      </c>
      <c r="E11" s="112"/>
      <c r="F11" s="111"/>
      <c r="G11" s="111">
        <v>-69296</v>
      </c>
      <c r="H11" s="111"/>
      <c r="I11" s="111"/>
      <c r="J11" s="112"/>
      <c r="K11" s="111">
        <v>1618644</v>
      </c>
      <c r="L11" s="113" t="s">
        <v>1673</v>
      </c>
      <c r="M11" s="301"/>
    </row>
    <row r="12" spans="1:13" ht="15.75" thickBot="1">
      <c r="A12" s="298"/>
      <c r="B12" s="110" t="s">
        <v>1674</v>
      </c>
      <c r="C12" s="111">
        <v>4146002</v>
      </c>
      <c r="D12" s="111">
        <v>530078</v>
      </c>
      <c r="E12" s="112">
        <v>739872</v>
      </c>
      <c r="F12" s="111"/>
      <c r="G12" s="111">
        <v>-3068</v>
      </c>
      <c r="H12" s="111"/>
      <c r="I12" s="111"/>
      <c r="J12" s="112"/>
      <c r="K12" s="111">
        <v>3933140</v>
      </c>
      <c r="L12" s="113" t="s">
        <v>1675</v>
      </c>
      <c r="M12" s="301"/>
    </row>
    <row r="13" spans="1:13" ht="15.75" thickBot="1">
      <c r="A13" s="298"/>
      <c r="B13" s="110" t="s">
        <v>1676</v>
      </c>
      <c r="C13" s="111"/>
      <c r="D13" s="111"/>
      <c r="E13" s="112"/>
      <c r="F13" s="111"/>
      <c r="G13" s="111"/>
      <c r="H13" s="111"/>
      <c r="I13" s="111"/>
      <c r="J13" s="112"/>
      <c r="K13" s="111"/>
      <c r="L13" s="113" t="s">
        <v>1677</v>
      </c>
      <c r="M13" s="301"/>
    </row>
    <row r="14" spans="1:13" ht="15.75" thickBot="1">
      <c r="A14" s="298"/>
      <c r="B14" s="110" t="s">
        <v>1678</v>
      </c>
      <c r="C14" s="111">
        <v>86982346</v>
      </c>
      <c r="D14" s="111">
        <v>688871</v>
      </c>
      <c r="E14" s="112"/>
      <c r="F14" s="111"/>
      <c r="G14" s="111">
        <v>0</v>
      </c>
      <c r="H14" s="111"/>
      <c r="I14" s="111"/>
      <c r="J14" s="112"/>
      <c r="K14" s="111">
        <v>87671217</v>
      </c>
      <c r="L14" s="113" t="s">
        <v>1679</v>
      </c>
      <c r="M14" s="301"/>
    </row>
    <row r="15" spans="1:13" ht="15.75" thickBot="1">
      <c r="A15" s="298"/>
      <c r="B15" s="110" t="s">
        <v>1680</v>
      </c>
      <c r="C15" s="111"/>
      <c r="D15" s="111"/>
      <c r="E15" s="112"/>
      <c r="F15" s="111"/>
      <c r="G15" s="111"/>
      <c r="H15" s="111"/>
      <c r="I15" s="111"/>
      <c r="J15" s="112"/>
      <c r="K15" s="111"/>
      <c r="L15" s="113" t="s">
        <v>1681</v>
      </c>
      <c r="M15" s="301"/>
    </row>
    <row r="16" spans="1:13" ht="15.75" thickBot="1">
      <c r="A16" s="298"/>
      <c r="B16" s="110" t="s">
        <v>1682</v>
      </c>
      <c r="C16" s="111"/>
      <c r="D16" s="111"/>
      <c r="E16" s="112"/>
      <c r="F16" s="111"/>
      <c r="G16" s="111"/>
      <c r="H16" s="111"/>
      <c r="I16" s="111"/>
      <c r="J16" s="112"/>
      <c r="K16" s="111"/>
      <c r="L16" s="113" t="s">
        <v>1683</v>
      </c>
      <c r="M16" s="301"/>
    </row>
    <row r="17" spans="1:13" ht="15.75" thickBot="1">
      <c r="A17" s="298"/>
      <c r="B17" s="110" t="s">
        <v>1684</v>
      </c>
      <c r="C17" s="111"/>
      <c r="D17" s="111"/>
      <c r="E17" s="112"/>
      <c r="F17" s="111"/>
      <c r="G17" s="111"/>
      <c r="H17" s="111"/>
      <c r="I17" s="111"/>
      <c r="J17" s="112"/>
      <c r="K17" s="111"/>
      <c r="L17" s="113" t="s">
        <v>1685</v>
      </c>
      <c r="M17" s="301"/>
    </row>
    <row r="18" spans="1:13" ht="15.75" thickBot="1">
      <c r="A18" s="298"/>
      <c r="B18" s="110" t="s">
        <v>1686</v>
      </c>
      <c r="C18" s="111"/>
      <c r="D18" s="111"/>
      <c r="E18" s="112"/>
      <c r="F18" s="111"/>
      <c r="G18" s="111"/>
      <c r="H18" s="111"/>
      <c r="I18" s="111"/>
      <c r="J18" s="112"/>
      <c r="K18" s="111"/>
      <c r="L18" s="113" t="s">
        <v>1687</v>
      </c>
      <c r="M18" s="301"/>
    </row>
    <row r="19" spans="1:13" ht="15.75" thickBot="1">
      <c r="A19" s="298"/>
      <c r="B19" s="110" t="s">
        <v>1688</v>
      </c>
      <c r="C19" s="111"/>
      <c r="D19" s="111"/>
      <c r="E19" s="112"/>
      <c r="F19" s="111"/>
      <c r="G19" s="111"/>
      <c r="H19" s="111"/>
      <c r="I19" s="111"/>
      <c r="J19" s="112"/>
      <c r="K19" s="111"/>
      <c r="L19" s="113" t="s">
        <v>1689</v>
      </c>
      <c r="M19" s="301"/>
    </row>
    <row r="20" spans="1:13" ht="15.75" thickBot="1">
      <c r="A20" s="298"/>
      <c r="B20" s="110" t="s">
        <v>1690</v>
      </c>
      <c r="C20" s="111">
        <v>182191826</v>
      </c>
      <c r="D20" s="111">
        <v>2047266</v>
      </c>
      <c r="E20" s="112">
        <v>739872</v>
      </c>
      <c r="F20" s="111"/>
      <c r="G20" s="111">
        <v>-937686</v>
      </c>
      <c r="H20" s="111"/>
      <c r="I20" s="111"/>
      <c r="J20" s="112"/>
      <c r="K20" s="111">
        <v>182561534</v>
      </c>
      <c r="L20" s="113" t="s">
        <v>1691</v>
      </c>
      <c r="M20" s="301"/>
    </row>
    <row r="21" spans="1:13" ht="15.75" thickBot="1">
      <c r="A21" s="298"/>
      <c r="B21" s="110" t="s">
        <v>1692</v>
      </c>
      <c r="C21" s="111"/>
      <c r="D21" s="111"/>
      <c r="E21" s="112"/>
      <c r="F21" s="111"/>
      <c r="G21" s="111"/>
      <c r="H21" s="111"/>
      <c r="I21" s="111"/>
      <c r="J21" s="112"/>
      <c r="K21" s="111"/>
      <c r="L21" s="113" t="s">
        <v>1693</v>
      </c>
      <c r="M21" s="301"/>
    </row>
    <row r="22" spans="1:13" ht="15.75" thickBot="1">
      <c r="A22" s="298"/>
      <c r="B22" s="110" t="s">
        <v>1694</v>
      </c>
      <c r="C22" s="111"/>
      <c r="D22" s="111"/>
      <c r="E22" s="112"/>
      <c r="F22" s="111"/>
      <c r="G22" s="111"/>
      <c r="H22" s="111"/>
      <c r="I22" s="111"/>
      <c r="J22" s="112"/>
      <c r="K22" s="111"/>
      <c r="L22" s="113" t="s">
        <v>1695</v>
      </c>
      <c r="M22" s="301"/>
    </row>
    <row r="23" spans="1:13" ht="15.75" thickBot="1">
      <c r="A23" s="298"/>
      <c r="B23" s="110" t="s">
        <v>1696</v>
      </c>
      <c r="C23" s="111"/>
      <c r="D23" s="111"/>
      <c r="E23" s="112"/>
      <c r="F23" s="111"/>
      <c r="G23" s="111"/>
      <c r="H23" s="111"/>
      <c r="I23" s="111"/>
      <c r="J23" s="112"/>
      <c r="K23" s="111"/>
      <c r="L23" s="113" t="s">
        <v>1697</v>
      </c>
      <c r="M23" s="301"/>
    </row>
    <row r="24" spans="1:13" ht="15.75" thickBot="1">
      <c r="A24" s="298"/>
      <c r="B24" s="110" t="s">
        <v>1698</v>
      </c>
      <c r="C24" s="111"/>
      <c r="D24" s="111"/>
      <c r="E24" s="112"/>
      <c r="F24" s="111"/>
      <c r="G24" s="111"/>
      <c r="H24" s="111"/>
      <c r="I24" s="111"/>
      <c r="J24" s="112"/>
      <c r="K24" s="111"/>
      <c r="L24" s="113" t="s">
        <v>1699</v>
      </c>
      <c r="M24" s="301"/>
    </row>
    <row r="25" spans="1:13" ht="15.75" thickBot="1">
      <c r="A25" s="298"/>
      <c r="B25" s="110" t="s">
        <v>1700</v>
      </c>
      <c r="C25" s="111"/>
      <c r="D25" s="111"/>
      <c r="E25" s="112"/>
      <c r="F25" s="111"/>
      <c r="G25" s="111"/>
      <c r="H25" s="111"/>
      <c r="I25" s="111"/>
      <c r="J25" s="112"/>
      <c r="K25" s="111"/>
      <c r="L25" s="113" t="s">
        <v>1701</v>
      </c>
      <c r="M25" s="301"/>
    </row>
    <row r="26" spans="1:13" ht="15.75" thickBot="1">
      <c r="A26" s="298"/>
      <c r="B26" s="110" t="s">
        <v>1702</v>
      </c>
      <c r="C26" s="111"/>
      <c r="D26" s="111"/>
      <c r="E26" s="112"/>
      <c r="F26" s="111"/>
      <c r="G26" s="111"/>
      <c r="H26" s="111"/>
      <c r="I26" s="111"/>
      <c r="J26" s="112"/>
      <c r="K26" s="111"/>
      <c r="L26" s="113" t="s">
        <v>1703</v>
      </c>
      <c r="M26" s="301"/>
    </row>
    <row r="27" spans="1:13" ht="15.75" thickBot="1">
      <c r="A27" s="298"/>
      <c r="B27" s="110" t="s">
        <v>1704</v>
      </c>
      <c r="C27" s="111"/>
      <c r="D27" s="111"/>
      <c r="E27" s="112"/>
      <c r="F27" s="111"/>
      <c r="G27" s="111"/>
      <c r="H27" s="111"/>
      <c r="I27" s="111"/>
      <c r="J27" s="112"/>
      <c r="K27" s="111"/>
      <c r="L27" s="113" t="s">
        <v>1705</v>
      </c>
      <c r="M27" s="301"/>
    </row>
    <row r="28" spans="1:13" ht="15.75" thickBot="1">
      <c r="A28" s="298"/>
      <c r="B28" s="110" t="s">
        <v>1706</v>
      </c>
      <c r="C28" s="111"/>
      <c r="D28" s="111"/>
      <c r="E28" s="112"/>
      <c r="F28" s="111"/>
      <c r="G28" s="111"/>
      <c r="H28" s="111"/>
      <c r="I28" s="111"/>
      <c r="J28" s="112"/>
      <c r="K28" s="111"/>
      <c r="L28" s="113" t="s">
        <v>1707</v>
      </c>
      <c r="M28" s="301"/>
    </row>
    <row r="29" spans="1:13" ht="15.75" thickBot="1">
      <c r="A29" s="298"/>
      <c r="B29" s="110" t="s">
        <v>1708</v>
      </c>
      <c r="C29" s="111"/>
      <c r="D29" s="111"/>
      <c r="E29" s="112"/>
      <c r="F29" s="111"/>
      <c r="G29" s="111"/>
      <c r="H29" s="111"/>
      <c r="I29" s="111"/>
      <c r="J29" s="112"/>
      <c r="K29" s="111"/>
      <c r="L29" s="113" t="s">
        <v>1709</v>
      </c>
      <c r="M29" s="301"/>
    </row>
    <row r="30" spans="1:13" ht="15.75" thickBot="1">
      <c r="A30" s="298"/>
      <c r="B30" s="110" t="s">
        <v>1710</v>
      </c>
      <c r="C30" s="111"/>
      <c r="D30" s="111"/>
      <c r="E30" s="112"/>
      <c r="F30" s="111"/>
      <c r="G30" s="111"/>
      <c r="H30" s="111"/>
      <c r="I30" s="111"/>
      <c r="J30" s="112"/>
      <c r="K30" s="111"/>
      <c r="L30" s="113" t="s">
        <v>1711</v>
      </c>
      <c r="M30" s="301"/>
    </row>
    <row r="31" spans="1:13" ht="15.75" thickBot="1">
      <c r="A31" s="298"/>
      <c r="B31" s="110" t="s">
        <v>1712</v>
      </c>
      <c r="C31" s="111"/>
      <c r="D31" s="111"/>
      <c r="E31" s="112"/>
      <c r="F31" s="111"/>
      <c r="G31" s="111"/>
      <c r="H31" s="111"/>
      <c r="I31" s="111"/>
      <c r="J31" s="112"/>
      <c r="K31" s="111"/>
      <c r="L31" s="113" t="s">
        <v>1713</v>
      </c>
      <c r="M31" s="301"/>
    </row>
    <row r="32" spans="1:13" ht="15.75" thickBot="1">
      <c r="A32" s="298"/>
      <c r="B32" s="110" t="s">
        <v>1714</v>
      </c>
      <c r="C32" s="111"/>
      <c r="D32" s="111"/>
      <c r="E32" s="112"/>
      <c r="F32" s="111"/>
      <c r="G32" s="111"/>
      <c r="H32" s="111"/>
      <c r="I32" s="111"/>
      <c r="J32" s="112"/>
      <c r="K32" s="111"/>
      <c r="L32" s="113" t="s">
        <v>1715</v>
      </c>
      <c r="M32" s="301"/>
    </row>
    <row r="33" spans="1:13" ht="15.75" thickBot="1">
      <c r="A33" s="298"/>
      <c r="B33" s="110" t="s">
        <v>1716</v>
      </c>
      <c r="C33" s="111"/>
      <c r="D33" s="111"/>
      <c r="E33" s="112"/>
      <c r="F33" s="111"/>
      <c r="G33" s="111"/>
      <c r="H33" s="111"/>
      <c r="I33" s="111"/>
      <c r="J33" s="112"/>
      <c r="K33" s="111"/>
      <c r="L33" s="113" t="s">
        <v>1717</v>
      </c>
      <c r="M33" s="301"/>
    </row>
    <row r="34" spans="1:13" ht="15.75" thickBot="1">
      <c r="A34" s="298"/>
      <c r="B34" s="110" t="s">
        <v>628</v>
      </c>
      <c r="C34" s="111"/>
      <c r="D34" s="111"/>
      <c r="E34" s="112"/>
      <c r="F34" s="111"/>
      <c r="G34" s="111"/>
      <c r="H34" s="111"/>
      <c r="I34" s="111"/>
      <c r="J34" s="112"/>
      <c r="K34" s="111"/>
      <c r="L34" s="113" t="s">
        <v>629</v>
      </c>
      <c r="M34" s="301"/>
    </row>
    <row r="35" spans="1:13" ht="15.75" thickBot="1">
      <c r="A35" s="298"/>
      <c r="B35" s="110" t="s">
        <v>1718</v>
      </c>
      <c r="C35" s="111"/>
      <c r="D35" s="111"/>
      <c r="E35" s="112"/>
      <c r="F35" s="111"/>
      <c r="G35" s="111"/>
      <c r="H35" s="111"/>
      <c r="I35" s="111"/>
      <c r="J35" s="112"/>
      <c r="K35" s="111"/>
      <c r="L35" s="113" t="s">
        <v>1719</v>
      </c>
      <c r="M35" s="301"/>
    </row>
    <row r="36" spans="1:13" ht="15.75" thickBot="1">
      <c r="A36" s="298"/>
      <c r="B36" s="110" t="s">
        <v>1720</v>
      </c>
      <c r="C36" s="111"/>
      <c r="D36" s="111"/>
      <c r="E36" s="112"/>
      <c r="F36" s="111"/>
      <c r="G36" s="111"/>
      <c r="H36" s="111"/>
      <c r="I36" s="111"/>
      <c r="J36" s="112"/>
      <c r="K36" s="111"/>
      <c r="L36" s="113" t="s">
        <v>1721</v>
      </c>
      <c r="M36" s="301"/>
    </row>
    <row r="37" spans="1:13" ht="15.75" thickBot="1">
      <c r="A37" s="298"/>
      <c r="B37" s="110" t="s">
        <v>1722</v>
      </c>
      <c r="C37" s="111"/>
      <c r="D37" s="111"/>
      <c r="E37" s="112"/>
      <c r="F37" s="111"/>
      <c r="G37" s="111"/>
      <c r="H37" s="111"/>
      <c r="I37" s="111"/>
      <c r="J37" s="112"/>
      <c r="K37" s="111"/>
      <c r="L37" s="113" t="s">
        <v>1723</v>
      </c>
      <c r="M37" s="301"/>
    </row>
    <row r="38" spans="1:13" ht="15.75" thickBot="1">
      <c r="A38" s="298"/>
      <c r="B38" s="110" t="s">
        <v>1724</v>
      </c>
      <c r="C38" s="111"/>
      <c r="D38" s="111"/>
      <c r="E38" s="112"/>
      <c r="F38" s="111"/>
      <c r="G38" s="111"/>
      <c r="H38" s="111"/>
      <c r="I38" s="111"/>
      <c r="J38" s="112"/>
      <c r="K38" s="111"/>
      <c r="L38" s="113" t="s">
        <v>1725</v>
      </c>
      <c r="M38" s="301"/>
    </row>
    <row r="39" spans="1:13" ht="15.75" thickBot="1">
      <c r="A39" s="298"/>
      <c r="B39" s="110" t="s">
        <v>1726</v>
      </c>
      <c r="C39" s="111"/>
      <c r="D39" s="111"/>
      <c r="E39" s="112"/>
      <c r="F39" s="111"/>
      <c r="G39" s="111"/>
      <c r="H39" s="111"/>
      <c r="I39" s="111"/>
      <c r="J39" s="112"/>
      <c r="K39" s="111"/>
      <c r="L39" s="113" t="s">
        <v>1727</v>
      </c>
      <c r="M39" s="301"/>
    </row>
    <row r="40" spans="1:13" ht="15.75" thickBot="1">
      <c r="A40" s="298"/>
      <c r="B40" s="110" t="s">
        <v>1728</v>
      </c>
      <c r="C40" s="111"/>
      <c r="D40" s="111"/>
      <c r="E40" s="112"/>
      <c r="F40" s="111"/>
      <c r="G40" s="111"/>
      <c r="H40" s="111"/>
      <c r="I40" s="111"/>
      <c r="J40" s="112"/>
      <c r="K40" s="111"/>
      <c r="L40" s="113" t="s">
        <v>1729</v>
      </c>
      <c r="M40" s="301"/>
    </row>
    <row r="41" spans="1:13" ht="15.75" thickBot="1">
      <c r="A41" s="298"/>
      <c r="B41" s="110" t="s">
        <v>1730</v>
      </c>
      <c r="C41" s="111">
        <v>95830</v>
      </c>
      <c r="D41" s="111">
        <v>1297116</v>
      </c>
      <c r="E41" s="112"/>
      <c r="F41" s="111"/>
      <c r="G41" s="111">
        <v>-62695</v>
      </c>
      <c r="H41" s="111"/>
      <c r="I41" s="111"/>
      <c r="J41" s="112"/>
      <c r="K41" s="111">
        <v>1330251</v>
      </c>
      <c r="L41" s="113" t="s">
        <v>1731</v>
      </c>
      <c r="M41" s="301"/>
    </row>
    <row r="42" spans="1:13" ht="15.75" thickBot="1">
      <c r="A42" s="298"/>
      <c r="B42" s="110" t="s">
        <v>1732</v>
      </c>
      <c r="C42" s="111">
        <v>95830</v>
      </c>
      <c r="D42" s="111">
        <v>1297116</v>
      </c>
      <c r="E42" s="112"/>
      <c r="F42" s="111"/>
      <c r="G42" s="111">
        <v>-62695</v>
      </c>
      <c r="H42" s="111"/>
      <c r="I42" s="111"/>
      <c r="J42" s="112"/>
      <c r="K42" s="111">
        <v>1330251</v>
      </c>
      <c r="L42" s="113" t="s">
        <v>1733</v>
      </c>
      <c r="M42" s="301"/>
    </row>
    <row r="43" spans="1:13" ht="15.75" thickBot="1">
      <c r="A43" s="299"/>
      <c r="B43" s="110" t="s">
        <v>626</v>
      </c>
      <c r="C43" s="111">
        <v>182287656</v>
      </c>
      <c r="D43" s="111">
        <v>3344382</v>
      </c>
      <c r="E43" s="112">
        <v>739872</v>
      </c>
      <c r="F43" s="111"/>
      <c r="G43" s="111">
        <v>-1000381</v>
      </c>
      <c r="H43" s="111"/>
      <c r="I43" s="111"/>
      <c r="J43" s="112"/>
      <c r="K43" s="111">
        <v>183891785</v>
      </c>
      <c r="L43" s="113" t="s">
        <v>627</v>
      </c>
      <c r="M43" s="302"/>
    </row>
    <row r="44" spans="1:13" ht="15.75" thickBot="1">
      <c r="A44" s="297" t="s">
        <v>1734</v>
      </c>
      <c r="B44" s="110" t="s">
        <v>1661</v>
      </c>
      <c r="C44" s="111"/>
      <c r="D44" s="111"/>
      <c r="E44" s="112"/>
      <c r="F44" s="111"/>
      <c r="G44" s="111"/>
      <c r="H44" s="111"/>
      <c r="I44" s="111"/>
      <c r="J44" s="112"/>
      <c r="K44" s="111"/>
      <c r="L44" s="113" t="s">
        <v>1662</v>
      </c>
      <c r="M44" s="300" t="s">
        <v>1735</v>
      </c>
    </row>
    <row r="45" spans="1:13" ht="15.75" thickBot="1">
      <c r="A45" s="298"/>
      <c r="B45" s="110" t="s">
        <v>1664</v>
      </c>
      <c r="C45" s="111">
        <v>33661450</v>
      </c>
      <c r="D45" s="111">
        <v>2768181</v>
      </c>
      <c r="E45" s="112"/>
      <c r="F45" s="111"/>
      <c r="G45" s="111">
        <v>-79997</v>
      </c>
      <c r="H45" s="111"/>
      <c r="I45" s="111"/>
      <c r="J45" s="112"/>
      <c r="K45" s="111">
        <v>36349634</v>
      </c>
      <c r="L45" s="113" t="s">
        <v>1665</v>
      </c>
      <c r="M45" s="301"/>
    </row>
    <row r="46" spans="1:13" ht="15.75" thickBot="1">
      <c r="A46" s="298"/>
      <c r="B46" s="110" t="s">
        <v>1666</v>
      </c>
      <c r="C46" s="111"/>
      <c r="D46" s="111"/>
      <c r="E46" s="112"/>
      <c r="F46" s="111"/>
      <c r="G46" s="111"/>
      <c r="H46" s="111"/>
      <c r="I46" s="111"/>
      <c r="J46" s="112"/>
      <c r="K46" s="111"/>
      <c r="L46" s="113" t="s">
        <v>1667</v>
      </c>
      <c r="M46" s="301"/>
    </row>
    <row r="47" spans="1:13" ht="15.75" thickBot="1">
      <c r="A47" s="298"/>
      <c r="B47" s="110" t="s">
        <v>1668</v>
      </c>
      <c r="C47" s="111">
        <v>28640998</v>
      </c>
      <c r="D47" s="111">
        <v>365870</v>
      </c>
      <c r="E47" s="112"/>
      <c r="F47" s="111"/>
      <c r="G47" s="111">
        <v>-82466</v>
      </c>
      <c r="H47" s="111"/>
      <c r="I47" s="111"/>
      <c r="J47" s="112"/>
      <c r="K47" s="111">
        <v>28924402</v>
      </c>
      <c r="L47" s="113" t="s">
        <v>1669</v>
      </c>
      <c r="M47" s="301"/>
    </row>
    <row r="48" spans="1:13" ht="15.75" thickBot="1">
      <c r="A48" s="298"/>
      <c r="B48" s="110" t="s">
        <v>1670</v>
      </c>
      <c r="C48" s="111"/>
      <c r="D48" s="111"/>
      <c r="E48" s="112"/>
      <c r="F48" s="111"/>
      <c r="G48" s="111"/>
      <c r="H48" s="111"/>
      <c r="I48" s="111"/>
      <c r="J48" s="112"/>
      <c r="K48" s="111"/>
      <c r="L48" s="113" t="s">
        <v>1671</v>
      </c>
      <c r="M48" s="301"/>
    </row>
    <row r="49" spans="1:13" ht="15.75" thickBot="1">
      <c r="A49" s="298"/>
      <c r="B49" s="110" t="s">
        <v>1672</v>
      </c>
      <c r="C49" s="111">
        <v>1413009</v>
      </c>
      <c r="D49" s="111">
        <v>112066</v>
      </c>
      <c r="E49" s="112"/>
      <c r="F49" s="111"/>
      <c r="G49" s="111">
        <v>-6999</v>
      </c>
      <c r="H49" s="111"/>
      <c r="I49" s="111"/>
      <c r="J49" s="112"/>
      <c r="K49" s="111">
        <v>1518076</v>
      </c>
      <c r="L49" s="113" t="s">
        <v>1673</v>
      </c>
      <c r="M49" s="301"/>
    </row>
    <row r="50" spans="1:13" ht="15.75" thickBot="1">
      <c r="A50" s="298"/>
      <c r="B50" s="110" t="s">
        <v>1674</v>
      </c>
      <c r="C50" s="111">
        <v>2493053</v>
      </c>
      <c r="D50" s="111">
        <v>418062</v>
      </c>
      <c r="E50" s="112">
        <v>676857</v>
      </c>
      <c r="F50" s="111"/>
      <c r="G50" s="111">
        <v>-2548</v>
      </c>
      <c r="H50" s="111"/>
      <c r="I50" s="111"/>
      <c r="J50" s="112"/>
      <c r="K50" s="111">
        <v>2231710</v>
      </c>
      <c r="L50" s="113" t="s">
        <v>1675</v>
      </c>
      <c r="M50" s="301"/>
    </row>
    <row r="51" spans="1:13" ht="15.75" thickBot="1">
      <c r="A51" s="298"/>
      <c r="B51" s="110" t="s">
        <v>1676</v>
      </c>
      <c r="C51" s="111"/>
      <c r="D51" s="111"/>
      <c r="E51" s="112"/>
      <c r="F51" s="111"/>
      <c r="G51" s="111"/>
      <c r="H51" s="111"/>
      <c r="I51" s="111"/>
      <c r="J51" s="112"/>
      <c r="K51" s="111"/>
      <c r="L51" s="113" t="s">
        <v>1677</v>
      </c>
      <c r="M51" s="301"/>
    </row>
    <row r="52" spans="1:13" ht="15.75" thickBot="1">
      <c r="A52" s="298"/>
      <c r="B52" s="110" t="s">
        <v>1678</v>
      </c>
      <c r="C52" s="111">
        <v>57332013</v>
      </c>
      <c r="D52" s="111">
        <v>5678701</v>
      </c>
      <c r="E52" s="112"/>
      <c r="F52" s="111"/>
      <c r="G52" s="111"/>
      <c r="H52" s="111"/>
      <c r="I52" s="111"/>
      <c r="J52" s="112"/>
      <c r="K52" s="111">
        <v>63010714</v>
      </c>
      <c r="L52" s="113" t="s">
        <v>1679</v>
      </c>
      <c r="M52" s="301"/>
    </row>
    <row r="53" spans="1:13" ht="15.75" thickBot="1">
      <c r="A53" s="298"/>
      <c r="B53" s="110" t="s">
        <v>1680</v>
      </c>
      <c r="C53" s="111"/>
      <c r="D53" s="111"/>
      <c r="E53" s="112"/>
      <c r="F53" s="111"/>
      <c r="G53" s="111"/>
      <c r="H53" s="111"/>
      <c r="I53" s="111"/>
      <c r="J53" s="112"/>
      <c r="K53" s="111"/>
      <c r="L53" s="113" t="s">
        <v>1681</v>
      </c>
      <c r="M53" s="301"/>
    </row>
    <row r="54" spans="1:13" ht="15.75" thickBot="1">
      <c r="A54" s="298"/>
      <c r="B54" s="110" t="s">
        <v>1682</v>
      </c>
      <c r="C54" s="111"/>
      <c r="D54" s="111"/>
      <c r="E54" s="112"/>
      <c r="F54" s="111"/>
      <c r="G54" s="111"/>
      <c r="H54" s="111"/>
      <c r="I54" s="111"/>
      <c r="J54" s="112"/>
      <c r="K54" s="111"/>
      <c r="L54" s="113" t="s">
        <v>1683</v>
      </c>
      <c r="M54" s="301"/>
    </row>
    <row r="55" spans="1:13" ht="15.75" thickBot="1">
      <c r="A55" s="298"/>
      <c r="B55" s="110" t="s">
        <v>1684</v>
      </c>
      <c r="C55" s="111"/>
      <c r="D55" s="111"/>
      <c r="E55" s="112"/>
      <c r="F55" s="111"/>
      <c r="G55" s="111"/>
      <c r="H55" s="111"/>
      <c r="I55" s="111"/>
      <c r="J55" s="112"/>
      <c r="K55" s="111"/>
      <c r="L55" s="113" t="s">
        <v>1685</v>
      </c>
      <c r="M55" s="301"/>
    </row>
    <row r="56" spans="1:13" ht="15.75" thickBot="1">
      <c r="A56" s="298"/>
      <c r="B56" s="110" t="s">
        <v>1686</v>
      </c>
      <c r="C56" s="111"/>
      <c r="D56" s="111"/>
      <c r="E56" s="112"/>
      <c r="F56" s="111"/>
      <c r="G56" s="111"/>
      <c r="H56" s="111"/>
      <c r="I56" s="111"/>
      <c r="J56" s="112"/>
      <c r="K56" s="111"/>
      <c r="L56" s="113" t="s">
        <v>1687</v>
      </c>
      <c r="M56" s="301"/>
    </row>
    <row r="57" spans="1:13" ht="15.75" thickBot="1">
      <c r="A57" s="298"/>
      <c r="B57" s="110" t="s">
        <v>1688</v>
      </c>
      <c r="C57" s="111"/>
      <c r="D57" s="111"/>
      <c r="E57" s="112"/>
      <c r="F57" s="111"/>
      <c r="G57" s="111"/>
      <c r="H57" s="111"/>
      <c r="I57" s="111"/>
      <c r="J57" s="112"/>
      <c r="K57" s="111"/>
      <c r="L57" s="113" t="s">
        <v>1689</v>
      </c>
      <c r="M57" s="301"/>
    </row>
    <row r="58" spans="1:13" ht="15.75" thickBot="1">
      <c r="A58" s="298"/>
      <c r="B58" s="110" t="s">
        <v>1690</v>
      </c>
      <c r="C58" s="111">
        <v>123540523</v>
      </c>
      <c r="D58" s="111">
        <v>9342880</v>
      </c>
      <c r="E58" s="112">
        <v>676857</v>
      </c>
      <c r="F58" s="111"/>
      <c r="G58" s="111">
        <v>-172010</v>
      </c>
      <c r="H58" s="111"/>
      <c r="I58" s="111"/>
      <c r="J58" s="112"/>
      <c r="K58" s="111">
        <v>132034536</v>
      </c>
      <c r="L58" s="113" t="s">
        <v>1691</v>
      </c>
      <c r="M58" s="301"/>
    </row>
    <row r="59" spans="1:13" ht="15.75" thickBot="1">
      <c r="A59" s="298"/>
      <c r="B59" s="110" t="s">
        <v>1692</v>
      </c>
      <c r="C59" s="111"/>
      <c r="D59" s="111"/>
      <c r="E59" s="112"/>
      <c r="F59" s="111"/>
      <c r="G59" s="111"/>
      <c r="H59" s="111"/>
      <c r="I59" s="111"/>
      <c r="J59" s="112"/>
      <c r="K59" s="111"/>
      <c r="L59" s="113" t="s">
        <v>1693</v>
      </c>
      <c r="M59" s="301"/>
    </row>
    <row r="60" spans="1:13" ht="15.75" thickBot="1">
      <c r="A60" s="298"/>
      <c r="B60" s="110" t="s">
        <v>1694</v>
      </c>
      <c r="C60" s="111"/>
      <c r="D60" s="111"/>
      <c r="E60" s="112"/>
      <c r="F60" s="111"/>
      <c r="G60" s="111"/>
      <c r="H60" s="111"/>
      <c r="I60" s="111"/>
      <c r="J60" s="112"/>
      <c r="K60" s="111"/>
      <c r="L60" s="113" t="s">
        <v>1695</v>
      </c>
      <c r="M60" s="301"/>
    </row>
    <row r="61" spans="1:13" ht="15.75" thickBot="1">
      <c r="A61" s="298"/>
      <c r="B61" s="110" t="s">
        <v>1696</v>
      </c>
      <c r="C61" s="111"/>
      <c r="D61" s="111"/>
      <c r="E61" s="112"/>
      <c r="F61" s="111"/>
      <c r="G61" s="111"/>
      <c r="H61" s="111"/>
      <c r="I61" s="111"/>
      <c r="J61" s="112"/>
      <c r="K61" s="111"/>
      <c r="L61" s="113" t="s">
        <v>1697</v>
      </c>
      <c r="M61" s="301"/>
    </row>
    <row r="62" spans="1:13" ht="15.75" thickBot="1">
      <c r="A62" s="298"/>
      <c r="B62" s="110" t="s">
        <v>1698</v>
      </c>
      <c r="C62" s="111"/>
      <c r="D62" s="111"/>
      <c r="E62" s="112"/>
      <c r="F62" s="111"/>
      <c r="G62" s="111"/>
      <c r="H62" s="111"/>
      <c r="I62" s="111"/>
      <c r="J62" s="112"/>
      <c r="K62" s="111"/>
      <c r="L62" s="113" t="s">
        <v>1699</v>
      </c>
      <c r="M62" s="301"/>
    </row>
    <row r="63" spans="1:13" ht="15.75" thickBot="1">
      <c r="A63" s="298"/>
      <c r="B63" s="110" t="s">
        <v>1700</v>
      </c>
      <c r="C63" s="111"/>
      <c r="D63" s="111"/>
      <c r="E63" s="112"/>
      <c r="F63" s="111"/>
      <c r="G63" s="111"/>
      <c r="H63" s="111"/>
      <c r="I63" s="111"/>
      <c r="J63" s="112"/>
      <c r="K63" s="111"/>
      <c r="L63" s="113" t="s">
        <v>1701</v>
      </c>
      <c r="M63" s="301"/>
    </row>
    <row r="64" spans="1:13" ht="15.75" thickBot="1">
      <c r="A64" s="298"/>
      <c r="B64" s="110" t="s">
        <v>1702</v>
      </c>
      <c r="C64" s="111"/>
      <c r="D64" s="111"/>
      <c r="E64" s="112"/>
      <c r="F64" s="111"/>
      <c r="G64" s="111"/>
      <c r="H64" s="111"/>
      <c r="I64" s="111"/>
      <c r="J64" s="112"/>
      <c r="K64" s="111"/>
      <c r="L64" s="113" t="s">
        <v>1703</v>
      </c>
      <c r="M64" s="301"/>
    </row>
    <row r="65" spans="1:13" ht="15.75" thickBot="1">
      <c r="A65" s="298"/>
      <c r="B65" s="110" t="s">
        <v>1704</v>
      </c>
      <c r="C65" s="111"/>
      <c r="D65" s="111"/>
      <c r="E65" s="112"/>
      <c r="F65" s="111"/>
      <c r="G65" s="111"/>
      <c r="H65" s="111"/>
      <c r="I65" s="111"/>
      <c r="J65" s="112"/>
      <c r="K65" s="111"/>
      <c r="L65" s="113" t="s">
        <v>1705</v>
      </c>
      <c r="M65" s="301"/>
    </row>
    <row r="66" spans="1:13" ht="15.75" thickBot="1">
      <c r="A66" s="298"/>
      <c r="B66" s="110" t="s">
        <v>1706</v>
      </c>
      <c r="C66" s="111"/>
      <c r="D66" s="111"/>
      <c r="E66" s="112"/>
      <c r="F66" s="111"/>
      <c r="G66" s="111"/>
      <c r="H66" s="111"/>
      <c r="I66" s="111"/>
      <c r="J66" s="112"/>
      <c r="K66" s="111"/>
      <c r="L66" s="113" t="s">
        <v>1707</v>
      </c>
      <c r="M66" s="301"/>
    </row>
    <row r="67" spans="1:13" ht="15.75" thickBot="1">
      <c r="A67" s="298"/>
      <c r="B67" s="110" t="s">
        <v>1708</v>
      </c>
      <c r="C67" s="111"/>
      <c r="D67" s="111"/>
      <c r="E67" s="112"/>
      <c r="F67" s="111"/>
      <c r="G67" s="111"/>
      <c r="H67" s="111"/>
      <c r="I67" s="111"/>
      <c r="J67" s="112"/>
      <c r="K67" s="111"/>
      <c r="L67" s="113" t="s">
        <v>1709</v>
      </c>
      <c r="M67" s="301"/>
    </row>
    <row r="68" spans="1:13" ht="15.75" thickBot="1">
      <c r="A68" s="298"/>
      <c r="B68" s="110" t="s">
        <v>1710</v>
      </c>
      <c r="C68" s="111"/>
      <c r="D68" s="111"/>
      <c r="E68" s="112"/>
      <c r="F68" s="111"/>
      <c r="G68" s="111"/>
      <c r="H68" s="111"/>
      <c r="I68" s="111"/>
      <c r="J68" s="112"/>
      <c r="K68" s="111"/>
      <c r="L68" s="113" t="s">
        <v>1711</v>
      </c>
      <c r="M68" s="301"/>
    </row>
    <row r="69" spans="1:13" ht="15.75" thickBot="1">
      <c r="A69" s="298"/>
      <c r="B69" s="110" t="s">
        <v>1712</v>
      </c>
      <c r="C69" s="111"/>
      <c r="D69" s="111"/>
      <c r="E69" s="112"/>
      <c r="F69" s="111"/>
      <c r="G69" s="111"/>
      <c r="H69" s="111"/>
      <c r="I69" s="111"/>
      <c r="J69" s="112"/>
      <c r="K69" s="111"/>
      <c r="L69" s="113" t="s">
        <v>1713</v>
      </c>
      <c r="M69" s="301"/>
    </row>
    <row r="70" spans="1:13" ht="15.75" thickBot="1">
      <c r="A70" s="298"/>
      <c r="B70" s="110" t="s">
        <v>1714</v>
      </c>
      <c r="C70" s="111"/>
      <c r="D70" s="111"/>
      <c r="E70" s="112"/>
      <c r="F70" s="111"/>
      <c r="G70" s="111"/>
      <c r="H70" s="111"/>
      <c r="I70" s="111"/>
      <c r="J70" s="112"/>
      <c r="K70" s="111"/>
      <c r="L70" s="113" t="s">
        <v>1715</v>
      </c>
      <c r="M70" s="301"/>
    </row>
    <row r="71" spans="1:13" ht="15.75" thickBot="1">
      <c r="A71" s="298"/>
      <c r="B71" s="110" t="s">
        <v>1716</v>
      </c>
      <c r="C71" s="111"/>
      <c r="D71" s="111"/>
      <c r="E71" s="112"/>
      <c r="F71" s="111"/>
      <c r="G71" s="111"/>
      <c r="H71" s="111"/>
      <c r="I71" s="111"/>
      <c r="J71" s="112"/>
      <c r="K71" s="111"/>
      <c r="L71" s="113" t="s">
        <v>1717</v>
      </c>
      <c r="M71" s="301"/>
    </row>
    <row r="72" spans="1:13" ht="15.75" thickBot="1">
      <c r="A72" s="298"/>
      <c r="B72" s="110" t="s">
        <v>628</v>
      </c>
      <c r="C72" s="111"/>
      <c r="D72" s="111"/>
      <c r="E72" s="112"/>
      <c r="F72" s="111"/>
      <c r="G72" s="111"/>
      <c r="H72" s="111"/>
      <c r="I72" s="111"/>
      <c r="J72" s="112"/>
      <c r="K72" s="111"/>
      <c r="L72" s="113" t="s">
        <v>629</v>
      </c>
      <c r="M72" s="301"/>
    </row>
    <row r="73" spans="1:13" ht="15.75" thickBot="1">
      <c r="A73" s="298"/>
      <c r="B73" s="110" t="s">
        <v>1718</v>
      </c>
      <c r="C73" s="111"/>
      <c r="D73" s="111"/>
      <c r="E73" s="112"/>
      <c r="F73" s="111"/>
      <c r="G73" s="111"/>
      <c r="H73" s="111"/>
      <c r="I73" s="111"/>
      <c r="J73" s="112"/>
      <c r="K73" s="111"/>
      <c r="L73" s="113" t="s">
        <v>1719</v>
      </c>
      <c r="M73" s="301"/>
    </row>
    <row r="74" spans="1:13" ht="15.75" thickBot="1">
      <c r="A74" s="298"/>
      <c r="B74" s="110" t="s">
        <v>1720</v>
      </c>
      <c r="C74" s="111"/>
      <c r="D74" s="111"/>
      <c r="E74" s="112"/>
      <c r="F74" s="111"/>
      <c r="G74" s="111"/>
      <c r="H74" s="111"/>
      <c r="I74" s="111"/>
      <c r="J74" s="112"/>
      <c r="K74" s="111"/>
      <c r="L74" s="113" t="s">
        <v>1721</v>
      </c>
      <c r="M74" s="301"/>
    </row>
    <row r="75" spans="1:13" ht="15.75" thickBot="1">
      <c r="A75" s="298"/>
      <c r="B75" s="110" t="s">
        <v>1722</v>
      </c>
      <c r="C75" s="111"/>
      <c r="D75" s="111"/>
      <c r="E75" s="112"/>
      <c r="F75" s="111"/>
      <c r="G75" s="111"/>
      <c r="H75" s="111"/>
      <c r="I75" s="111"/>
      <c r="J75" s="112"/>
      <c r="K75" s="111"/>
      <c r="L75" s="113" t="s">
        <v>1723</v>
      </c>
      <c r="M75" s="301"/>
    </row>
    <row r="76" spans="1:13" ht="15.75" thickBot="1">
      <c r="A76" s="298"/>
      <c r="B76" s="110" t="s">
        <v>1724</v>
      </c>
      <c r="C76" s="111"/>
      <c r="D76" s="111"/>
      <c r="E76" s="112"/>
      <c r="F76" s="111"/>
      <c r="G76" s="111"/>
      <c r="H76" s="111"/>
      <c r="I76" s="111"/>
      <c r="J76" s="112"/>
      <c r="K76" s="111"/>
      <c r="L76" s="113" t="s">
        <v>1725</v>
      </c>
      <c r="M76" s="301"/>
    </row>
    <row r="77" spans="1:13" ht="15.75" thickBot="1">
      <c r="A77" s="298"/>
      <c r="B77" s="110" t="s">
        <v>1726</v>
      </c>
      <c r="C77" s="111"/>
      <c r="D77" s="111"/>
      <c r="E77" s="112"/>
      <c r="F77" s="111"/>
      <c r="G77" s="111"/>
      <c r="H77" s="111"/>
      <c r="I77" s="111"/>
      <c r="J77" s="112"/>
      <c r="K77" s="111"/>
      <c r="L77" s="113" t="s">
        <v>1727</v>
      </c>
      <c r="M77" s="301"/>
    </row>
    <row r="78" spans="1:13" ht="15.75" thickBot="1">
      <c r="A78" s="298"/>
      <c r="B78" s="110" t="s">
        <v>1728</v>
      </c>
      <c r="C78" s="111"/>
      <c r="D78" s="111"/>
      <c r="E78" s="112"/>
      <c r="F78" s="111"/>
      <c r="G78" s="111"/>
      <c r="H78" s="111"/>
      <c r="I78" s="111"/>
      <c r="J78" s="112"/>
      <c r="K78" s="111"/>
      <c r="L78" s="113" t="s">
        <v>1729</v>
      </c>
      <c r="M78" s="301"/>
    </row>
    <row r="79" spans="1:13" ht="15.75" thickBot="1">
      <c r="A79" s="298"/>
      <c r="B79" s="110" t="s">
        <v>1730</v>
      </c>
      <c r="C79" s="111"/>
      <c r="D79" s="111"/>
      <c r="E79" s="112"/>
      <c r="F79" s="111"/>
      <c r="G79" s="111"/>
      <c r="H79" s="111"/>
      <c r="I79" s="111"/>
      <c r="J79" s="112"/>
      <c r="K79" s="111"/>
      <c r="L79" s="113" t="s">
        <v>1731</v>
      </c>
      <c r="M79" s="301"/>
    </row>
    <row r="80" spans="1:13" ht="15.75" thickBot="1">
      <c r="A80" s="298"/>
      <c r="B80" s="110" t="s">
        <v>1732</v>
      </c>
      <c r="C80" s="111"/>
      <c r="D80" s="111"/>
      <c r="E80" s="112"/>
      <c r="F80" s="111"/>
      <c r="G80" s="111"/>
      <c r="H80" s="111"/>
      <c r="I80" s="111"/>
      <c r="J80" s="112"/>
      <c r="K80" s="111"/>
      <c r="L80" s="113" t="s">
        <v>1733</v>
      </c>
      <c r="M80" s="301"/>
    </row>
    <row r="81" spans="1:13" ht="15.75" thickBot="1">
      <c r="A81" s="299"/>
      <c r="B81" s="110" t="s">
        <v>626</v>
      </c>
      <c r="C81" s="111">
        <v>123540523</v>
      </c>
      <c r="D81" s="111">
        <v>9342880</v>
      </c>
      <c r="E81" s="112">
        <v>676857</v>
      </c>
      <c r="F81" s="111"/>
      <c r="G81" s="111">
        <v>-172010</v>
      </c>
      <c r="H81" s="111"/>
      <c r="I81" s="111"/>
      <c r="J81" s="112"/>
      <c r="K81" s="111">
        <v>132034536</v>
      </c>
      <c r="L81" s="113" t="s">
        <v>627</v>
      </c>
      <c r="M81" s="302"/>
    </row>
    <row r="82" spans="1:13" ht="17.45" customHeight="1">
      <c r="A82" s="303" t="s">
        <v>626</v>
      </c>
      <c r="B82" s="303"/>
      <c r="C82" s="303"/>
      <c r="D82" s="303"/>
      <c r="E82" s="303"/>
      <c r="F82" s="303"/>
      <c r="G82" s="304" t="s">
        <v>627</v>
      </c>
      <c r="H82" s="304"/>
      <c r="I82" s="304"/>
      <c r="J82" s="304"/>
      <c r="K82" s="304"/>
      <c r="L82" s="304"/>
      <c r="M82" s="304"/>
    </row>
    <row r="83" spans="1:13">
      <c r="A83" s="305"/>
      <c r="B83" s="305"/>
      <c r="C83" s="306" t="s">
        <v>1652</v>
      </c>
      <c r="D83" s="306"/>
      <c r="E83" s="306"/>
      <c r="F83" s="306"/>
      <c r="G83" s="306"/>
      <c r="H83" s="306"/>
      <c r="I83" s="306"/>
      <c r="J83" s="306"/>
      <c r="K83" s="306"/>
      <c r="L83" s="305"/>
      <c r="M83" s="305"/>
    </row>
    <row r="84" spans="1:13" ht="23.25">
      <c r="A84" s="305"/>
      <c r="B84" s="305"/>
      <c r="C84" s="109" t="s">
        <v>626</v>
      </c>
      <c r="D84" s="109" t="s">
        <v>1653</v>
      </c>
      <c r="E84" s="109" t="s">
        <v>1654</v>
      </c>
      <c r="F84" s="109" t="s">
        <v>1655</v>
      </c>
      <c r="G84" s="109" t="s">
        <v>1656</v>
      </c>
      <c r="H84" s="109" t="s">
        <v>1657</v>
      </c>
      <c r="I84" s="109" t="s">
        <v>1658</v>
      </c>
      <c r="J84" s="109" t="s">
        <v>1659</v>
      </c>
      <c r="K84" s="109" t="s">
        <v>626</v>
      </c>
      <c r="L84" s="305"/>
      <c r="M84" s="305"/>
    </row>
    <row r="85" spans="1:13" ht="15.75" thickBot="1">
      <c r="A85" s="110" t="s">
        <v>1736</v>
      </c>
      <c r="B85" s="110" t="s">
        <v>626</v>
      </c>
      <c r="C85" s="111">
        <v>58747133</v>
      </c>
      <c r="D85" s="111"/>
      <c r="E85" s="112"/>
      <c r="F85" s="111"/>
      <c r="G85" s="111"/>
      <c r="H85" s="111"/>
      <c r="I85" s="111"/>
      <c r="J85" s="112"/>
      <c r="K85" s="111">
        <v>51857249</v>
      </c>
      <c r="L85" s="113" t="s">
        <v>627</v>
      </c>
      <c r="M85" s="113"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DB1EB16-6B8A-4220-BF32-646F599CCE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F9F62-1FF8-4C4D-A247-D9DCC0067269}">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1739</v>
      </c>
    </row>
    <row r="3" spans="1:3" ht="17.45" customHeight="1">
      <c r="A3" s="116" t="s">
        <v>1740</v>
      </c>
      <c r="B3" s="309" t="s">
        <v>1741</v>
      </c>
      <c r="C3" s="309"/>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D290518-2C57-485F-B2CD-F6E266118E1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AFB62-1D22-4BF7-A680-175C909083CB}">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1745</v>
      </c>
    </row>
    <row r="3" spans="1:8" ht="17.45" customHeight="1">
      <c r="A3" s="311" t="s">
        <v>102</v>
      </c>
      <c r="B3" s="311"/>
      <c r="C3" s="311"/>
      <c r="D3" s="311"/>
      <c r="E3" s="312" t="s">
        <v>105</v>
      </c>
      <c r="F3" s="312"/>
      <c r="G3" s="312"/>
      <c r="H3" s="312"/>
    </row>
    <row r="4" spans="1:8" ht="34.9" customHeight="1">
      <c r="A4" s="311" t="s">
        <v>1746</v>
      </c>
      <c r="B4" s="311"/>
      <c r="C4" s="312" t="s">
        <v>1747</v>
      </c>
      <c r="D4" s="312"/>
      <c r="E4" s="311" t="s">
        <v>1746</v>
      </c>
      <c r="F4" s="311"/>
      <c r="G4" s="312" t="s">
        <v>1747</v>
      </c>
      <c r="H4" s="312"/>
    </row>
    <row r="5" spans="1:8">
      <c r="A5" s="310"/>
      <c r="B5" s="126" t="s">
        <v>1748</v>
      </c>
      <c r="C5" s="126" t="s">
        <v>966</v>
      </c>
      <c r="D5" s="310"/>
      <c r="E5" s="310"/>
      <c r="F5" s="126" t="s">
        <v>1748</v>
      </c>
      <c r="G5" s="126" t="s">
        <v>966</v>
      </c>
      <c r="H5" s="310"/>
    </row>
    <row r="6" spans="1:8">
      <c r="A6" s="310"/>
      <c r="B6" s="127" t="s">
        <v>1749</v>
      </c>
      <c r="C6" s="127" t="s">
        <v>967</v>
      </c>
      <c r="D6" s="310"/>
      <c r="E6" s="310"/>
      <c r="F6" s="127" t="s">
        <v>1749</v>
      </c>
      <c r="G6" s="127" t="s">
        <v>967</v>
      </c>
      <c r="H6" s="310"/>
    </row>
    <row r="7" spans="1:8" ht="24.75" thickBot="1">
      <c r="A7" s="128" t="s">
        <v>1750</v>
      </c>
      <c r="B7" s="129" t="s">
        <v>1751</v>
      </c>
      <c r="C7" s="130">
        <v>9628396</v>
      </c>
      <c r="D7" s="131" t="s">
        <v>1752</v>
      </c>
      <c r="E7" s="128" t="s">
        <v>1750</v>
      </c>
      <c r="F7" s="129" t="s">
        <v>1751</v>
      </c>
      <c r="G7" s="130">
        <v>11088509</v>
      </c>
      <c r="H7" s="131" t="s">
        <v>1752</v>
      </c>
    </row>
    <row r="8" spans="1:8" ht="24.75" thickBot="1">
      <c r="A8" s="128" t="s">
        <v>1753</v>
      </c>
      <c r="B8" s="129" t="s">
        <v>1754</v>
      </c>
      <c r="C8" s="130">
        <v>231557</v>
      </c>
      <c r="D8" s="131" t="s">
        <v>1755</v>
      </c>
      <c r="E8" s="128" t="s">
        <v>1753</v>
      </c>
      <c r="F8" s="129" t="s">
        <v>1754</v>
      </c>
      <c r="G8" s="130">
        <v>535262</v>
      </c>
      <c r="H8" s="131" t="s">
        <v>1755</v>
      </c>
    </row>
    <row r="9" spans="1:8" ht="24.75" thickBot="1">
      <c r="A9" s="128" t="s">
        <v>1756</v>
      </c>
      <c r="B9" s="129" t="s">
        <v>1757</v>
      </c>
      <c r="C9" s="130">
        <v>77457</v>
      </c>
      <c r="D9" s="131" t="s">
        <v>1758</v>
      </c>
      <c r="E9" s="128" t="s">
        <v>1756</v>
      </c>
      <c r="F9" s="129" t="s">
        <v>1757</v>
      </c>
      <c r="G9" s="130">
        <v>53510</v>
      </c>
      <c r="H9" s="131" t="s">
        <v>1758</v>
      </c>
    </row>
    <row r="10" spans="1:8" ht="24.75" thickBot="1">
      <c r="A10" s="128" t="s">
        <v>1759</v>
      </c>
      <c r="B10" s="129" t="s">
        <v>1760</v>
      </c>
      <c r="C10" s="130">
        <v>480020</v>
      </c>
      <c r="D10" s="131" t="s">
        <v>1761</v>
      </c>
      <c r="E10" s="128" t="s">
        <v>1759</v>
      </c>
      <c r="F10" s="129" t="s">
        <v>1760</v>
      </c>
      <c r="G10" s="130">
        <v>0</v>
      </c>
      <c r="H10" s="131" t="s">
        <v>1761</v>
      </c>
    </row>
    <row r="11" spans="1:8" ht="24.75" thickBot="1">
      <c r="A11" s="128" t="s">
        <v>1762</v>
      </c>
      <c r="B11" s="129" t="s">
        <v>1763</v>
      </c>
      <c r="C11" s="130">
        <v>224746</v>
      </c>
      <c r="D11" s="131" t="s">
        <v>1764</v>
      </c>
      <c r="E11" s="128" t="s">
        <v>1762</v>
      </c>
      <c r="F11" s="129" t="s">
        <v>1763</v>
      </c>
      <c r="G11" s="130">
        <v>52039</v>
      </c>
      <c r="H11" s="131" t="s">
        <v>1764</v>
      </c>
    </row>
    <row r="12" spans="1:8" ht="15.75" thickBot="1">
      <c r="A12" s="128" t="s">
        <v>1765</v>
      </c>
      <c r="B12" s="129"/>
      <c r="C12" s="130"/>
      <c r="D12" s="131" t="s">
        <v>1766</v>
      </c>
      <c r="E12" s="128" t="s">
        <v>1765</v>
      </c>
      <c r="F12" s="129"/>
      <c r="G12" s="130"/>
      <c r="H12" s="131" t="s">
        <v>1766</v>
      </c>
    </row>
    <row r="13" spans="1:8" ht="15.75" thickBot="1">
      <c r="A13" s="128" t="s">
        <v>1767</v>
      </c>
      <c r="B13" s="129"/>
      <c r="C13" s="130"/>
      <c r="D13" s="131" t="s">
        <v>1768</v>
      </c>
      <c r="E13" s="128" t="s">
        <v>1767</v>
      </c>
      <c r="F13" s="129"/>
      <c r="G13" s="130"/>
      <c r="H13" s="131" t="s">
        <v>1768</v>
      </c>
    </row>
    <row r="14" spans="1:8" ht="15.75" thickBot="1">
      <c r="A14" s="128" t="s">
        <v>1769</v>
      </c>
      <c r="B14" s="129"/>
      <c r="C14" s="130"/>
      <c r="D14" s="131" t="s">
        <v>1770</v>
      </c>
      <c r="E14" s="128" t="s">
        <v>1769</v>
      </c>
      <c r="F14" s="129"/>
      <c r="G14" s="130"/>
      <c r="H14" s="131" t="s">
        <v>1770</v>
      </c>
    </row>
    <row r="15" spans="1:8" ht="15.75" thickBot="1">
      <c r="A15" s="128" t="s">
        <v>1771</v>
      </c>
      <c r="B15" s="129"/>
      <c r="C15" s="130"/>
      <c r="D15" s="131" t="s">
        <v>1772</v>
      </c>
      <c r="E15" s="128" t="s">
        <v>1771</v>
      </c>
      <c r="F15" s="129"/>
      <c r="G15" s="130"/>
      <c r="H15" s="131" t="s">
        <v>1772</v>
      </c>
    </row>
    <row r="16" spans="1:8" ht="15.75" thickBot="1">
      <c r="A16" s="128" t="s">
        <v>1773</v>
      </c>
      <c r="B16" s="129"/>
      <c r="C16" s="130"/>
      <c r="D16" s="131" t="s">
        <v>1774</v>
      </c>
      <c r="E16" s="128" t="s">
        <v>1773</v>
      </c>
      <c r="F16" s="129"/>
      <c r="G16" s="130"/>
      <c r="H16" s="131" t="s">
        <v>1774</v>
      </c>
    </row>
    <row r="17" spans="1:8" ht="15.75" thickBot="1">
      <c r="A17" s="128" t="s">
        <v>1775</v>
      </c>
      <c r="B17" s="129"/>
      <c r="C17" s="130"/>
      <c r="D17" s="131" t="s">
        <v>1776</v>
      </c>
      <c r="E17" s="128" t="s">
        <v>1775</v>
      </c>
      <c r="F17" s="129"/>
      <c r="G17" s="130"/>
      <c r="H17" s="131" t="s">
        <v>1776</v>
      </c>
    </row>
    <row r="18" spans="1:8" ht="15.75" thickBot="1">
      <c r="A18" s="128" t="s">
        <v>1777</v>
      </c>
      <c r="B18" s="129"/>
      <c r="C18" s="130">
        <v>10642176</v>
      </c>
      <c r="D18" s="131" t="s">
        <v>1778</v>
      </c>
      <c r="E18" s="128" t="s">
        <v>1777</v>
      </c>
      <c r="F18" s="129"/>
      <c r="G18" s="130">
        <v>11729320</v>
      </c>
      <c r="H18" s="131" t="s">
        <v>1778</v>
      </c>
    </row>
    <row r="19" spans="1:8" ht="36.75" thickBot="1">
      <c r="A19" s="128" t="s">
        <v>1779</v>
      </c>
      <c r="B19" s="129" t="s">
        <v>1780</v>
      </c>
      <c r="C19" s="130">
        <v>49727465</v>
      </c>
      <c r="D19" s="131" t="s">
        <v>1781</v>
      </c>
      <c r="E19" s="128" t="s">
        <v>1779</v>
      </c>
      <c r="F19" s="129" t="s">
        <v>1780</v>
      </c>
      <c r="G19" s="130">
        <v>0</v>
      </c>
      <c r="H19" s="131" t="s">
        <v>1781</v>
      </c>
    </row>
    <row r="20" spans="1:8" ht="24.75" thickBot="1">
      <c r="A20" s="128" t="s">
        <v>1782</v>
      </c>
      <c r="B20" s="129" t="s">
        <v>1783</v>
      </c>
      <c r="C20" s="130">
        <v>50415466</v>
      </c>
      <c r="D20" s="131" t="s">
        <v>1784</v>
      </c>
      <c r="E20" s="128" t="s">
        <v>1782</v>
      </c>
      <c r="F20" s="129" t="s">
        <v>1783</v>
      </c>
      <c r="G20" s="130">
        <v>0</v>
      </c>
      <c r="H20" s="131" t="s">
        <v>1784</v>
      </c>
    </row>
    <row r="21" spans="1:8" ht="24.75" thickBot="1">
      <c r="A21" s="128" t="s">
        <v>1785</v>
      </c>
      <c r="B21" s="129" t="s">
        <v>1786</v>
      </c>
      <c r="C21" s="130">
        <v>196796092</v>
      </c>
      <c r="D21" s="131" t="s">
        <v>1787</v>
      </c>
      <c r="E21" s="128" t="s">
        <v>1785</v>
      </c>
      <c r="F21" s="129" t="s">
        <v>1786</v>
      </c>
      <c r="G21" s="130">
        <v>177997631</v>
      </c>
      <c r="H21" s="131" t="s">
        <v>1787</v>
      </c>
    </row>
    <row r="22" spans="1:8" ht="24.75" thickBot="1">
      <c r="A22" s="128" t="s">
        <v>1788</v>
      </c>
      <c r="B22" s="129" t="s">
        <v>1789</v>
      </c>
      <c r="C22" s="130">
        <v>53364752</v>
      </c>
      <c r="D22" s="131" t="s">
        <v>1790</v>
      </c>
      <c r="E22" s="128" t="s">
        <v>1788</v>
      </c>
      <c r="F22" s="129" t="s">
        <v>1789</v>
      </c>
      <c r="G22" s="130">
        <v>29408568</v>
      </c>
      <c r="H22" s="131" t="s">
        <v>1790</v>
      </c>
    </row>
    <row r="23" spans="1:8" ht="36.75" thickBot="1">
      <c r="A23" s="128" t="s">
        <v>1791</v>
      </c>
      <c r="B23" s="129" t="s">
        <v>1792</v>
      </c>
      <c r="C23" s="130">
        <v>54319595</v>
      </c>
      <c r="D23" s="131" t="s">
        <v>1793</v>
      </c>
      <c r="E23" s="128" t="s">
        <v>1791</v>
      </c>
      <c r="F23" s="129" t="s">
        <v>1792</v>
      </c>
      <c r="G23" s="130">
        <v>39292386</v>
      </c>
      <c r="H23" s="131" t="s">
        <v>1793</v>
      </c>
    </row>
    <row r="24" spans="1:8" ht="36.75" thickBot="1">
      <c r="A24" s="128" t="s">
        <v>1794</v>
      </c>
      <c r="B24" s="129" t="s">
        <v>1795</v>
      </c>
      <c r="C24" s="130">
        <v>54242341</v>
      </c>
      <c r="D24" s="131" t="s">
        <v>1796</v>
      </c>
      <c r="E24" s="128" t="s">
        <v>1794</v>
      </c>
      <c r="F24" s="129" t="s">
        <v>1795</v>
      </c>
      <c r="G24" s="130">
        <v>37103277</v>
      </c>
      <c r="H24" s="131" t="s">
        <v>1796</v>
      </c>
    </row>
    <row r="25" spans="1:8" ht="48.75" thickBot="1">
      <c r="A25" s="128" t="s">
        <v>1797</v>
      </c>
      <c r="B25" s="129" t="s">
        <v>1798</v>
      </c>
      <c r="C25" s="130">
        <v>54342717</v>
      </c>
      <c r="D25" s="131" t="s">
        <v>1799</v>
      </c>
      <c r="E25" s="128" t="s">
        <v>1797</v>
      </c>
      <c r="F25" s="129" t="s">
        <v>1798</v>
      </c>
      <c r="G25" s="130">
        <v>43205142</v>
      </c>
      <c r="H25" s="131" t="s">
        <v>1799</v>
      </c>
    </row>
    <row r="26" spans="1:8" ht="36.75" thickBot="1">
      <c r="A26" s="128" t="s">
        <v>1800</v>
      </c>
      <c r="B26" s="129" t="s">
        <v>1801</v>
      </c>
      <c r="C26" s="130">
        <v>22643752</v>
      </c>
      <c r="D26" s="131" t="s">
        <v>1802</v>
      </c>
      <c r="E26" s="128" t="s">
        <v>1800</v>
      </c>
      <c r="F26" s="129" t="s">
        <v>1801</v>
      </c>
      <c r="G26" s="130">
        <v>66888310</v>
      </c>
      <c r="H26" s="131" t="s">
        <v>1802</v>
      </c>
    </row>
    <row r="27" spans="1:8" ht="24.75" thickBot="1">
      <c r="A27" s="128" t="s">
        <v>1803</v>
      </c>
      <c r="B27" s="129" t="s">
        <v>1804</v>
      </c>
      <c r="C27" s="130">
        <v>16809825</v>
      </c>
      <c r="D27" s="131" t="s">
        <v>1805</v>
      </c>
      <c r="E27" s="128" t="s">
        <v>1803</v>
      </c>
      <c r="F27" s="129" t="s">
        <v>1804</v>
      </c>
      <c r="G27" s="130">
        <v>25783823</v>
      </c>
      <c r="H27" s="131" t="s">
        <v>1805</v>
      </c>
    </row>
    <row r="28" spans="1:8" ht="36.75" thickBot="1">
      <c r="A28" s="128" t="s">
        <v>1806</v>
      </c>
      <c r="B28" s="129" t="s">
        <v>1807</v>
      </c>
      <c r="C28" s="130">
        <v>32558186</v>
      </c>
      <c r="D28" s="131" t="s">
        <v>1808</v>
      </c>
      <c r="E28" s="128" t="s">
        <v>1806</v>
      </c>
      <c r="F28" s="129" t="s">
        <v>1807</v>
      </c>
      <c r="G28" s="130">
        <v>9378310</v>
      </c>
      <c r="H28" s="131" t="s">
        <v>1808</v>
      </c>
    </row>
    <row r="29" spans="1:8" ht="15.75" thickBot="1">
      <c r="A29" s="128" t="s">
        <v>1809</v>
      </c>
      <c r="B29" s="129" t="s">
        <v>1810</v>
      </c>
      <c r="C29" s="130">
        <v>329657973</v>
      </c>
      <c r="D29" s="131" t="s">
        <v>1811</v>
      </c>
      <c r="E29" s="128" t="s">
        <v>1809</v>
      </c>
      <c r="F29" s="129" t="s">
        <v>1810</v>
      </c>
      <c r="G29" s="130">
        <v>463651028</v>
      </c>
      <c r="H29" s="131" t="s">
        <v>1811</v>
      </c>
    </row>
    <row r="30" spans="1:8" ht="15.75" thickBot="1">
      <c r="A30" s="128" t="s">
        <v>1812</v>
      </c>
      <c r="B30" s="129"/>
      <c r="C30" s="130">
        <v>914878164</v>
      </c>
      <c r="D30" s="131" t="s">
        <v>1813</v>
      </c>
      <c r="E30" s="128" t="s">
        <v>1812</v>
      </c>
      <c r="F30" s="129"/>
      <c r="G30" s="130">
        <v>892708475</v>
      </c>
      <c r="H30" s="131" t="s">
        <v>1813</v>
      </c>
    </row>
    <row r="31" spans="1:8" ht="15.75" thickBot="1">
      <c r="A31" s="128" t="s">
        <v>1814</v>
      </c>
      <c r="B31" s="129"/>
      <c r="C31" s="130">
        <v>925520340</v>
      </c>
      <c r="D31" s="131" t="s">
        <v>1815</v>
      </c>
      <c r="E31" s="128" t="s">
        <v>1814</v>
      </c>
      <c r="F31" s="129"/>
      <c r="G31" s="130">
        <v>904437795</v>
      </c>
      <c r="H31" s="131" t="s">
        <v>1815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15E66FF-78B4-48D6-BE06-D336890351E1}">
      <formula1>-9.99999999999999E+33</formula1>
      <formula2>9.99999999999999E+33</formula2>
    </dataValidation>
    <dataValidation type="textLength" operator="greaterThan" allowBlank="1" showErrorMessage="1" errorTitle="Invalid Data Type" error="Please input data in String Data Type" sqref="B7:B31 F7:F31" xr:uid="{469E313B-AE91-4CF9-B883-5AD7DC1056B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960C-0815-4DC5-8C18-276E04F8745E}">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1816</v>
      </c>
    </row>
    <row r="3" spans="1:8" ht="17.45" customHeight="1">
      <c r="A3" s="314" t="s">
        <v>102</v>
      </c>
      <c r="B3" s="314"/>
      <c r="C3" s="314"/>
      <c r="D3" s="314"/>
      <c r="E3" s="315" t="s">
        <v>105</v>
      </c>
      <c r="F3" s="315"/>
      <c r="G3" s="315"/>
      <c r="H3" s="315"/>
    </row>
    <row r="4" spans="1:8" ht="17.45" customHeight="1">
      <c r="A4" s="314" t="s">
        <v>1817</v>
      </c>
      <c r="B4" s="314"/>
      <c r="C4" s="315" t="s">
        <v>1818</v>
      </c>
      <c r="D4" s="315"/>
      <c r="E4" s="314" t="s">
        <v>1817</v>
      </c>
      <c r="F4" s="314"/>
      <c r="G4" s="315" t="s">
        <v>1818</v>
      </c>
      <c r="H4" s="315"/>
    </row>
    <row r="5" spans="1:8">
      <c r="A5" s="313"/>
      <c r="B5" s="134" t="s">
        <v>1819</v>
      </c>
      <c r="C5" s="134" t="s">
        <v>966</v>
      </c>
      <c r="D5" s="313"/>
      <c r="E5" s="313"/>
      <c r="F5" s="134" t="s">
        <v>1819</v>
      </c>
      <c r="G5" s="134" t="s">
        <v>966</v>
      </c>
      <c r="H5" s="313"/>
    </row>
    <row r="6" spans="1:8">
      <c r="A6" s="313"/>
      <c r="B6" s="135" t="s">
        <v>1820</v>
      </c>
      <c r="C6" s="135" t="s">
        <v>967</v>
      </c>
      <c r="D6" s="313"/>
      <c r="E6" s="313"/>
      <c r="F6" s="135" t="s">
        <v>1820</v>
      </c>
      <c r="G6" s="135" t="s">
        <v>967</v>
      </c>
      <c r="H6" s="313"/>
    </row>
    <row r="7" spans="1:8" ht="15.75" thickBot="1">
      <c r="A7" s="136" t="s">
        <v>1821</v>
      </c>
      <c r="B7" s="137" t="s">
        <v>1822</v>
      </c>
      <c r="C7" s="138">
        <v>4199674</v>
      </c>
      <c r="D7" s="139" t="s">
        <v>1823</v>
      </c>
      <c r="E7" s="136" t="s">
        <v>1821</v>
      </c>
      <c r="F7" s="137"/>
      <c r="G7" s="138">
        <v>5055670</v>
      </c>
      <c r="H7" s="139" t="s">
        <v>1823</v>
      </c>
    </row>
    <row r="8" spans="1:8" ht="15.75" thickBot="1">
      <c r="A8" s="136" t="s">
        <v>1824</v>
      </c>
      <c r="B8" s="137" t="s">
        <v>1825</v>
      </c>
      <c r="C8" s="138">
        <v>5141958</v>
      </c>
      <c r="D8" s="139" t="s">
        <v>1826</v>
      </c>
      <c r="E8" s="136" t="s">
        <v>1824</v>
      </c>
      <c r="F8" s="137"/>
      <c r="G8" s="138">
        <v>4078663</v>
      </c>
      <c r="H8" s="139" t="s">
        <v>1826</v>
      </c>
    </row>
    <row r="9" spans="1:8" ht="24.75" thickBot="1">
      <c r="A9" s="136" t="s">
        <v>1827</v>
      </c>
      <c r="B9" s="137" t="s">
        <v>1828</v>
      </c>
      <c r="C9" s="138">
        <v>1300544</v>
      </c>
      <c r="D9" s="139" t="s">
        <v>1829</v>
      </c>
      <c r="E9" s="136" t="s">
        <v>1827</v>
      </c>
      <c r="F9" s="137"/>
      <c r="G9" s="138">
        <v>4951429</v>
      </c>
      <c r="H9" s="139" t="s">
        <v>1829</v>
      </c>
    </row>
    <row r="10" spans="1:8" ht="15.75" thickBot="1">
      <c r="A10" s="136" t="s">
        <v>1830</v>
      </c>
      <c r="B10" s="137"/>
      <c r="C10" s="138"/>
      <c r="D10" s="139" t="s">
        <v>1831</v>
      </c>
      <c r="E10" s="136" t="s">
        <v>1830</v>
      </c>
      <c r="F10" s="137"/>
      <c r="G10" s="138"/>
      <c r="H10" s="139" t="s">
        <v>1831</v>
      </c>
    </row>
    <row r="11" spans="1:8" ht="15.75" thickBot="1">
      <c r="A11" s="136" t="s">
        <v>1832</v>
      </c>
      <c r="B11" s="137"/>
      <c r="C11" s="138"/>
      <c r="D11" s="139" t="s">
        <v>1833</v>
      </c>
      <c r="E11" s="136" t="s">
        <v>1832</v>
      </c>
      <c r="F11" s="137"/>
      <c r="G11" s="138"/>
      <c r="H11" s="139" t="s">
        <v>1833</v>
      </c>
    </row>
    <row r="12" spans="1:8" ht="15.75" thickBot="1">
      <c r="A12" s="136" t="s">
        <v>1834</v>
      </c>
      <c r="B12" s="137"/>
      <c r="C12" s="138"/>
      <c r="D12" s="139" t="s">
        <v>1835</v>
      </c>
      <c r="E12" s="136" t="s">
        <v>1834</v>
      </c>
      <c r="F12" s="137"/>
      <c r="G12" s="138"/>
      <c r="H12" s="139" t="s">
        <v>1835</v>
      </c>
    </row>
    <row r="13" spans="1:8" ht="15.75" thickBot="1">
      <c r="A13" s="136" t="s">
        <v>1836</v>
      </c>
      <c r="B13" s="137"/>
      <c r="C13" s="138"/>
      <c r="D13" s="139" t="s">
        <v>1837</v>
      </c>
      <c r="E13" s="136" t="s">
        <v>1836</v>
      </c>
      <c r="F13" s="137"/>
      <c r="G13" s="138"/>
      <c r="H13" s="139" t="s">
        <v>1837</v>
      </c>
    </row>
    <row r="14" spans="1:8" ht="15.75" thickBot="1">
      <c r="A14" s="136" t="s">
        <v>1838</v>
      </c>
      <c r="B14" s="137"/>
      <c r="C14" s="138"/>
      <c r="D14" s="139" t="s">
        <v>1839</v>
      </c>
      <c r="E14" s="136" t="s">
        <v>1838</v>
      </c>
      <c r="F14" s="137"/>
      <c r="G14" s="138"/>
      <c r="H14" s="139" t="s">
        <v>1839</v>
      </c>
    </row>
    <row r="15" spans="1:8" ht="15.75" thickBot="1">
      <c r="A15" s="136" t="s">
        <v>1840</v>
      </c>
      <c r="B15" s="137"/>
      <c r="C15" s="138"/>
      <c r="D15" s="139" t="s">
        <v>1841</v>
      </c>
      <c r="E15" s="136" t="s">
        <v>1840</v>
      </c>
      <c r="F15" s="137"/>
      <c r="G15" s="138"/>
      <c r="H15" s="139" t="s">
        <v>1841</v>
      </c>
    </row>
    <row r="16" spans="1:8" ht="15.75" thickBot="1">
      <c r="A16" s="136" t="s">
        <v>1842</v>
      </c>
      <c r="B16" s="137"/>
      <c r="C16" s="138"/>
      <c r="D16" s="139" t="s">
        <v>1843</v>
      </c>
      <c r="E16" s="136" t="s">
        <v>1842</v>
      </c>
      <c r="F16" s="137"/>
      <c r="G16" s="138"/>
      <c r="H16" s="139" t="s">
        <v>1843</v>
      </c>
    </row>
    <row r="17" spans="1:8" ht="15.75" thickBot="1">
      <c r="A17" s="136" t="s">
        <v>1844</v>
      </c>
      <c r="B17" s="137"/>
      <c r="C17" s="138"/>
      <c r="D17" s="139" t="s">
        <v>1845</v>
      </c>
      <c r="E17" s="136" t="s">
        <v>1844</v>
      </c>
      <c r="F17" s="137"/>
      <c r="G17" s="138"/>
      <c r="H17" s="139" t="s">
        <v>1845</v>
      </c>
    </row>
    <row r="18" spans="1:8" ht="15.75" thickBot="1">
      <c r="A18" s="136" t="s">
        <v>1846</v>
      </c>
      <c r="B18" s="137"/>
      <c r="C18" s="138">
        <v>10642176</v>
      </c>
      <c r="D18" s="139" t="s">
        <v>1847</v>
      </c>
      <c r="E18" s="136" t="s">
        <v>1846</v>
      </c>
      <c r="F18" s="137"/>
      <c r="G18" s="138">
        <v>14085762</v>
      </c>
      <c r="H18" s="139" t="s">
        <v>1847</v>
      </c>
    </row>
    <row r="19" spans="1:8" ht="15.75" thickBot="1">
      <c r="A19" s="136" t="s">
        <v>1848</v>
      </c>
      <c r="B19" s="137" t="s">
        <v>1849</v>
      </c>
      <c r="C19" s="138">
        <v>680497286</v>
      </c>
      <c r="D19" s="139" t="s">
        <v>1850</v>
      </c>
      <c r="E19" s="136" t="s">
        <v>1848</v>
      </c>
      <c r="F19" s="137"/>
      <c r="G19" s="138">
        <v>794408547</v>
      </c>
      <c r="H19" s="139" t="s">
        <v>1850</v>
      </c>
    </row>
    <row r="20" spans="1:8" ht="15.75" thickBot="1">
      <c r="A20" s="136" t="s">
        <v>1851</v>
      </c>
      <c r="B20" s="137" t="s">
        <v>1852</v>
      </c>
      <c r="C20" s="138">
        <v>134237947</v>
      </c>
      <c r="D20" s="139" t="s">
        <v>1853</v>
      </c>
      <c r="E20" s="136" t="s">
        <v>1851</v>
      </c>
      <c r="F20" s="137"/>
      <c r="G20" s="138">
        <v>95943486</v>
      </c>
      <c r="H20" s="139" t="s">
        <v>1853</v>
      </c>
    </row>
    <row r="21" spans="1:8" ht="15.75" thickBot="1">
      <c r="A21" s="136" t="s">
        <v>1854</v>
      </c>
      <c r="B21" s="137" t="s">
        <v>1855</v>
      </c>
      <c r="C21" s="138">
        <v>100142931</v>
      </c>
      <c r="D21" s="139" t="s">
        <v>1856</v>
      </c>
      <c r="E21" s="136" t="s">
        <v>1854</v>
      </c>
      <c r="F21" s="137"/>
      <c r="G21" s="138"/>
      <c r="H21" s="139" t="s">
        <v>1856</v>
      </c>
    </row>
    <row r="22" spans="1:8" ht="15.75" thickBot="1">
      <c r="A22" s="136" t="s">
        <v>1857</v>
      </c>
      <c r="B22" s="137"/>
      <c r="C22" s="138"/>
      <c r="D22" s="139" t="s">
        <v>1858</v>
      </c>
      <c r="E22" s="136" t="s">
        <v>1857</v>
      </c>
      <c r="F22" s="137"/>
      <c r="G22" s="138"/>
      <c r="H22" s="139" t="s">
        <v>1858</v>
      </c>
    </row>
    <row r="23" spans="1:8" ht="15.75" thickBot="1">
      <c r="A23" s="136" t="s">
        <v>1859</v>
      </c>
      <c r="B23" s="137"/>
      <c r="C23" s="138"/>
      <c r="D23" s="139" t="s">
        <v>1860</v>
      </c>
      <c r="E23" s="136" t="s">
        <v>1859</v>
      </c>
      <c r="F23" s="137"/>
      <c r="G23" s="138"/>
      <c r="H23" s="139" t="s">
        <v>1860</v>
      </c>
    </row>
    <row r="24" spans="1:8" ht="15.75" thickBot="1">
      <c r="A24" s="136" t="s">
        <v>1861</v>
      </c>
      <c r="B24" s="137"/>
      <c r="C24" s="138"/>
      <c r="D24" s="139" t="s">
        <v>1862</v>
      </c>
      <c r="E24" s="136" t="s">
        <v>1861</v>
      </c>
      <c r="F24" s="137"/>
      <c r="G24" s="138"/>
      <c r="H24" s="139" t="s">
        <v>1862</v>
      </c>
    </row>
    <row r="25" spans="1:8" ht="15.75" thickBot="1">
      <c r="A25" s="136" t="s">
        <v>1863</v>
      </c>
      <c r="B25" s="137"/>
      <c r="C25" s="138"/>
      <c r="D25" s="139" t="s">
        <v>1864</v>
      </c>
      <c r="E25" s="136" t="s">
        <v>1863</v>
      </c>
      <c r="F25" s="137"/>
      <c r="G25" s="138"/>
      <c r="H25" s="139" t="s">
        <v>1864</v>
      </c>
    </row>
    <row r="26" spans="1:8" ht="15.75" thickBot="1">
      <c r="A26" s="136" t="s">
        <v>1865</v>
      </c>
      <c r="B26" s="137"/>
      <c r="C26" s="138"/>
      <c r="D26" s="139" t="s">
        <v>1866</v>
      </c>
      <c r="E26" s="136" t="s">
        <v>1865</v>
      </c>
      <c r="F26" s="137"/>
      <c r="G26" s="138"/>
      <c r="H26" s="139" t="s">
        <v>1866</v>
      </c>
    </row>
    <row r="27" spans="1:8" ht="15.75" thickBot="1">
      <c r="A27" s="136" t="s">
        <v>1867</v>
      </c>
      <c r="B27" s="137"/>
      <c r="C27" s="138"/>
      <c r="D27" s="139" t="s">
        <v>1868</v>
      </c>
      <c r="E27" s="136" t="s">
        <v>1867</v>
      </c>
      <c r="F27" s="137"/>
      <c r="G27" s="138"/>
      <c r="H27" s="139" t="s">
        <v>1868</v>
      </c>
    </row>
    <row r="28" spans="1:8" ht="15.75" thickBot="1">
      <c r="A28" s="136" t="s">
        <v>1869</v>
      </c>
      <c r="B28" s="137"/>
      <c r="C28" s="138"/>
      <c r="D28" s="139" t="s">
        <v>1870</v>
      </c>
      <c r="E28" s="136" t="s">
        <v>1869</v>
      </c>
      <c r="F28" s="137"/>
      <c r="G28" s="138"/>
      <c r="H28" s="139" t="s">
        <v>1870</v>
      </c>
    </row>
    <row r="29" spans="1:8" ht="15.75" thickBot="1">
      <c r="A29" s="136" t="s">
        <v>1871</v>
      </c>
      <c r="B29" s="137"/>
      <c r="C29" s="138"/>
      <c r="D29" s="139" t="s">
        <v>1872</v>
      </c>
      <c r="E29" s="136" t="s">
        <v>1871</v>
      </c>
      <c r="F29" s="137"/>
      <c r="G29" s="138"/>
      <c r="H29" s="139" t="s">
        <v>1872</v>
      </c>
    </row>
    <row r="30" spans="1:8" ht="15.75" thickBot="1">
      <c r="A30" s="136" t="s">
        <v>1873</v>
      </c>
      <c r="B30" s="137"/>
      <c r="C30" s="138">
        <v>914878164</v>
      </c>
      <c r="D30" s="139" t="s">
        <v>1874</v>
      </c>
      <c r="E30" s="136" t="s">
        <v>1873</v>
      </c>
      <c r="F30" s="137"/>
      <c r="G30" s="138">
        <v>890352033</v>
      </c>
      <c r="H30" s="139" t="s">
        <v>1874</v>
      </c>
    </row>
    <row r="31" spans="1:8" ht="15.75" thickBot="1">
      <c r="A31" s="136" t="s">
        <v>1875</v>
      </c>
      <c r="B31" s="137"/>
      <c r="C31" s="138">
        <v>925520340</v>
      </c>
      <c r="D31" s="139" t="s">
        <v>1876</v>
      </c>
      <c r="E31" s="136" t="s">
        <v>1875</v>
      </c>
      <c r="F31" s="137"/>
      <c r="G31" s="138">
        <v>904437795</v>
      </c>
      <c r="H31" s="139" t="s">
        <v>1876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A9DEF80-E213-47AD-91C7-D9EFC9DDD6EE}">
      <formula1>-9.99999999999999E+33</formula1>
      <formula2>9.99999999999999E+33</formula2>
    </dataValidation>
    <dataValidation type="textLength" operator="greaterThan" allowBlank="1" showErrorMessage="1" errorTitle="Invalid Data Type" error="Please input data in String Data Type" sqref="B7:B31 F7:F31" xr:uid="{9D376086-C968-46AF-A79B-B00D7279E8FD}">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2F37-9578-4515-AE93-4738E646AA37}">
  <dimension ref="A1:H18"/>
  <sheetViews>
    <sheetView showGridLines="0" workbookViewId="0"/>
  </sheetViews>
  <sheetFormatPr defaultColWidth="9.1640625" defaultRowHeight="15"/>
  <cols>
    <col min="1" max="1" width="45.6640625" style="141" bestFit="1" customWidth="1" collapsed="1"/>
    <col min="2" max="2" width="15" style="141" customWidth="1" collapsed="1"/>
    <col min="3" max="5" width="45.6640625" style="141" bestFit="1" customWidth="1" collapsed="1"/>
    <col min="6" max="6" width="15" style="141" customWidth="1" collapsed="1"/>
    <col min="7" max="8" width="45.6640625" style="141" bestFit="1" customWidth="1" collapsed="1"/>
    <col min="9" max="16384" width="9.1640625" style="141" collapsed="1"/>
  </cols>
  <sheetData>
    <row r="1" spans="1:8" ht="17.25">
      <c r="A1" s="140" t="s">
        <v>1877</v>
      </c>
    </row>
    <row r="3" spans="1:8" ht="17.45" customHeight="1">
      <c r="A3" s="317" t="s">
        <v>102</v>
      </c>
      <c r="B3" s="317"/>
      <c r="C3" s="317"/>
      <c r="D3" s="317"/>
      <c r="E3" s="318" t="s">
        <v>105</v>
      </c>
      <c r="F3" s="318"/>
      <c r="G3" s="318"/>
      <c r="H3" s="318"/>
    </row>
    <row r="4" spans="1:8" ht="34.9" customHeight="1">
      <c r="A4" s="317" t="s">
        <v>1878</v>
      </c>
      <c r="B4" s="317"/>
      <c r="C4" s="318" t="s">
        <v>1879</v>
      </c>
      <c r="D4" s="318"/>
      <c r="E4" s="317" t="s">
        <v>1878</v>
      </c>
      <c r="F4" s="317"/>
      <c r="G4" s="318" t="s">
        <v>1879</v>
      </c>
      <c r="H4" s="318"/>
    </row>
    <row r="5" spans="1:8" ht="23.25">
      <c r="A5" s="316"/>
      <c r="B5" s="142" t="s">
        <v>1748</v>
      </c>
      <c r="C5" s="142" t="s">
        <v>1880</v>
      </c>
      <c r="D5" s="316"/>
      <c r="E5" s="316"/>
      <c r="F5" s="142" t="s">
        <v>1748</v>
      </c>
      <c r="G5" s="142" t="s">
        <v>1880</v>
      </c>
      <c r="H5" s="316"/>
    </row>
    <row r="6" spans="1:8">
      <c r="A6" s="316"/>
      <c r="B6" s="143" t="s">
        <v>1749</v>
      </c>
      <c r="C6" s="143" t="s">
        <v>1881</v>
      </c>
      <c r="D6" s="316"/>
      <c r="E6" s="316"/>
      <c r="F6" s="143" t="s">
        <v>1749</v>
      </c>
      <c r="G6" s="143" t="s">
        <v>1881</v>
      </c>
      <c r="H6" s="316"/>
    </row>
    <row r="7" spans="1:8" ht="36.75" thickBot="1">
      <c r="A7" s="144" t="s">
        <v>1882</v>
      </c>
      <c r="B7" s="145" t="s">
        <v>1786</v>
      </c>
      <c r="C7" s="146">
        <v>196796092</v>
      </c>
      <c r="D7" s="147" t="s">
        <v>1883</v>
      </c>
      <c r="E7" s="144" t="s">
        <v>1882</v>
      </c>
      <c r="F7" s="145"/>
      <c r="G7" s="146"/>
      <c r="H7" s="147" t="s">
        <v>1883</v>
      </c>
    </row>
    <row r="8" spans="1:8" ht="48.75" thickBot="1">
      <c r="A8" s="144" t="s">
        <v>1884</v>
      </c>
      <c r="B8" s="145" t="s">
        <v>1885</v>
      </c>
      <c r="C8" s="146">
        <v>19499590</v>
      </c>
      <c r="D8" s="147" t="s">
        <v>1886</v>
      </c>
      <c r="E8" s="144" t="s">
        <v>1884</v>
      </c>
      <c r="F8" s="145"/>
      <c r="G8" s="146"/>
      <c r="H8" s="147" t="s">
        <v>1886</v>
      </c>
    </row>
    <row r="9" spans="1:8" ht="15.75" thickBot="1">
      <c r="A9" s="144" t="s">
        <v>1887</v>
      </c>
      <c r="B9" s="145"/>
      <c r="C9" s="146"/>
      <c r="D9" s="147" t="s">
        <v>1888</v>
      </c>
      <c r="E9" s="144" t="s">
        <v>1887</v>
      </c>
      <c r="F9" s="145"/>
      <c r="G9" s="146"/>
      <c r="H9" s="147" t="s">
        <v>1888</v>
      </c>
    </row>
    <row r="10" spans="1:8" ht="15.75" thickBot="1">
      <c r="A10" s="144" t="s">
        <v>1889</v>
      </c>
      <c r="B10" s="145"/>
      <c r="C10" s="146"/>
      <c r="D10" s="147" t="s">
        <v>1890</v>
      </c>
      <c r="E10" s="144" t="s">
        <v>1889</v>
      </c>
      <c r="F10" s="145"/>
      <c r="G10" s="146"/>
      <c r="H10" s="147" t="s">
        <v>1890</v>
      </c>
    </row>
    <row r="11" spans="1:8" ht="15.75" thickBot="1">
      <c r="A11" s="144" t="s">
        <v>1891</v>
      </c>
      <c r="B11" s="145"/>
      <c r="C11" s="146"/>
      <c r="D11" s="147" t="s">
        <v>1892</v>
      </c>
      <c r="E11" s="144" t="s">
        <v>1891</v>
      </c>
      <c r="F11" s="145"/>
      <c r="G11" s="146"/>
      <c r="H11" s="147" t="s">
        <v>1892</v>
      </c>
    </row>
    <row r="12" spans="1:8" ht="15.75" thickBot="1">
      <c r="A12" s="144" t="s">
        <v>1893</v>
      </c>
      <c r="B12" s="145"/>
      <c r="C12" s="146"/>
      <c r="D12" s="147" t="s">
        <v>1894</v>
      </c>
      <c r="E12" s="144" t="s">
        <v>1893</v>
      </c>
      <c r="F12" s="145"/>
      <c r="G12" s="146"/>
      <c r="H12" s="147" t="s">
        <v>1894</v>
      </c>
    </row>
    <row r="13" spans="1:8" ht="15.75" thickBot="1">
      <c r="A13" s="144" t="s">
        <v>1895</v>
      </c>
      <c r="B13" s="145"/>
      <c r="C13" s="146"/>
      <c r="D13" s="147" t="s">
        <v>1896</v>
      </c>
      <c r="E13" s="144" t="s">
        <v>1895</v>
      </c>
      <c r="F13" s="145"/>
      <c r="G13" s="146"/>
      <c r="H13" s="147" t="s">
        <v>1896</v>
      </c>
    </row>
    <row r="14" spans="1:8" ht="15.75" thickBot="1">
      <c r="A14" s="144" t="s">
        <v>1897</v>
      </c>
      <c r="B14" s="145"/>
      <c r="C14" s="146"/>
      <c r="D14" s="147" t="s">
        <v>1898</v>
      </c>
      <c r="E14" s="144" t="s">
        <v>1897</v>
      </c>
      <c r="F14" s="145"/>
      <c r="G14" s="146"/>
      <c r="H14" s="147" t="s">
        <v>1898</v>
      </c>
    </row>
    <row r="15" spans="1:8" ht="15.75" thickBot="1">
      <c r="A15" s="144" t="s">
        <v>1899</v>
      </c>
      <c r="B15" s="145"/>
      <c r="C15" s="146"/>
      <c r="D15" s="147" t="s">
        <v>1900</v>
      </c>
      <c r="E15" s="144" t="s">
        <v>1899</v>
      </c>
      <c r="F15" s="145"/>
      <c r="G15" s="146"/>
      <c r="H15" s="147" t="s">
        <v>1900</v>
      </c>
    </row>
    <row r="16" spans="1:8" ht="15.75" thickBot="1">
      <c r="A16" s="144" t="s">
        <v>1901</v>
      </c>
      <c r="B16" s="145"/>
      <c r="C16" s="146"/>
      <c r="D16" s="147" t="s">
        <v>1902</v>
      </c>
      <c r="E16" s="144" t="s">
        <v>1901</v>
      </c>
      <c r="F16" s="145"/>
      <c r="G16" s="146"/>
      <c r="H16" s="147" t="s">
        <v>1902</v>
      </c>
    </row>
    <row r="17" spans="1:8" ht="15.75" thickBot="1">
      <c r="A17" s="144" t="s">
        <v>1903</v>
      </c>
      <c r="B17" s="145"/>
      <c r="C17" s="146"/>
      <c r="D17" s="147" t="s">
        <v>1904</v>
      </c>
      <c r="E17" s="144" t="s">
        <v>1903</v>
      </c>
      <c r="F17" s="145"/>
      <c r="G17" s="146"/>
      <c r="H17" s="147" t="s">
        <v>1904</v>
      </c>
    </row>
    <row r="18" spans="1:8" ht="15.75" thickBot="1">
      <c r="A18" s="144" t="s">
        <v>1905</v>
      </c>
      <c r="B18" s="145"/>
      <c r="C18" s="146">
        <v>216295682</v>
      </c>
      <c r="D18" s="147" t="s">
        <v>1906</v>
      </c>
      <c r="E18" s="144" t="s">
        <v>1905</v>
      </c>
      <c r="F18" s="145"/>
      <c r="G18" s="146"/>
      <c r="H18" s="147" t="s">
        <v>1906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0C9DEC31-6C85-46EA-BBD6-594BF8B2E19D}">
      <formula1>0</formula1>
    </dataValidation>
    <dataValidation type="decimal" allowBlank="1" showErrorMessage="1" errorTitle="Invalid Data Type" error="Please input data in Numeric Data Type" sqref="C7:C18 G7:G18" xr:uid="{E6073333-30EB-4B92-8B75-984B9805F95A}">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376B-BDE4-4EE3-8D83-BA91A7403378}">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0.6640625" style="149" bestFit="1" customWidth="1" collapsed="1"/>
    <col min="4" max="4" width="40.1640625" style="149" bestFit="1" customWidth="1" collapsed="1"/>
    <col min="5" max="5" width="15" style="149" bestFit="1" customWidth="1" collapsed="1"/>
    <col min="6" max="6" width="24.1640625" style="149" customWidth="1" collapsed="1"/>
    <col min="7" max="7" width="30.6640625" style="149" customWidth="1" collapsed="1"/>
    <col min="8" max="8" width="30.6640625" style="149" bestFit="1" customWidth="1" collapsed="1"/>
    <col min="9" max="9" width="17.33203125" style="149" bestFit="1" customWidth="1" collapsed="1"/>
    <col min="10" max="10" width="19.83203125" style="149" bestFit="1" customWidth="1" collapsed="1"/>
    <col min="11" max="11" width="40.1640625" style="149" bestFit="1" customWidth="1" collapsed="1"/>
    <col min="12" max="12" width="14"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1907</v>
      </c>
    </row>
    <row r="3" spans="1:10" ht="17.45" customHeight="1">
      <c r="A3" s="319" t="s">
        <v>17</v>
      </c>
      <c r="B3" s="319"/>
      <c r="C3" s="319"/>
      <c r="D3" s="319"/>
      <c r="E3" s="319"/>
      <c r="F3" s="320" t="s">
        <v>106</v>
      </c>
      <c r="G3" s="320"/>
      <c r="H3" s="320"/>
      <c r="I3" s="320"/>
      <c r="J3" s="320"/>
    </row>
    <row r="4" spans="1:10" ht="34.9" customHeight="1">
      <c r="A4" s="319" t="s">
        <v>1908</v>
      </c>
      <c r="B4" s="319"/>
      <c r="C4" s="320" t="s">
        <v>1909</v>
      </c>
      <c r="D4" s="320"/>
      <c r="E4" s="320"/>
      <c r="F4" s="319" t="s">
        <v>1908</v>
      </c>
      <c r="G4" s="319"/>
      <c r="H4" s="320" t="s">
        <v>1909</v>
      </c>
      <c r="I4" s="320"/>
      <c r="J4" s="320"/>
    </row>
    <row r="5" spans="1:10" ht="23.25">
      <c r="A5" s="321"/>
      <c r="B5" s="321"/>
      <c r="C5" s="150" t="s">
        <v>1910</v>
      </c>
      <c r="D5" s="321"/>
      <c r="E5" s="321"/>
      <c r="F5" s="321"/>
      <c r="G5" s="321"/>
      <c r="H5" s="150" t="s">
        <v>1910</v>
      </c>
      <c r="I5" s="321"/>
      <c r="J5" s="321"/>
    </row>
    <row r="6" spans="1:10">
      <c r="A6" s="321"/>
      <c r="B6" s="321"/>
      <c r="C6" s="150" t="s">
        <v>1911</v>
      </c>
      <c r="D6" s="321"/>
      <c r="E6" s="321"/>
      <c r="F6" s="321"/>
      <c r="G6" s="321"/>
      <c r="H6" s="150" t="s">
        <v>1911</v>
      </c>
      <c r="I6" s="321"/>
      <c r="J6" s="321"/>
    </row>
    <row r="7" spans="1:10" ht="15.75" thickBot="1">
      <c r="A7" s="322" t="s">
        <v>1812</v>
      </c>
      <c r="B7" s="151" t="s">
        <v>1912</v>
      </c>
      <c r="C7" s="152">
        <v>29047851</v>
      </c>
      <c r="D7" s="153" t="s">
        <v>1912</v>
      </c>
      <c r="E7" s="324" t="s">
        <v>1913</v>
      </c>
      <c r="F7" s="322" t="s">
        <v>1812</v>
      </c>
      <c r="G7" s="151" t="s">
        <v>1912</v>
      </c>
      <c r="H7" s="152">
        <v>39255266</v>
      </c>
      <c r="I7" s="153" t="s">
        <v>1912</v>
      </c>
      <c r="J7" s="324" t="s">
        <v>1913</v>
      </c>
    </row>
    <row r="8" spans="1:10" ht="15.75" thickBot="1">
      <c r="A8" s="322"/>
      <c r="B8" s="151" t="s">
        <v>1914</v>
      </c>
      <c r="C8" s="152"/>
      <c r="D8" s="153" t="s">
        <v>1914</v>
      </c>
      <c r="E8" s="324"/>
      <c r="F8" s="322"/>
      <c r="G8" s="151" t="s">
        <v>1914</v>
      </c>
      <c r="H8" s="152"/>
      <c r="I8" s="153" t="s">
        <v>1914</v>
      </c>
      <c r="J8" s="324"/>
    </row>
    <row r="9" spans="1:10" ht="15.75" thickBot="1">
      <c r="A9" s="322"/>
      <c r="B9" s="151" t="s">
        <v>1915</v>
      </c>
      <c r="C9" s="152"/>
      <c r="D9" s="153" t="s">
        <v>1915</v>
      </c>
      <c r="E9" s="324"/>
      <c r="F9" s="322"/>
      <c r="G9" s="151" t="s">
        <v>1915</v>
      </c>
      <c r="H9" s="152"/>
      <c r="I9" s="153" t="s">
        <v>1915</v>
      </c>
      <c r="J9" s="324"/>
    </row>
    <row r="10" spans="1:10" ht="15.75" thickBot="1">
      <c r="A10" s="322"/>
      <c r="B10" s="151" t="s">
        <v>1916</v>
      </c>
      <c r="C10" s="152"/>
      <c r="D10" s="153" t="s">
        <v>1916</v>
      </c>
      <c r="E10" s="324"/>
      <c r="F10" s="322"/>
      <c r="G10" s="151" t="s">
        <v>1916</v>
      </c>
      <c r="H10" s="152"/>
      <c r="I10" s="153" t="s">
        <v>1916</v>
      </c>
      <c r="J10" s="324"/>
    </row>
    <row r="11" spans="1:10" ht="15.75" thickBot="1">
      <c r="A11" s="322"/>
      <c r="B11" s="151" t="s">
        <v>1917</v>
      </c>
      <c r="C11" s="152"/>
      <c r="D11" s="153" t="s">
        <v>1917</v>
      </c>
      <c r="E11" s="324"/>
      <c r="F11" s="322"/>
      <c r="G11" s="151" t="s">
        <v>1917</v>
      </c>
      <c r="H11" s="152"/>
      <c r="I11" s="153" t="s">
        <v>1917</v>
      </c>
      <c r="J11" s="324"/>
    </row>
    <row r="12" spans="1:10" ht="15.75" thickBot="1">
      <c r="A12" s="322"/>
      <c r="B12" s="151" t="s">
        <v>1918</v>
      </c>
      <c r="C12" s="152"/>
      <c r="D12" s="153" t="s">
        <v>1918</v>
      </c>
      <c r="E12" s="324"/>
      <c r="F12" s="322"/>
      <c r="G12" s="151" t="s">
        <v>1918</v>
      </c>
      <c r="H12" s="152"/>
      <c r="I12" s="153" t="s">
        <v>1918</v>
      </c>
      <c r="J12" s="324"/>
    </row>
    <row r="13" spans="1:10" ht="15.75" thickBot="1">
      <c r="A13" s="322"/>
      <c r="B13" s="151" t="s">
        <v>1919</v>
      </c>
      <c r="C13" s="152"/>
      <c r="D13" s="153" t="s">
        <v>1919</v>
      </c>
      <c r="E13" s="324"/>
      <c r="F13" s="322"/>
      <c r="G13" s="151" t="s">
        <v>1919</v>
      </c>
      <c r="H13" s="152"/>
      <c r="I13" s="153" t="s">
        <v>1919</v>
      </c>
      <c r="J13" s="324"/>
    </row>
    <row r="14" spans="1:10" ht="15.75" thickBot="1">
      <c r="A14" s="322"/>
      <c r="B14" s="151" t="s">
        <v>1920</v>
      </c>
      <c r="C14" s="152"/>
      <c r="D14" s="153" t="s">
        <v>1920</v>
      </c>
      <c r="E14" s="324"/>
      <c r="F14" s="322"/>
      <c r="G14" s="151" t="s">
        <v>1920</v>
      </c>
      <c r="H14" s="152"/>
      <c r="I14" s="153" t="s">
        <v>1920</v>
      </c>
      <c r="J14" s="324"/>
    </row>
    <row r="15" spans="1:10" ht="15.75" thickBot="1">
      <c r="A15" s="322"/>
      <c r="B15" s="151" t="s">
        <v>1921</v>
      </c>
      <c r="C15" s="152"/>
      <c r="D15" s="153" t="s">
        <v>1921</v>
      </c>
      <c r="E15" s="324"/>
      <c r="F15" s="322"/>
      <c r="G15" s="151" t="s">
        <v>1921</v>
      </c>
      <c r="H15" s="152"/>
      <c r="I15" s="153" t="s">
        <v>1921</v>
      </c>
      <c r="J15" s="324"/>
    </row>
    <row r="16" spans="1:10" ht="15.75" thickBot="1">
      <c r="A16" s="322"/>
      <c r="B16" s="151" t="s">
        <v>1922</v>
      </c>
      <c r="C16" s="152"/>
      <c r="D16" s="153" t="s">
        <v>1922</v>
      </c>
      <c r="E16" s="324"/>
      <c r="F16" s="322"/>
      <c r="G16" s="151" t="s">
        <v>1922</v>
      </c>
      <c r="H16" s="152"/>
      <c r="I16" s="153" t="s">
        <v>1922</v>
      </c>
      <c r="J16" s="324"/>
    </row>
    <row r="17" spans="1:10" ht="15.75" thickBot="1">
      <c r="A17" s="322"/>
      <c r="B17" s="151" t="s">
        <v>1923</v>
      </c>
      <c r="C17" s="152">
        <v>78381529</v>
      </c>
      <c r="D17" s="153" t="s">
        <v>1923</v>
      </c>
      <c r="E17" s="324"/>
      <c r="F17" s="322"/>
      <c r="G17" s="151" t="s">
        <v>1923</v>
      </c>
      <c r="H17" s="152">
        <v>25600625</v>
      </c>
      <c r="I17" s="153" t="s">
        <v>1923</v>
      </c>
      <c r="J17" s="324"/>
    </row>
    <row r="18" spans="1:10" ht="15.75" thickBot="1">
      <c r="A18" s="322"/>
      <c r="B18" s="151" t="s">
        <v>1924</v>
      </c>
      <c r="C18" s="152"/>
      <c r="D18" s="153" t="s">
        <v>1925</v>
      </c>
      <c r="E18" s="324"/>
      <c r="F18" s="322"/>
      <c r="G18" s="151" t="s">
        <v>1924</v>
      </c>
      <c r="H18" s="152"/>
      <c r="I18" s="153" t="s">
        <v>1925</v>
      </c>
      <c r="J18" s="324"/>
    </row>
    <row r="19" spans="1:10" ht="15.75" thickBot="1">
      <c r="A19" s="323"/>
      <c r="B19" s="151" t="s">
        <v>1926</v>
      </c>
      <c r="C19" s="152">
        <v>107429380</v>
      </c>
      <c r="D19" s="153" t="s">
        <v>1927</v>
      </c>
      <c r="E19" s="325"/>
      <c r="F19" s="323"/>
      <c r="G19" s="151" t="s">
        <v>1926</v>
      </c>
      <c r="H19" s="152">
        <v>64855891</v>
      </c>
      <c r="I19" s="153" t="s">
        <v>1927</v>
      </c>
      <c r="J19" s="325"/>
    </row>
    <row r="20" spans="1:10" ht="15.75" thickBot="1">
      <c r="A20" s="326" t="s">
        <v>1777</v>
      </c>
      <c r="B20" s="151" t="s">
        <v>1912</v>
      </c>
      <c r="C20" s="152">
        <v>3782180</v>
      </c>
      <c r="D20" s="153" t="s">
        <v>1912</v>
      </c>
      <c r="E20" s="327" t="s">
        <v>1928</v>
      </c>
      <c r="F20" s="326" t="s">
        <v>1777</v>
      </c>
      <c r="G20" s="151" t="s">
        <v>1912</v>
      </c>
      <c r="H20" s="152">
        <v>4425584</v>
      </c>
      <c r="I20" s="153" t="s">
        <v>1912</v>
      </c>
      <c r="J20" s="327" t="s">
        <v>1928</v>
      </c>
    </row>
    <row r="21" spans="1:10" ht="15.75" thickBot="1">
      <c r="A21" s="322"/>
      <c r="B21" s="151" t="s">
        <v>1914</v>
      </c>
      <c r="C21" s="152"/>
      <c r="D21" s="153" t="s">
        <v>1914</v>
      </c>
      <c r="E21" s="324"/>
      <c r="F21" s="322"/>
      <c r="G21" s="151" t="s">
        <v>1914</v>
      </c>
      <c r="H21" s="152"/>
      <c r="I21" s="153" t="s">
        <v>1914</v>
      </c>
      <c r="J21" s="324"/>
    </row>
    <row r="22" spans="1:10" ht="15.75" thickBot="1">
      <c r="A22" s="322"/>
      <c r="B22" s="151" t="s">
        <v>1915</v>
      </c>
      <c r="C22" s="152"/>
      <c r="D22" s="153" t="s">
        <v>1915</v>
      </c>
      <c r="E22" s="324"/>
      <c r="F22" s="322"/>
      <c r="G22" s="151" t="s">
        <v>1915</v>
      </c>
      <c r="H22" s="152"/>
      <c r="I22" s="153" t="s">
        <v>1915</v>
      </c>
      <c r="J22" s="324"/>
    </row>
    <row r="23" spans="1:10" ht="15.75" thickBot="1">
      <c r="A23" s="322"/>
      <c r="B23" s="151" t="s">
        <v>1916</v>
      </c>
      <c r="C23" s="152"/>
      <c r="D23" s="153" t="s">
        <v>1916</v>
      </c>
      <c r="E23" s="324"/>
      <c r="F23" s="322"/>
      <c r="G23" s="151" t="s">
        <v>1916</v>
      </c>
      <c r="H23" s="152"/>
      <c r="I23" s="153" t="s">
        <v>1916</v>
      </c>
      <c r="J23" s="324"/>
    </row>
    <row r="24" spans="1:10" ht="15.75" thickBot="1">
      <c r="A24" s="322"/>
      <c r="B24" s="151" t="s">
        <v>1917</v>
      </c>
      <c r="C24" s="152"/>
      <c r="D24" s="153" t="s">
        <v>1917</v>
      </c>
      <c r="E24" s="324"/>
      <c r="F24" s="322"/>
      <c r="G24" s="151" t="s">
        <v>1917</v>
      </c>
      <c r="H24" s="152"/>
      <c r="I24" s="153" t="s">
        <v>1917</v>
      </c>
      <c r="J24" s="324"/>
    </row>
    <row r="25" spans="1:10" ht="15.75" thickBot="1">
      <c r="A25" s="322"/>
      <c r="B25" s="151" t="s">
        <v>1918</v>
      </c>
      <c r="C25" s="152"/>
      <c r="D25" s="153" t="s">
        <v>1918</v>
      </c>
      <c r="E25" s="324"/>
      <c r="F25" s="322"/>
      <c r="G25" s="151" t="s">
        <v>1918</v>
      </c>
      <c r="H25" s="152"/>
      <c r="I25" s="153" t="s">
        <v>1918</v>
      </c>
      <c r="J25" s="324"/>
    </row>
    <row r="26" spans="1:10" ht="15.75" thickBot="1">
      <c r="A26" s="322"/>
      <c r="B26" s="151" t="s">
        <v>1919</v>
      </c>
      <c r="C26" s="152"/>
      <c r="D26" s="153" t="s">
        <v>1919</v>
      </c>
      <c r="E26" s="324"/>
      <c r="F26" s="322"/>
      <c r="G26" s="151" t="s">
        <v>1919</v>
      </c>
      <c r="H26" s="152"/>
      <c r="I26" s="153" t="s">
        <v>1919</v>
      </c>
      <c r="J26" s="324"/>
    </row>
    <row r="27" spans="1:10" ht="15.75" thickBot="1">
      <c r="A27" s="322"/>
      <c r="B27" s="151" t="s">
        <v>1920</v>
      </c>
      <c r="C27" s="152"/>
      <c r="D27" s="153" t="s">
        <v>1920</v>
      </c>
      <c r="E27" s="324"/>
      <c r="F27" s="322"/>
      <c r="G27" s="151" t="s">
        <v>1920</v>
      </c>
      <c r="H27" s="152"/>
      <c r="I27" s="153" t="s">
        <v>1920</v>
      </c>
      <c r="J27" s="324"/>
    </row>
    <row r="28" spans="1:10" ht="15.75" thickBot="1">
      <c r="A28" s="322"/>
      <c r="B28" s="151" t="s">
        <v>1921</v>
      </c>
      <c r="C28" s="152"/>
      <c r="D28" s="153" t="s">
        <v>1921</v>
      </c>
      <c r="E28" s="324"/>
      <c r="F28" s="322"/>
      <c r="G28" s="151" t="s">
        <v>1921</v>
      </c>
      <c r="H28" s="152"/>
      <c r="I28" s="153" t="s">
        <v>1921</v>
      </c>
      <c r="J28" s="324"/>
    </row>
    <row r="29" spans="1:10" ht="15.75" thickBot="1">
      <c r="A29" s="322"/>
      <c r="B29" s="151" t="s">
        <v>1922</v>
      </c>
      <c r="C29" s="152"/>
      <c r="D29" s="153" t="s">
        <v>1922</v>
      </c>
      <c r="E29" s="324"/>
      <c r="F29" s="322"/>
      <c r="G29" s="151" t="s">
        <v>1922</v>
      </c>
      <c r="H29" s="152"/>
      <c r="I29" s="153" t="s">
        <v>1922</v>
      </c>
      <c r="J29" s="324"/>
    </row>
    <row r="30" spans="1:10" ht="15.75" thickBot="1">
      <c r="A30" s="322"/>
      <c r="B30" s="151" t="s">
        <v>1923</v>
      </c>
      <c r="C30" s="152"/>
      <c r="D30" s="153" t="s">
        <v>1923</v>
      </c>
      <c r="E30" s="324"/>
      <c r="F30" s="322"/>
      <c r="G30" s="151" t="s">
        <v>1923</v>
      </c>
      <c r="H30" s="152"/>
      <c r="I30" s="153" t="s">
        <v>1923</v>
      </c>
      <c r="J30" s="324"/>
    </row>
    <row r="31" spans="1:10" ht="15.75" thickBot="1">
      <c r="A31" s="322"/>
      <c r="B31" s="151" t="s">
        <v>1924</v>
      </c>
      <c r="C31" s="152"/>
      <c r="D31" s="153" t="s">
        <v>1925</v>
      </c>
      <c r="E31" s="324"/>
      <c r="F31" s="322"/>
      <c r="G31" s="151" t="s">
        <v>1924</v>
      </c>
      <c r="H31" s="152"/>
      <c r="I31" s="153" t="s">
        <v>1925</v>
      </c>
      <c r="J31" s="324"/>
    </row>
    <row r="32" spans="1:10" ht="15.75" thickBot="1">
      <c r="A32" s="323"/>
      <c r="B32" s="151" t="s">
        <v>1926</v>
      </c>
      <c r="C32" s="152">
        <v>3782180</v>
      </c>
      <c r="D32" s="153" t="s">
        <v>1927</v>
      </c>
      <c r="E32" s="325"/>
      <c r="F32" s="323"/>
      <c r="G32" s="151" t="s">
        <v>1926</v>
      </c>
      <c r="H32" s="152">
        <v>4425584</v>
      </c>
      <c r="I32" s="153" t="s">
        <v>1927</v>
      </c>
      <c r="J32" s="325"/>
    </row>
    <row r="33" spans="1:14" ht="17.45" customHeight="1">
      <c r="A33" s="328" t="s">
        <v>17</v>
      </c>
      <c r="B33" s="328"/>
      <c r="C33" s="328"/>
      <c r="D33" s="328"/>
      <c r="E33" s="328"/>
      <c r="F33" s="328"/>
      <c r="G33" s="328"/>
      <c r="H33" s="320" t="s">
        <v>106</v>
      </c>
      <c r="I33" s="320"/>
      <c r="J33" s="320"/>
      <c r="K33" s="320"/>
      <c r="L33" s="320"/>
      <c r="M33" s="320"/>
      <c r="N33" s="320"/>
    </row>
    <row r="34" spans="1:14" ht="17.45" customHeight="1">
      <c r="A34" s="319" t="s">
        <v>1908</v>
      </c>
      <c r="B34" s="319"/>
      <c r="C34" s="319"/>
      <c r="D34" s="320" t="s">
        <v>1909</v>
      </c>
      <c r="E34" s="320"/>
      <c r="F34" s="320"/>
      <c r="G34" s="320"/>
      <c r="H34" s="319" t="s">
        <v>1908</v>
      </c>
      <c r="I34" s="319"/>
      <c r="J34" s="319"/>
      <c r="K34" s="320" t="s">
        <v>1909</v>
      </c>
      <c r="L34" s="320"/>
      <c r="M34" s="320"/>
      <c r="N34" s="320"/>
    </row>
    <row r="35" spans="1:14">
      <c r="A35" s="321"/>
      <c r="B35" s="321"/>
      <c r="C35" s="329" t="s">
        <v>1910</v>
      </c>
      <c r="D35" s="329"/>
      <c r="E35" s="329"/>
      <c r="F35" s="321"/>
      <c r="G35" s="321"/>
      <c r="H35" s="321"/>
      <c r="I35" s="321"/>
      <c r="J35" s="329" t="s">
        <v>1910</v>
      </c>
      <c r="K35" s="329"/>
      <c r="L35" s="329"/>
      <c r="M35" s="321"/>
      <c r="N35" s="321"/>
    </row>
    <row r="36" spans="1:14" ht="23.25">
      <c r="A36" s="321"/>
      <c r="B36" s="321"/>
      <c r="C36" s="150" t="s">
        <v>1911</v>
      </c>
      <c r="D36" s="150" t="s">
        <v>1929</v>
      </c>
      <c r="E36" s="150" t="s">
        <v>455</v>
      </c>
      <c r="F36" s="321"/>
      <c r="G36" s="321"/>
      <c r="H36" s="321"/>
      <c r="I36" s="321"/>
      <c r="J36" s="150" t="s">
        <v>1911</v>
      </c>
      <c r="K36" s="150" t="s">
        <v>1929</v>
      </c>
      <c r="L36" s="150" t="s">
        <v>455</v>
      </c>
      <c r="M36" s="321"/>
      <c r="N36" s="321"/>
    </row>
    <row r="37" spans="1:14" ht="15.75" thickBot="1">
      <c r="A37" s="151" t="s">
        <v>1812</v>
      </c>
      <c r="B37" s="151" t="s">
        <v>1926</v>
      </c>
      <c r="C37" s="152">
        <v>107429380</v>
      </c>
      <c r="D37" s="154"/>
      <c r="E37" s="152">
        <v>107429380</v>
      </c>
      <c r="F37" s="153" t="s">
        <v>1927</v>
      </c>
      <c r="G37" s="153" t="s">
        <v>1913</v>
      </c>
      <c r="H37" s="151" t="s">
        <v>1812</v>
      </c>
      <c r="I37" s="151" t="s">
        <v>1926</v>
      </c>
      <c r="J37" s="152">
        <v>64855891</v>
      </c>
      <c r="K37" s="154"/>
      <c r="L37" s="152"/>
      <c r="M37" s="153" t="s">
        <v>1927</v>
      </c>
      <c r="N37" s="153" t="s">
        <v>1913</v>
      </c>
    </row>
    <row r="38" spans="1:14" ht="17.45" customHeight="1">
      <c r="A38" s="328" t="s">
        <v>17</v>
      </c>
      <c r="B38" s="328"/>
      <c r="C38" s="328"/>
      <c r="D38" s="328"/>
      <c r="E38" s="328"/>
      <c r="F38" s="328"/>
      <c r="G38" s="328"/>
      <c r="H38" s="330" t="s">
        <v>106</v>
      </c>
      <c r="I38" s="330"/>
      <c r="J38" s="330"/>
      <c r="K38" s="330"/>
      <c r="L38" s="330"/>
      <c r="M38" s="330"/>
      <c r="N38" s="330"/>
    </row>
    <row r="39" spans="1:14" ht="17.45" customHeight="1">
      <c r="A39" s="319" t="s">
        <v>1908</v>
      </c>
      <c r="B39" s="319"/>
      <c r="C39" s="319"/>
      <c r="D39" s="320" t="s">
        <v>1909</v>
      </c>
      <c r="E39" s="320"/>
      <c r="F39" s="320"/>
      <c r="G39" s="320"/>
      <c r="H39" s="319" t="s">
        <v>1908</v>
      </c>
      <c r="I39" s="319"/>
      <c r="J39" s="319"/>
      <c r="K39" s="320" t="s">
        <v>1909</v>
      </c>
      <c r="L39" s="320"/>
      <c r="M39" s="320"/>
      <c r="N39" s="320"/>
    </row>
    <row r="40" spans="1:14">
      <c r="A40" s="321"/>
      <c r="B40" s="321"/>
      <c r="C40" s="329" t="s">
        <v>1910</v>
      </c>
      <c r="D40" s="329"/>
      <c r="E40" s="329"/>
      <c r="F40" s="321"/>
      <c r="G40" s="321"/>
      <c r="H40" s="321"/>
      <c r="I40" s="321"/>
      <c r="J40" s="329" t="s">
        <v>1910</v>
      </c>
      <c r="K40" s="329"/>
      <c r="L40" s="329"/>
      <c r="M40" s="321"/>
      <c r="N40" s="321"/>
    </row>
    <row r="41" spans="1:14" ht="23.25">
      <c r="A41" s="321"/>
      <c r="B41" s="321"/>
      <c r="C41" s="150" t="s">
        <v>1911</v>
      </c>
      <c r="D41" s="150" t="s">
        <v>1929</v>
      </c>
      <c r="E41" s="150" t="s">
        <v>455</v>
      </c>
      <c r="F41" s="321"/>
      <c r="G41" s="321"/>
      <c r="H41" s="321"/>
      <c r="I41" s="321"/>
      <c r="J41" s="150" t="s">
        <v>1911</v>
      </c>
      <c r="K41" s="150" t="s">
        <v>1929</v>
      </c>
      <c r="L41" s="150" t="s">
        <v>455</v>
      </c>
      <c r="M41" s="321"/>
      <c r="N41" s="321"/>
    </row>
    <row r="42" spans="1:14" ht="15.75" thickBot="1">
      <c r="A42" s="151" t="s">
        <v>1777</v>
      </c>
      <c r="B42" s="151" t="s">
        <v>1926</v>
      </c>
      <c r="C42" s="152">
        <v>3782180</v>
      </c>
      <c r="D42" s="154"/>
      <c r="E42" s="152">
        <v>3782180</v>
      </c>
      <c r="F42" s="153" t="s">
        <v>1927</v>
      </c>
      <c r="G42" s="153" t="s">
        <v>1928</v>
      </c>
      <c r="H42" s="151" t="s">
        <v>1777</v>
      </c>
      <c r="I42" s="151" t="s">
        <v>1926</v>
      </c>
      <c r="J42" s="152">
        <v>4425584</v>
      </c>
      <c r="K42" s="154"/>
      <c r="L42" s="152"/>
      <c r="M42" s="153" t="s">
        <v>1927</v>
      </c>
      <c r="N42" s="153" t="s">
        <v>1928</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3304204C-2E5C-4ABF-983D-FAB498A98A0D}">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A5A69-4501-4964-BB22-EBE5A9F068B6}">
  <dimension ref="A1:N47"/>
  <sheetViews>
    <sheetView showGridLines="0" workbookViewId="0"/>
  </sheetViews>
  <sheetFormatPr defaultColWidth="9.1640625" defaultRowHeight="15"/>
  <cols>
    <col min="1" max="1" width="24.5" style="156" customWidth="1" collapsed="1"/>
    <col min="2" max="2" width="25.33203125" style="156" customWidth="1" collapsed="1"/>
    <col min="3" max="3" width="30.6640625" style="156" bestFit="1" customWidth="1" collapsed="1"/>
    <col min="4" max="4" width="40.1640625" style="156" bestFit="1" customWidth="1" collapsed="1"/>
    <col min="5" max="5" width="14" style="156" bestFit="1" customWidth="1" collapsed="1"/>
    <col min="6" max="6" width="24.5" style="156" customWidth="1" collapsed="1"/>
    <col min="7" max="7" width="25.33203125" style="156" customWidth="1" collapsed="1"/>
    <col min="8" max="8" width="30.6640625" style="156" bestFit="1" customWidth="1" collapsed="1"/>
    <col min="9" max="9" width="22.33203125" style="156" bestFit="1" customWidth="1" collapsed="1"/>
    <col min="10" max="10" width="19.83203125" style="156" bestFit="1" customWidth="1" collapsed="1"/>
    <col min="11" max="11" width="40.1640625" style="156" bestFit="1" customWidth="1" collapsed="1"/>
    <col min="12" max="12" width="14" style="156" bestFit="1" customWidth="1" collapsed="1"/>
    <col min="13" max="13" width="7.33203125" style="156" bestFit="1" customWidth="1" collapsed="1"/>
    <col min="14" max="14" width="12.33203125" style="156" bestFit="1" customWidth="1" collapsed="1"/>
    <col min="15" max="16384" width="9.1640625" style="156" collapsed="1"/>
  </cols>
  <sheetData>
    <row r="1" spans="1:10" ht="17.25">
      <c r="A1" s="155" t="s">
        <v>1930</v>
      </c>
    </row>
    <row r="3" spans="1:10" ht="17.45" customHeight="1">
      <c r="A3" s="331" t="s">
        <v>17</v>
      </c>
      <c r="B3" s="331"/>
      <c r="C3" s="331"/>
      <c r="D3" s="331"/>
      <c r="E3" s="331"/>
      <c r="F3" s="332" t="s">
        <v>106</v>
      </c>
      <c r="G3" s="332"/>
      <c r="H3" s="332"/>
      <c r="I3" s="332"/>
      <c r="J3" s="332"/>
    </row>
    <row r="4" spans="1:10" ht="34.9" customHeight="1">
      <c r="A4" s="331" t="s">
        <v>1931</v>
      </c>
      <c r="B4" s="331"/>
      <c r="C4" s="332" t="s">
        <v>1932</v>
      </c>
      <c r="D4" s="332"/>
      <c r="E4" s="332"/>
      <c r="F4" s="331" t="s">
        <v>1931</v>
      </c>
      <c r="G4" s="331"/>
      <c r="H4" s="332" t="s">
        <v>1932</v>
      </c>
      <c r="I4" s="332"/>
      <c r="J4" s="332"/>
    </row>
    <row r="5" spans="1:10" ht="23.25">
      <c r="A5" s="333"/>
      <c r="B5" s="333"/>
      <c r="C5" s="157" t="s">
        <v>1910</v>
      </c>
      <c r="D5" s="333"/>
      <c r="E5" s="333"/>
      <c r="F5" s="333"/>
      <c r="G5" s="333"/>
      <c r="H5" s="157" t="s">
        <v>1910</v>
      </c>
      <c r="I5" s="333"/>
      <c r="J5" s="333"/>
    </row>
    <row r="6" spans="1:10">
      <c r="A6" s="333"/>
      <c r="B6" s="333"/>
      <c r="C6" s="157" t="s">
        <v>1911</v>
      </c>
      <c r="D6" s="333"/>
      <c r="E6" s="333"/>
      <c r="F6" s="333"/>
      <c r="G6" s="333"/>
      <c r="H6" s="157" t="s">
        <v>1911</v>
      </c>
      <c r="I6" s="333"/>
      <c r="J6" s="333"/>
    </row>
    <row r="7" spans="1:10" ht="15.75" thickBot="1">
      <c r="A7" s="158" t="s">
        <v>1933</v>
      </c>
      <c r="B7" s="158" t="s">
        <v>1934</v>
      </c>
      <c r="C7" s="159">
        <v>68611443</v>
      </c>
      <c r="D7" s="160" t="s">
        <v>1935</v>
      </c>
      <c r="E7" s="160" t="s">
        <v>1936</v>
      </c>
      <c r="F7" s="158" t="s">
        <v>1933</v>
      </c>
      <c r="G7" s="158" t="s">
        <v>1934</v>
      </c>
      <c r="H7" s="159">
        <v>63848194</v>
      </c>
      <c r="I7" s="160" t="s">
        <v>1935</v>
      </c>
      <c r="J7" s="160" t="s">
        <v>1936</v>
      </c>
    </row>
    <row r="8" spans="1:10" ht="17.45" customHeight="1">
      <c r="A8" s="339" t="s">
        <v>17</v>
      </c>
      <c r="B8" s="339"/>
      <c r="C8" s="339"/>
      <c r="D8" s="339"/>
      <c r="E8" s="339"/>
      <c r="F8" s="340" t="s">
        <v>106</v>
      </c>
      <c r="G8" s="340"/>
      <c r="H8" s="340"/>
      <c r="I8" s="340"/>
      <c r="J8" s="340"/>
    </row>
    <row r="9" spans="1:10" ht="34.9" customHeight="1">
      <c r="A9" s="331" t="s">
        <v>1931</v>
      </c>
      <c r="B9" s="331"/>
      <c r="C9" s="332" t="s">
        <v>1932</v>
      </c>
      <c r="D9" s="332"/>
      <c r="E9" s="332"/>
      <c r="F9" s="331" t="s">
        <v>1931</v>
      </c>
      <c r="G9" s="331"/>
      <c r="H9" s="332" t="s">
        <v>1932</v>
      </c>
      <c r="I9" s="332"/>
      <c r="J9" s="332"/>
    </row>
    <row r="10" spans="1:10" ht="23.25">
      <c r="A10" s="333"/>
      <c r="B10" s="333"/>
      <c r="C10" s="157" t="s">
        <v>1910</v>
      </c>
      <c r="D10" s="333"/>
      <c r="E10" s="333"/>
      <c r="F10" s="333"/>
      <c r="G10" s="333"/>
      <c r="H10" s="157" t="s">
        <v>1910</v>
      </c>
      <c r="I10" s="333"/>
      <c r="J10" s="333"/>
    </row>
    <row r="11" spans="1:10">
      <c r="A11" s="333"/>
      <c r="B11" s="333"/>
      <c r="C11" s="157" t="s">
        <v>1911</v>
      </c>
      <c r="D11" s="333"/>
      <c r="E11" s="333"/>
      <c r="F11" s="333"/>
      <c r="G11" s="333"/>
      <c r="H11" s="157" t="s">
        <v>1911</v>
      </c>
      <c r="I11" s="333"/>
      <c r="J11" s="333"/>
    </row>
    <row r="12" spans="1:10" ht="15.75" thickBot="1">
      <c r="A12" s="335" t="s">
        <v>1937</v>
      </c>
      <c r="B12" s="158" t="s">
        <v>1938</v>
      </c>
      <c r="C12" s="159">
        <v>42127412</v>
      </c>
      <c r="D12" s="160" t="s">
        <v>1939</v>
      </c>
      <c r="E12" s="337" t="s">
        <v>1940</v>
      </c>
      <c r="F12" s="335" t="s">
        <v>1937</v>
      </c>
      <c r="G12" s="158" t="s">
        <v>1938</v>
      </c>
      <c r="H12" s="159">
        <v>3162045</v>
      </c>
      <c r="I12" s="160" t="s">
        <v>1939</v>
      </c>
      <c r="J12" s="337" t="s">
        <v>1940</v>
      </c>
    </row>
    <row r="13" spans="1:10" ht="15.75" thickBot="1">
      <c r="A13" s="335"/>
      <c r="B13" s="158" t="s">
        <v>1941</v>
      </c>
      <c r="C13" s="159"/>
      <c r="D13" s="160" t="s">
        <v>1942</v>
      </c>
      <c r="E13" s="337"/>
      <c r="F13" s="335"/>
      <c r="G13" s="158" t="s">
        <v>1941</v>
      </c>
      <c r="H13" s="159"/>
      <c r="I13" s="160" t="s">
        <v>1942</v>
      </c>
      <c r="J13" s="337"/>
    </row>
    <row r="14" spans="1:10" ht="15.75" thickBot="1">
      <c r="A14" s="335"/>
      <c r="B14" s="158" t="s">
        <v>1943</v>
      </c>
      <c r="C14" s="159"/>
      <c r="D14" s="160" t="s">
        <v>1944</v>
      </c>
      <c r="E14" s="337"/>
      <c r="F14" s="335"/>
      <c r="G14" s="158" t="s">
        <v>1943</v>
      </c>
      <c r="H14" s="159"/>
      <c r="I14" s="160" t="s">
        <v>1944</v>
      </c>
      <c r="J14" s="337"/>
    </row>
    <row r="15" spans="1:10" ht="15.75" thickBot="1">
      <c r="A15" s="335"/>
      <c r="B15" s="158" t="s">
        <v>1945</v>
      </c>
      <c r="C15" s="159"/>
      <c r="D15" s="160" t="s">
        <v>1946</v>
      </c>
      <c r="E15" s="337"/>
      <c r="F15" s="335"/>
      <c r="G15" s="158" t="s">
        <v>1945</v>
      </c>
      <c r="H15" s="159"/>
      <c r="I15" s="160" t="s">
        <v>1946</v>
      </c>
      <c r="J15" s="337"/>
    </row>
    <row r="16" spans="1:10" ht="15.75" thickBot="1">
      <c r="A16" s="335"/>
      <c r="B16" s="158" t="s">
        <v>1947</v>
      </c>
      <c r="C16" s="159"/>
      <c r="D16" s="160" t="s">
        <v>1948</v>
      </c>
      <c r="E16" s="337"/>
      <c r="F16" s="335"/>
      <c r="G16" s="158" t="s">
        <v>1947</v>
      </c>
      <c r="H16" s="159"/>
      <c r="I16" s="160" t="s">
        <v>1948</v>
      </c>
      <c r="J16" s="337"/>
    </row>
    <row r="17" spans="1:10" ht="15.75" thickBot="1">
      <c r="A17" s="335"/>
      <c r="B17" s="158" t="s">
        <v>1949</v>
      </c>
      <c r="C17" s="159">
        <v>419081</v>
      </c>
      <c r="D17" s="160" t="s">
        <v>1950</v>
      </c>
      <c r="E17" s="337"/>
      <c r="F17" s="335"/>
      <c r="G17" s="158" t="s">
        <v>1949</v>
      </c>
      <c r="H17" s="159">
        <v>2086517</v>
      </c>
      <c r="I17" s="160" t="s">
        <v>1950</v>
      </c>
      <c r="J17" s="337"/>
    </row>
    <row r="18" spans="1:10" ht="15.75" thickBot="1">
      <c r="A18" s="335"/>
      <c r="B18" s="158" t="s">
        <v>1951</v>
      </c>
      <c r="C18" s="159">
        <v>40954</v>
      </c>
      <c r="D18" s="160" t="s">
        <v>1952</v>
      </c>
      <c r="E18" s="337"/>
      <c r="F18" s="335"/>
      <c r="G18" s="158" t="s">
        <v>1951</v>
      </c>
      <c r="H18" s="159">
        <v>171593</v>
      </c>
      <c r="I18" s="160" t="s">
        <v>1952</v>
      </c>
      <c r="J18" s="337"/>
    </row>
    <row r="19" spans="1:10" ht="15.75" thickBot="1">
      <c r="A19" s="335"/>
      <c r="B19" s="158" t="s">
        <v>1953</v>
      </c>
      <c r="C19" s="159"/>
      <c r="D19" s="160" t="s">
        <v>1954</v>
      </c>
      <c r="E19" s="337"/>
      <c r="F19" s="335"/>
      <c r="G19" s="158" t="s">
        <v>1953</v>
      </c>
      <c r="H19" s="159"/>
      <c r="I19" s="160" t="s">
        <v>1954</v>
      </c>
      <c r="J19" s="337"/>
    </row>
    <row r="20" spans="1:10" ht="15.75" thickBot="1">
      <c r="A20" s="335"/>
      <c r="B20" s="158" t="s">
        <v>1955</v>
      </c>
      <c r="C20" s="159"/>
      <c r="D20" s="160" t="s">
        <v>1956</v>
      </c>
      <c r="E20" s="337"/>
      <c r="F20" s="335"/>
      <c r="G20" s="158" t="s">
        <v>1955</v>
      </c>
      <c r="H20" s="159"/>
      <c r="I20" s="160" t="s">
        <v>1956</v>
      </c>
      <c r="J20" s="337"/>
    </row>
    <row r="21" spans="1:10" ht="15.75" thickBot="1">
      <c r="A21" s="335"/>
      <c r="B21" s="158" t="s">
        <v>1957</v>
      </c>
      <c r="C21" s="159"/>
      <c r="D21" s="160" t="s">
        <v>1958</v>
      </c>
      <c r="E21" s="337"/>
      <c r="F21" s="335"/>
      <c r="G21" s="158" t="s">
        <v>1957</v>
      </c>
      <c r="H21" s="159"/>
      <c r="I21" s="160" t="s">
        <v>1958</v>
      </c>
      <c r="J21" s="337"/>
    </row>
    <row r="22" spans="1:10" ht="15.75" thickBot="1">
      <c r="A22" s="335"/>
      <c r="B22" s="158" t="s">
        <v>1959</v>
      </c>
      <c r="C22" s="159"/>
      <c r="D22" s="160" t="s">
        <v>1960</v>
      </c>
      <c r="E22" s="337"/>
      <c r="F22" s="335"/>
      <c r="G22" s="158" t="s">
        <v>1959</v>
      </c>
      <c r="H22" s="159"/>
      <c r="I22" s="160" t="s">
        <v>1960</v>
      </c>
      <c r="J22" s="337"/>
    </row>
    <row r="23" spans="1:10" ht="15.75" thickBot="1">
      <c r="A23" s="335"/>
      <c r="B23" s="158" t="s">
        <v>1961</v>
      </c>
      <c r="C23" s="159"/>
      <c r="D23" s="160" t="s">
        <v>1962</v>
      </c>
      <c r="E23" s="337"/>
      <c r="F23" s="335"/>
      <c r="G23" s="158" t="s">
        <v>1961</v>
      </c>
      <c r="H23" s="159"/>
      <c r="I23" s="160" t="s">
        <v>1962</v>
      </c>
      <c r="J23" s="337"/>
    </row>
    <row r="24" spans="1:10" ht="15.75" thickBot="1">
      <c r="A24" s="335"/>
      <c r="B24" s="158" t="s">
        <v>1963</v>
      </c>
      <c r="C24" s="159"/>
      <c r="D24" s="160" t="s">
        <v>1964</v>
      </c>
      <c r="E24" s="337"/>
      <c r="F24" s="335"/>
      <c r="G24" s="158" t="s">
        <v>1963</v>
      </c>
      <c r="H24" s="159"/>
      <c r="I24" s="160" t="s">
        <v>1964</v>
      </c>
      <c r="J24" s="337"/>
    </row>
    <row r="25" spans="1:10" ht="15.75" thickBot="1">
      <c r="A25" s="335"/>
      <c r="B25" s="158" t="s">
        <v>1965</v>
      </c>
      <c r="C25" s="159"/>
      <c r="D25" s="160" t="s">
        <v>1966</v>
      </c>
      <c r="E25" s="337"/>
      <c r="F25" s="335"/>
      <c r="G25" s="158" t="s">
        <v>1965</v>
      </c>
      <c r="H25" s="159"/>
      <c r="I25" s="160" t="s">
        <v>1966</v>
      </c>
      <c r="J25" s="337"/>
    </row>
    <row r="26" spans="1:10" ht="15.75" thickBot="1">
      <c r="A26" s="335"/>
      <c r="B26" s="158" t="s">
        <v>1967</v>
      </c>
      <c r="C26" s="159"/>
      <c r="D26" s="160" t="s">
        <v>1968</v>
      </c>
      <c r="E26" s="337"/>
      <c r="F26" s="335"/>
      <c r="G26" s="158" t="s">
        <v>1967</v>
      </c>
      <c r="H26" s="159"/>
      <c r="I26" s="160" t="s">
        <v>1968</v>
      </c>
      <c r="J26" s="337"/>
    </row>
    <row r="27" spans="1:10" ht="15.75" thickBot="1">
      <c r="A27" s="335"/>
      <c r="B27" s="158" t="s">
        <v>1969</v>
      </c>
      <c r="C27" s="159"/>
      <c r="D27" s="160" t="s">
        <v>1970</v>
      </c>
      <c r="E27" s="337"/>
      <c r="F27" s="335"/>
      <c r="G27" s="158" t="s">
        <v>1969</v>
      </c>
      <c r="H27" s="159"/>
      <c r="I27" s="160" t="s">
        <v>1970</v>
      </c>
      <c r="J27" s="337"/>
    </row>
    <row r="28" spans="1:10" ht="15.75" thickBot="1">
      <c r="A28" s="335"/>
      <c r="B28" s="158" t="s">
        <v>1971</v>
      </c>
      <c r="C28" s="159"/>
      <c r="D28" s="160" t="s">
        <v>1972</v>
      </c>
      <c r="E28" s="337"/>
      <c r="F28" s="335"/>
      <c r="G28" s="158" t="s">
        <v>1971</v>
      </c>
      <c r="H28" s="159"/>
      <c r="I28" s="160" t="s">
        <v>1972</v>
      </c>
      <c r="J28" s="337"/>
    </row>
    <row r="29" spans="1:10" ht="15.75" thickBot="1">
      <c r="A29" s="335"/>
      <c r="B29" s="158" t="s">
        <v>1973</v>
      </c>
      <c r="C29" s="159"/>
      <c r="D29" s="160" t="s">
        <v>1974</v>
      </c>
      <c r="E29" s="337"/>
      <c r="F29" s="335"/>
      <c r="G29" s="158" t="s">
        <v>1973</v>
      </c>
      <c r="H29" s="159"/>
      <c r="I29" s="160" t="s">
        <v>1974</v>
      </c>
      <c r="J29" s="337"/>
    </row>
    <row r="30" spans="1:10" ht="15.75" thickBot="1">
      <c r="A30" s="335"/>
      <c r="B30" s="158" t="s">
        <v>1975</v>
      </c>
      <c r="C30" s="159"/>
      <c r="D30" s="160" t="s">
        <v>1976</v>
      </c>
      <c r="E30" s="337"/>
      <c r="F30" s="335"/>
      <c r="G30" s="158" t="s">
        <v>1975</v>
      </c>
      <c r="H30" s="159"/>
      <c r="I30" s="160" t="s">
        <v>1976</v>
      </c>
      <c r="J30" s="337"/>
    </row>
    <row r="31" spans="1:10" ht="15.75" thickBot="1">
      <c r="A31" s="335"/>
      <c r="B31" s="158" t="s">
        <v>1977</v>
      </c>
      <c r="C31" s="159"/>
      <c r="D31" s="160" t="s">
        <v>1978</v>
      </c>
      <c r="E31" s="337"/>
      <c r="F31" s="335"/>
      <c r="G31" s="158" t="s">
        <v>1977</v>
      </c>
      <c r="H31" s="159"/>
      <c r="I31" s="160" t="s">
        <v>1978</v>
      </c>
      <c r="J31" s="337"/>
    </row>
    <row r="32" spans="1:10" ht="15.75" thickBot="1">
      <c r="A32" s="335"/>
      <c r="B32" s="158" t="s">
        <v>1979</v>
      </c>
      <c r="C32" s="159"/>
      <c r="D32" s="160" t="s">
        <v>1980</v>
      </c>
      <c r="E32" s="337"/>
      <c r="F32" s="335"/>
      <c r="G32" s="158" t="s">
        <v>1979</v>
      </c>
      <c r="H32" s="159"/>
      <c r="I32" s="160" t="s">
        <v>1980</v>
      </c>
      <c r="J32" s="337"/>
    </row>
    <row r="33" spans="1:14" ht="15.75" thickBot="1">
      <c r="A33" s="335"/>
      <c r="B33" s="158" t="s">
        <v>1981</v>
      </c>
      <c r="C33" s="159"/>
      <c r="D33" s="160" t="s">
        <v>1982</v>
      </c>
      <c r="E33" s="337"/>
      <c r="F33" s="335"/>
      <c r="G33" s="158" t="s">
        <v>1981</v>
      </c>
      <c r="H33" s="159"/>
      <c r="I33" s="160" t="s">
        <v>1982</v>
      </c>
      <c r="J33" s="337"/>
    </row>
    <row r="34" spans="1:14" ht="15.75" thickBot="1">
      <c r="A34" s="335"/>
      <c r="B34" s="158" t="s">
        <v>1983</v>
      </c>
      <c r="C34" s="159">
        <v>12670</v>
      </c>
      <c r="D34" s="160" t="s">
        <v>1984</v>
      </c>
      <c r="E34" s="337"/>
      <c r="F34" s="335"/>
      <c r="G34" s="158" t="s">
        <v>1983</v>
      </c>
      <c r="H34" s="159">
        <v>13126</v>
      </c>
      <c r="I34" s="160" t="s">
        <v>1984</v>
      </c>
      <c r="J34" s="337"/>
    </row>
    <row r="35" spans="1:14" ht="15.75" thickBot="1">
      <c r="A35" s="335"/>
      <c r="B35" s="158" t="s">
        <v>1985</v>
      </c>
      <c r="C35" s="159"/>
      <c r="D35" s="160" t="s">
        <v>1986</v>
      </c>
      <c r="E35" s="337"/>
      <c r="F35" s="335"/>
      <c r="G35" s="158" t="s">
        <v>1985</v>
      </c>
      <c r="H35" s="159"/>
      <c r="I35" s="160" t="s">
        <v>1986</v>
      </c>
      <c r="J35" s="337"/>
    </row>
    <row r="36" spans="1:14" ht="15.75" thickBot="1">
      <c r="A36" s="335"/>
      <c r="B36" s="158" t="s">
        <v>1987</v>
      </c>
      <c r="C36" s="159"/>
      <c r="D36" s="160" t="s">
        <v>1988</v>
      </c>
      <c r="E36" s="337"/>
      <c r="F36" s="335"/>
      <c r="G36" s="158" t="s">
        <v>1987</v>
      </c>
      <c r="H36" s="159"/>
      <c r="I36" s="160" t="s">
        <v>1988</v>
      </c>
      <c r="J36" s="337"/>
    </row>
    <row r="37" spans="1:14" ht="15.75" thickBot="1">
      <c r="A37" s="335"/>
      <c r="B37" s="158" t="s">
        <v>1989</v>
      </c>
      <c r="C37" s="159"/>
      <c r="D37" s="160" t="s">
        <v>1990</v>
      </c>
      <c r="E37" s="337"/>
      <c r="F37" s="335"/>
      <c r="G37" s="158" t="s">
        <v>1989</v>
      </c>
      <c r="H37" s="159"/>
      <c r="I37" s="160" t="s">
        <v>1990</v>
      </c>
      <c r="J37" s="337"/>
    </row>
    <row r="38" spans="1:14" ht="15.75" thickBot="1">
      <c r="A38" s="335"/>
      <c r="B38" s="158" t="s">
        <v>1991</v>
      </c>
      <c r="C38" s="159"/>
      <c r="D38" s="160" t="s">
        <v>1992</v>
      </c>
      <c r="E38" s="337"/>
      <c r="F38" s="335"/>
      <c r="G38" s="158" t="s">
        <v>1991</v>
      </c>
      <c r="H38" s="159"/>
      <c r="I38" s="160" t="s">
        <v>1992</v>
      </c>
      <c r="J38" s="337"/>
    </row>
    <row r="39" spans="1:14" ht="15.75" thickBot="1">
      <c r="A39" s="335"/>
      <c r="B39" s="158" t="s">
        <v>1993</v>
      </c>
      <c r="C39" s="159"/>
      <c r="D39" s="160" t="s">
        <v>1994</v>
      </c>
      <c r="E39" s="337"/>
      <c r="F39" s="335"/>
      <c r="G39" s="158" t="s">
        <v>1993</v>
      </c>
      <c r="H39" s="159"/>
      <c r="I39" s="160" t="s">
        <v>1994</v>
      </c>
      <c r="J39" s="337"/>
    </row>
    <row r="40" spans="1:14" ht="15.75" thickBot="1">
      <c r="A40" s="335"/>
      <c r="B40" s="158" t="s">
        <v>1995</v>
      </c>
      <c r="C40" s="159"/>
      <c r="D40" s="160" t="s">
        <v>1996</v>
      </c>
      <c r="E40" s="337"/>
      <c r="F40" s="335"/>
      <c r="G40" s="158" t="s">
        <v>1995</v>
      </c>
      <c r="H40" s="159"/>
      <c r="I40" s="160" t="s">
        <v>1996</v>
      </c>
      <c r="J40" s="337"/>
    </row>
    <row r="41" spans="1:14" ht="15.75" thickBot="1">
      <c r="A41" s="335"/>
      <c r="B41" s="158" t="s">
        <v>1997</v>
      </c>
      <c r="C41" s="159"/>
      <c r="D41" s="160" t="s">
        <v>1998</v>
      </c>
      <c r="E41" s="337"/>
      <c r="F41" s="335"/>
      <c r="G41" s="158" t="s">
        <v>1997</v>
      </c>
      <c r="H41" s="159"/>
      <c r="I41" s="160" t="s">
        <v>1998</v>
      </c>
      <c r="J41" s="337"/>
    </row>
    <row r="42" spans="1:14" ht="15.75" thickBot="1">
      <c r="A42" s="336"/>
      <c r="B42" s="158" t="s">
        <v>1934</v>
      </c>
      <c r="C42" s="159">
        <v>42600117</v>
      </c>
      <c r="D42" s="160" t="s">
        <v>1935</v>
      </c>
      <c r="E42" s="338"/>
      <c r="F42" s="336"/>
      <c r="G42" s="158" t="s">
        <v>1934</v>
      </c>
      <c r="H42" s="159">
        <v>5433281</v>
      </c>
      <c r="I42" s="160" t="s">
        <v>1935</v>
      </c>
      <c r="J42" s="338"/>
    </row>
    <row r="43" spans="1:14" ht="17.45" customHeight="1">
      <c r="A43" s="339" t="s">
        <v>17</v>
      </c>
      <c r="B43" s="339"/>
      <c r="C43" s="339"/>
      <c r="D43" s="339"/>
      <c r="E43" s="339"/>
      <c r="F43" s="339"/>
      <c r="G43" s="339"/>
      <c r="H43" s="332" t="s">
        <v>106</v>
      </c>
      <c r="I43" s="332"/>
      <c r="J43" s="332"/>
      <c r="K43" s="332"/>
      <c r="L43" s="332"/>
      <c r="M43" s="332"/>
      <c r="N43" s="332"/>
    </row>
    <row r="44" spans="1:14" ht="17.45" customHeight="1">
      <c r="A44" s="331" t="s">
        <v>1931</v>
      </c>
      <c r="B44" s="331"/>
      <c r="C44" s="331"/>
      <c r="D44" s="332" t="s">
        <v>1932</v>
      </c>
      <c r="E44" s="332"/>
      <c r="F44" s="332"/>
      <c r="G44" s="332"/>
      <c r="H44" s="331" t="s">
        <v>1931</v>
      </c>
      <c r="I44" s="331"/>
      <c r="J44" s="331"/>
      <c r="K44" s="332" t="s">
        <v>1932</v>
      </c>
      <c r="L44" s="332"/>
      <c r="M44" s="332"/>
      <c r="N44" s="332"/>
    </row>
    <row r="45" spans="1:14">
      <c r="A45" s="333"/>
      <c r="B45" s="333"/>
      <c r="C45" s="334" t="s">
        <v>1910</v>
      </c>
      <c r="D45" s="334"/>
      <c r="E45" s="334"/>
      <c r="F45" s="333"/>
      <c r="G45" s="333"/>
      <c r="H45" s="333"/>
      <c r="I45" s="333"/>
      <c r="J45" s="334" t="s">
        <v>1910</v>
      </c>
      <c r="K45" s="334"/>
      <c r="L45" s="334"/>
      <c r="M45" s="333"/>
      <c r="N45" s="333"/>
    </row>
    <row r="46" spans="1:14" ht="23.25">
      <c r="A46" s="333"/>
      <c r="B46" s="333"/>
      <c r="C46" s="157" t="s">
        <v>1911</v>
      </c>
      <c r="D46" s="157" t="s">
        <v>1929</v>
      </c>
      <c r="E46" s="157" t="s">
        <v>455</v>
      </c>
      <c r="F46" s="333"/>
      <c r="G46" s="333"/>
      <c r="H46" s="333"/>
      <c r="I46" s="333"/>
      <c r="J46" s="157" t="s">
        <v>1911</v>
      </c>
      <c r="K46" s="157" t="s">
        <v>1929</v>
      </c>
      <c r="L46" s="157" t="s">
        <v>455</v>
      </c>
      <c r="M46" s="333"/>
      <c r="N46" s="333"/>
    </row>
    <row r="47" spans="1:14" ht="15.75" thickBot="1">
      <c r="A47" s="158" t="s">
        <v>1999</v>
      </c>
      <c r="B47" s="158" t="s">
        <v>1934</v>
      </c>
      <c r="C47" s="159">
        <v>111211560</v>
      </c>
      <c r="D47" s="159"/>
      <c r="E47" s="159">
        <v>111211560</v>
      </c>
      <c r="F47" s="160" t="s">
        <v>1935</v>
      </c>
      <c r="G47" s="160" t="s">
        <v>2000</v>
      </c>
      <c r="H47" s="158" t="s">
        <v>1999</v>
      </c>
      <c r="I47" s="158" t="s">
        <v>1934</v>
      </c>
      <c r="J47" s="159">
        <v>69281475</v>
      </c>
      <c r="K47" s="159"/>
      <c r="L47" s="159">
        <v>69281475</v>
      </c>
      <c r="M47" s="160" t="s">
        <v>1935</v>
      </c>
      <c r="N47" s="160" t="s">
        <v>2000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6F0B52C2-EA10-4EEC-9C7B-C0641A1D367A}">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CE67-955A-4CB5-8A53-D25FA6BBCA10}">
  <dimension ref="A1:N40"/>
  <sheetViews>
    <sheetView showGridLines="0" workbookViewId="0"/>
  </sheetViews>
  <sheetFormatPr defaultColWidth="9.1640625" defaultRowHeight="15"/>
  <cols>
    <col min="1" max="1" width="22" style="162" customWidth="1" collapsed="1"/>
    <col min="2" max="2" width="21.33203125" style="162" customWidth="1" collapsed="1"/>
    <col min="3" max="3" width="36" style="162" customWidth="1" collapsed="1"/>
    <col min="4" max="4" width="40.1640625" style="162" bestFit="1" customWidth="1" collapsed="1"/>
    <col min="5" max="5" width="15" style="162" bestFit="1" customWidth="1" collapsed="1"/>
    <col min="6" max="6" width="24.6640625" style="162" bestFit="1" customWidth="1" collapsed="1"/>
    <col min="7" max="8" width="21.6640625" style="162" customWidth="1" collapsed="1"/>
    <col min="9" max="9" width="35.5" style="162" customWidth="1" collapsed="1"/>
    <col min="10" max="10" width="19.83203125" style="162" customWidth="1" collapsed="1"/>
    <col min="11" max="11" width="40.1640625" style="162" bestFit="1" customWidth="1" collapsed="1"/>
    <col min="12" max="12" width="24.6640625" style="162" bestFit="1" customWidth="1" collapsed="1"/>
    <col min="13" max="13" width="21.5" style="162" bestFit="1" customWidth="1" collapsed="1"/>
    <col min="14" max="14" width="15" style="162" bestFit="1" customWidth="1" collapsed="1"/>
    <col min="15" max="16384" width="9.1640625" style="162" collapsed="1"/>
  </cols>
  <sheetData>
    <row r="1" spans="1:12" ht="17.25">
      <c r="A1" s="161" t="s">
        <v>2001</v>
      </c>
    </row>
    <row r="3" spans="1:12" ht="17.45" customHeight="1">
      <c r="A3" s="342" t="s">
        <v>17</v>
      </c>
      <c r="B3" s="342"/>
      <c r="C3" s="342"/>
      <c r="D3" s="342"/>
      <c r="E3" s="342"/>
      <c r="F3" s="342"/>
      <c r="G3" s="343" t="s">
        <v>106</v>
      </c>
      <c r="H3" s="343"/>
      <c r="I3" s="343"/>
      <c r="J3" s="343"/>
      <c r="K3" s="343"/>
      <c r="L3" s="343"/>
    </row>
    <row r="4" spans="1:12" ht="34.9" customHeight="1">
      <c r="A4" s="342" t="s">
        <v>2002</v>
      </c>
      <c r="B4" s="342"/>
      <c r="C4" s="342"/>
      <c r="D4" s="343" t="s">
        <v>2003</v>
      </c>
      <c r="E4" s="343"/>
      <c r="F4" s="343"/>
      <c r="G4" s="342" t="s">
        <v>2002</v>
      </c>
      <c r="H4" s="342"/>
      <c r="I4" s="342"/>
      <c r="J4" s="343" t="s">
        <v>2003</v>
      </c>
      <c r="K4" s="343"/>
      <c r="L4" s="343"/>
    </row>
    <row r="5" spans="1:12">
      <c r="A5" s="341"/>
      <c r="B5" s="341"/>
      <c r="C5" s="344" t="s">
        <v>1910</v>
      </c>
      <c r="D5" s="344"/>
      <c r="E5" s="341"/>
      <c r="F5" s="341"/>
      <c r="G5" s="341"/>
      <c r="H5" s="341"/>
      <c r="I5" s="344" t="s">
        <v>1910</v>
      </c>
      <c r="J5" s="344"/>
      <c r="K5" s="341"/>
      <c r="L5" s="341"/>
    </row>
    <row r="6" spans="1:12" ht="23.25">
      <c r="A6" s="341"/>
      <c r="B6" s="341"/>
      <c r="C6" s="163" t="s">
        <v>2004</v>
      </c>
      <c r="D6" s="163" t="s">
        <v>1911</v>
      </c>
      <c r="E6" s="341"/>
      <c r="F6" s="341"/>
      <c r="G6" s="341"/>
      <c r="H6" s="341"/>
      <c r="I6" s="163" t="s">
        <v>2004</v>
      </c>
      <c r="J6" s="163" t="s">
        <v>1911</v>
      </c>
      <c r="K6" s="341"/>
      <c r="L6" s="341"/>
    </row>
    <row r="7" spans="1:12" ht="15.75" thickBot="1">
      <c r="A7" s="345" t="s">
        <v>1812</v>
      </c>
      <c r="B7" s="164" t="s">
        <v>1882</v>
      </c>
      <c r="C7" s="165" t="s">
        <v>2005</v>
      </c>
      <c r="D7" s="166">
        <v>25793204</v>
      </c>
      <c r="E7" s="347" t="s">
        <v>1913</v>
      </c>
      <c r="F7" s="167" t="s">
        <v>2006</v>
      </c>
      <c r="G7" s="345" t="s">
        <v>1812</v>
      </c>
      <c r="H7" s="164" t="s">
        <v>1882</v>
      </c>
      <c r="I7" s="165" t="s">
        <v>2005</v>
      </c>
      <c r="J7" s="166">
        <v>0</v>
      </c>
      <c r="K7" s="347" t="s">
        <v>1913</v>
      </c>
      <c r="L7" s="167" t="s">
        <v>2006</v>
      </c>
    </row>
    <row r="8" spans="1:12" ht="15.75" thickBot="1">
      <c r="A8" s="345"/>
      <c r="B8" s="164" t="s">
        <v>1884</v>
      </c>
      <c r="C8" s="165" t="s">
        <v>2007</v>
      </c>
      <c r="D8" s="166">
        <v>19314114</v>
      </c>
      <c r="E8" s="347"/>
      <c r="F8" s="167" t="s">
        <v>2008</v>
      </c>
      <c r="G8" s="345"/>
      <c r="H8" s="164" t="s">
        <v>1884</v>
      </c>
      <c r="I8" s="165" t="s">
        <v>2007</v>
      </c>
      <c r="J8" s="166">
        <v>0</v>
      </c>
      <c r="K8" s="347"/>
      <c r="L8" s="167" t="s">
        <v>2008</v>
      </c>
    </row>
    <row r="9" spans="1:12" ht="15.75" thickBot="1">
      <c r="A9" s="345"/>
      <c r="B9" s="164" t="s">
        <v>1887</v>
      </c>
      <c r="C9" s="165" t="s">
        <v>2009</v>
      </c>
      <c r="D9" s="166">
        <v>10097508</v>
      </c>
      <c r="E9" s="347"/>
      <c r="F9" s="167" t="s">
        <v>2010</v>
      </c>
      <c r="G9" s="345"/>
      <c r="H9" s="164" t="s">
        <v>1887</v>
      </c>
      <c r="I9" s="165" t="s">
        <v>2009</v>
      </c>
      <c r="J9" s="166">
        <v>13004367</v>
      </c>
      <c r="K9" s="347"/>
      <c r="L9" s="167" t="s">
        <v>2010</v>
      </c>
    </row>
    <row r="10" spans="1:12" ht="15.75" thickBot="1">
      <c r="A10" s="345"/>
      <c r="B10" s="164" t="s">
        <v>1889</v>
      </c>
      <c r="C10" s="165" t="s">
        <v>2011</v>
      </c>
      <c r="D10" s="166">
        <v>8817645</v>
      </c>
      <c r="E10" s="347"/>
      <c r="F10" s="167" t="s">
        <v>2012</v>
      </c>
      <c r="G10" s="345"/>
      <c r="H10" s="164" t="s">
        <v>1889</v>
      </c>
      <c r="I10" s="165" t="s">
        <v>2011</v>
      </c>
      <c r="J10" s="166">
        <v>27389112</v>
      </c>
      <c r="K10" s="347"/>
      <c r="L10" s="167" t="s">
        <v>2012</v>
      </c>
    </row>
    <row r="11" spans="1:12" ht="15.75" thickBot="1">
      <c r="A11" s="345"/>
      <c r="B11" s="164" t="s">
        <v>1891</v>
      </c>
      <c r="C11" s="165" t="s">
        <v>2013</v>
      </c>
      <c r="D11" s="166">
        <v>8224499</v>
      </c>
      <c r="E11" s="347"/>
      <c r="F11" s="167" t="s">
        <v>2014</v>
      </c>
      <c r="G11" s="345"/>
      <c r="H11" s="164" t="s">
        <v>1891</v>
      </c>
      <c r="I11" s="165" t="s">
        <v>2013</v>
      </c>
      <c r="J11" s="166">
        <v>0</v>
      </c>
      <c r="K11" s="347"/>
      <c r="L11" s="167" t="s">
        <v>2014</v>
      </c>
    </row>
    <row r="12" spans="1:12" ht="15.75" thickBot="1">
      <c r="A12" s="345"/>
      <c r="B12" s="164" t="s">
        <v>1893</v>
      </c>
      <c r="C12" s="165" t="s">
        <v>2015</v>
      </c>
      <c r="D12" s="166">
        <v>9845400</v>
      </c>
      <c r="E12" s="347"/>
      <c r="F12" s="167" t="s">
        <v>2016</v>
      </c>
      <c r="G12" s="345"/>
      <c r="H12" s="164" t="s">
        <v>1893</v>
      </c>
      <c r="I12" s="165" t="s">
        <v>2015</v>
      </c>
      <c r="J12" s="166">
        <v>0</v>
      </c>
      <c r="K12" s="347"/>
      <c r="L12" s="167" t="s">
        <v>2016</v>
      </c>
    </row>
    <row r="13" spans="1:12" ht="15.75" thickBot="1">
      <c r="A13" s="345"/>
      <c r="B13" s="164" t="s">
        <v>1895</v>
      </c>
      <c r="C13" s="165"/>
      <c r="D13" s="166"/>
      <c r="E13" s="347"/>
      <c r="F13" s="167" t="s">
        <v>2017</v>
      </c>
      <c r="G13" s="345"/>
      <c r="H13" s="164" t="s">
        <v>1895</v>
      </c>
      <c r="I13" s="165"/>
      <c r="J13" s="166">
        <v>0</v>
      </c>
      <c r="K13" s="347"/>
      <c r="L13" s="167" t="s">
        <v>2017</v>
      </c>
    </row>
    <row r="14" spans="1:12" ht="15.75" thickBot="1">
      <c r="A14" s="345"/>
      <c r="B14" s="164" t="s">
        <v>1897</v>
      </c>
      <c r="C14" s="165"/>
      <c r="D14" s="166"/>
      <c r="E14" s="347"/>
      <c r="F14" s="167" t="s">
        <v>2018</v>
      </c>
      <c r="G14" s="345"/>
      <c r="H14" s="164" t="s">
        <v>1897</v>
      </c>
      <c r="I14" s="165"/>
      <c r="J14" s="166">
        <v>0</v>
      </c>
      <c r="K14" s="347"/>
      <c r="L14" s="167" t="s">
        <v>2018</v>
      </c>
    </row>
    <row r="15" spans="1:12" ht="15.75" thickBot="1">
      <c r="A15" s="345"/>
      <c r="B15" s="164" t="s">
        <v>1899</v>
      </c>
      <c r="C15" s="165"/>
      <c r="D15" s="166"/>
      <c r="E15" s="347"/>
      <c r="F15" s="167" t="s">
        <v>2019</v>
      </c>
      <c r="G15" s="345"/>
      <c r="H15" s="164" t="s">
        <v>1899</v>
      </c>
      <c r="I15" s="165"/>
      <c r="J15" s="166">
        <v>0</v>
      </c>
      <c r="K15" s="347"/>
      <c r="L15" s="167" t="s">
        <v>2019</v>
      </c>
    </row>
    <row r="16" spans="1:12" ht="15.75" thickBot="1">
      <c r="A16" s="345"/>
      <c r="B16" s="164" t="s">
        <v>1901</v>
      </c>
      <c r="C16" s="165"/>
      <c r="D16" s="166"/>
      <c r="E16" s="347"/>
      <c r="F16" s="167" t="s">
        <v>2020</v>
      </c>
      <c r="G16" s="345"/>
      <c r="H16" s="164" t="s">
        <v>1901</v>
      </c>
      <c r="I16" s="165"/>
      <c r="J16" s="166">
        <v>0</v>
      </c>
      <c r="K16" s="347"/>
      <c r="L16" s="167" t="s">
        <v>2020</v>
      </c>
    </row>
    <row r="17" spans="1:14" ht="15.75" thickBot="1">
      <c r="A17" s="345"/>
      <c r="B17" s="164" t="s">
        <v>2021</v>
      </c>
      <c r="C17" s="165" t="s">
        <v>2022</v>
      </c>
      <c r="D17" s="166">
        <v>25337010</v>
      </c>
      <c r="E17" s="347"/>
      <c r="F17" s="167" t="s">
        <v>2023</v>
      </c>
      <c r="G17" s="345"/>
      <c r="H17" s="164" t="s">
        <v>2021</v>
      </c>
      <c r="I17" s="165" t="s">
        <v>2022</v>
      </c>
      <c r="J17" s="166">
        <v>24462412</v>
      </c>
      <c r="K17" s="347"/>
      <c r="L17" s="167" t="s">
        <v>2023</v>
      </c>
    </row>
    <row r="18" spans="1:14" ht="15.75" thickBot="1">
      <c r="A18" s="346"/>
      <c r="B18" s="164" t="s">
        <v>2024</v>
      </c>
      <c r="C18" s="165"/>
      <c r="D18" s="166">
        <v>107429380</v>
      </c>
      <c r="E18" s="348"/>
      <c r="F18" s="167" t="s">
        <v>2025</v>
      </c>
      <c r="G18" s="346"/>
      <c r="H18" s="164" t="s">
        <v>2024</v>
      </c>
      <c r="I18" s="165"/>
      <c r="J18" s="166">
        <v>64855891</v>
      </c>
      <c r="K18" s="348"/>
      <c r="L18" s="167" t="s">
        <v>2025</v>
      </c>
    </row>
    <row r="19" spans="1:14" ht="15.75" thickBot="1">
      <c r="A19" s="349" t="s">
        <v>1777</v>
      </c>
      <c r="B19" s="164" t="s">
        <v>1882</v>
      </c>
      <c r="C19" s="165" t="s">
        <v>1751</v>
      </c>
      <c r="D19" s="166">
        <v>3479119</v>
      </c>
      <c r="E19" s="350" t="s">
        <v>1928</v>
      </c>
      <c r="F19" s="167" t="s">
        <v>2006</v>
      </c>
      <c r="G19" s="349" t="s">
        <v>1777</v>
      </c>
      <c r="H19" s="164" t="s">
        <v>1882</v>
      </c>
      <c r="I19" s="165" t="s">
        <v>1751</v>
      </c>
      <c r="J19" s="166">
        <v>4397316</v>
      </c>
      <c r="K19" s="350" t="s">
        <v>1928</v>
      </c>
      <c r="L19" s="167" t="s">
        <v>2006</v>
      </c>
    </row>
    <row r="20" spans="1:14" ht="15.75" thickBot="1">
      <c r="A20" s="345"/>
      <c r="B20" s="164" t="s">
        <v>1884</v>
      </c>
      <c r="C20" s="165" t="s">
        <v>2026</v>
      </c>
      <c r="D20" s="166">
        <v>163817</v>
      </c>
      <c r="E20" s="347"/>
      <c r="F20" s="167" t="s">
        <v>2008</v>
      </c>
      <c r="G20" s="345"/>
      <c r="H20" s="164" t="s">
        <v>1884</v>
      </c>
      <c r="I20" s="165" t="s">
        <v>2026</v>
      </c>
      <c r="J20" s="166">
        <v>16961</v>
      </c>
      <c r="K20" s="347"/>
      <c r="L20" s="167" t="s">
        <v>2008</v>
      </c>
    </row>
    <row r="21" spans="1:14" ht="15.75" thickBot="1">
      <c r="A21" s="345"/>
      <c r="B21" s="164" t="s">
        <v>1887</v>
      </c>
      <c r="C21" s="165" t="s">
        <v>1763</v>
      </c>
      <c r="D21" s="166">
        <v>131053</v>
      </c>
      <c r="E21" s="347"/>
      <c r="F21" s="167" t="s">
        <v>2010</v>
      </c>
      <c r="G21" s="345"/>
      <c r="H21" s="164" t="s">
        <v>1887</v>
      </c>
      <c r="I21" s="165" t="s">
        <v>1763</v>
      </c>
      <c r="J21" s="166">
        <v>0</v>
      </c>
      <c r="K21" s="347"/>
      <c r="L21" s="167" t="s">
        <v>2010</v>
      </c>
    </row>
    <row r="22" spans="1:14" ht="15.75" thickBot="1">
      <c r="A22" s="345"/>
      <c r="B22" s="164" t="s">
        <v>1889</v>
      </c>
      <c r="C22" s="165" t="s">
        <v>2027</v>
      </c>
      <c r="D22" s="166">
        <v>8191</v>
      </c>
      <c r="E22" s="347"/>
      <c r="F22" s="167" t="s">
        <v>2012</v>
      </c>
      <c r="G22" s="345"/>
      <c r="H22" s="164" t="s">
        <v>1889</v>
      </c>
      <c r="I22" s="165" t="s">
        <v>2027</v>
      </c>
      <c r="J22" s="166">
        <v>11307</v>
      </c>
      <c r="K22" s="347"/>
      <c r="L22" s="167" t="s">
        <v>2012</v>
      </c>
    </row>
    <row r="23" spans="1:14" ht="15.75" thickBot="1">
      <c r="A23" s="345"/>
      <c r="B23" s="164" t="s">
        <v>1891</v>
      </c>
      <c r="C23" s="165"/>
      <c r="D23" s="166"/>
      <c r="E23" s="347"/>
      <c r="F23" s="167" t="s">
        <v>2014</v>
      </c>
      <c r="G23" s="345"/>
      <c r="H23" s="164" t="s">
        <v>1891</v>
      </c>
      <c r="I23" s="165"/>
      <c r="J23" s="166"/>
      <c r="K23" s="347"/>
      <c r="L23" s="167" t="s">
        <v>2014</v>
      </c>
    </row>
    <row r="24" spans="1:14" ht="15.75" thickBot="1">
      <c r="A24" s="345"/>
      <c r="B24" s="164" t="s">
        <v>1893</v>
      </c>
      <c r="C24" s="165"/>
      <c r="D24" s="166"/>
      <c r="E24" s="347"/>
      <c r="F24" s="167" t="s">
        <v>2016</v>
      </c>
      <c r="G24" s="345"/>
      <c r="H24" s="164" t="s">
        <v>1893</v>
      </c>
      <c r="I24" s="165"/>
      <c r="J24" s="166"/>
      <c r="K24" s="347"/>
      <c r="L24" s="167" t="s">
        <v>2016</v>
      </c>
    </row>
    <row r="25" spans="1:14" ht="15.75" thickBot="1">
      <c r="A25" s="345"/>
      <c r="B25" s="164" t="s">
        <v>1895</v>
      </c>
      <c r="C25" s="165"/>
      <c r="D25" s="166"/>
      <c r="E25" s="347"/>
      <c r="F25" s="167" t="s">
        <v>2017</v>
      </c>
      <c r="G25" s="345"/>
      <c r="H25" s="164" t="s">
        <v>1895</v>
      </c>
      <c r="I25" s="165"/>
      <c r="J25" s="166"/>
      <c r="K25" s="347"/>
      <c r="L25" s="167" t="s">
        <v>2017</v>
      </c>
    </row>
    <row r="26" spans="1:14" ht="15.75" thickBot="1">
      <c r="A26" s="345"/>
      <c r="B26" s="164" t="s">
        <v>1897</v>
      </c>
      <c r="C26" s="165"/>
      <c r="D26" s="166"/>
      <c r="E26" s="347"/>
      <c r="F26" s="167" t="s">
        <v>2018</v>
      </c>
      <c r="G26" s="345"/>
      <c r="H26" s="164" t="s">
        <v>1897</v>
      </c>
      <c r="I26" s="165"/>
      <c r="J26" s="166"/>
      <c r="K26" s="347"/>
      <c r="L26" s="167" t="s">
        <v>2018</v>
      </c>
    </row>
    <row r="27" spans="1:14" ht="15.75" thickBot="1">
      <c r="A27" s="345"/>
      <c r="B27" s="164" t="s">
        <v>1899</v>
      </c>
      <c r="C27" s="165"/>
      <c r="D27" s="166"/>
      <c r="E27" s="347"/>
      <c r="F27" s="167" t="s">
        <v>2019</v>
      </c>
      <c r="G27" s="345"/>
      <c r="H27" s="164" t="s">
        <v>1899</v>
      </c>
      <c r="I27" s="165"/>
      <c r="J27" s="166"/>
      <c r="K27" s="347"/>
      <c r="L27" s="167" t="s">
        <v>2019</v>
      </c>
    </row>
    <row r="28" spans="1:14" ht="15.75" thickBot="1">
      <c r="A28" s="345"/>
      <c r="B28" s="164" t="s">
        <v>1901</v>
      </c>
      <c r="C28" s="165"/>
      <c r="D28" s="166"/>
      <c r="E28" s="347"/>
      <c r="F28" s="167" t="s">
        <v>2020</v>
      </c>
      <c r="G28" s="345"/>
      <c r="H28" s="164" t="s">
        <v>1901</v>
      </c>
      <c r="I28" s="165"/>
      <c r="J28" s="166"/>
      <c r="K28" s="347"/>
      <c r="L28" s="167" t="s">
        <v>2020</v>
      </c>
    </row>
    <row r="29" spans="1:14" ht="15.75" thickBot="1">
      <c r="A29" s="345"/>
      <c r="B29" s="164" t="s">
        <v>2021</v>
      </c>
      <c r="C29" s="165"/>
      <c r="D29" s="166"/>
      <c r="E29" s="347"/>
      <c r="F29" s="167" t="s">
        <v>2023</v>
      </c>
      <c r="G29" s="345"/>
      <c r="H29" s="164" t="s">
        <v>2021</v>
      </c>
      <c r="I29" s="165"/>
      <c r="J29" s="166"/>
      <c r="K29" s="347"/>
      <c r="L29" s="167" t="s">
        <v>2023</v>
      </c>
    </row>
    <row r="30" spans="1:14" ht="15.75" thickBot="1">
      <c r="A30" s="346"/>
      <c r="B30" s="164" t="s">
        <v>2024</v>
      </c>
      <c r="C30" s="165"/>
      <c r="D30" s="166">
        <v>3782180</v>
      </c>
      <c r="E30" s="348"/>
      <c r="F30" s="167" t="s">
        <v>2025</v>
      </c>
      <c r="G30" s="346"/>
      <c r="H30" s="164" t="s">
        <v>2024</v>
      </c>
      <c r="I30" s="165"/>
      <c r="J30" s="166">
        <v>4425584</v>
      </c>
      <c r="K30" s="348"/>
      <c r="L30" s="167" t="s">
        <v>2025</v>
      </c>
    </row>
    <row r="31" spans="1:14" ht="17.45" customHeight="1">
      <c r="A31" s="351" t="s">
        <v>17</v>
      </c>
      <c r="B31" s="351"/>
      <c r="C31" s="351"/>
      <c r="D31" s="351"/>
      <c r="E31" s="351"/>
      <c r="F31" s="351"/>
      <c r="G31" s="351"/>
      <c r="H31" s="343" t="s">
        <v>106</v>
      </c>
      <c r="I31" s="343"/>
      <c r="J31" s="343"/>
      <c r="K31" s="343"/>
      <c r="L31" s="343"/>
      <c r="M31" s="343"/>
      <c r="N31" s="343"/>
    </row>
    <row r="32" spans="1:14" ht="34.9" customHeight="1">
      <c r="A32" s="342" t="s">
        <v>2002</v>
      </c>
      <c r="B32" s="342"/>
      <c r="C32" s="342"/>
      <c r="D32" s="343" t="s">
        <v>2003</v>
      </c>
      <c r="E32" s="343"/>
      <c r="F32" s="343"/>
      <c r="G32" s="343"/>
      <c r="H32" s="342" t="s">
        <v>2002</v>
      </c>
      <c r="I32" s="342"/>
      <c r="J32" s="342"/>
      <c r="K32" s="343" t="s">
        <v>2003</v>
      </c>
      <c r="L32" s="343"/>
      <c r="M32" s="343"/>
      <c r="N32" s="343"/>
    </row>
    <row r="33" spans="1:14">
      <c r="A33" s="341"/>
      <c r="B33" s="341"/>
      <c r="C33" s="344" t="s">
        <v>1910</v>
      </c>
      <c r="D33" s="344"/>
      <c r="E33" s="344"/>
      <c r="F33" s="341"/>
      <c r="G33" s="341"/>
      <c r="H33" s="341"/>
      <c r="I33" s="341"/>
      <c r="J33" s="344" t="s">
        <v>1910</v>
      </c>
      <c r="K33" s="344"/>
      <c r="L33" s="344"/>
      <c r="M33" s="341"/>
      <c r="N33" s="341"/>
    </row>
    <row r="34" spans="1:14" ht="23.25">
      <c r="A34" s="341"/>
      <c r="B34" s="341"/>
      <c r="C34" s="163" t="s">
        <v>1911</v>
      </c>
      <c r="D34" s="163" t="s">
        <v>1929</v>
      </c>
      <c r="E34" s="163" t="s">
        <v>455</v>
      </c>
      <c r="F34" s="341"/>
      <c r="G34" s="341"/>
      <c r="H34" s="341"/>
      <c r="I34" s="341"/>
      <c r="J34" s="163" t="s">
        <v>1911</v>
      </c>
      <c r="K34" s="163" t="s">
        <v>1929</v>
      </c>
      <c r="L34" s="163" t="s">
        <v>455</v>
      </c>
      <c r="M34" s="341"/>
      <c r="N34" s="341"/>
    </row>
    <row r="35" spans="1:14" ht="15.75" thickBot="1">
      <c r="A35" s="164" t="s">
        <v>1812</v>
      </c>
      <c r="B35" s="164" t="s">
        <v>2024</v>
      </c>
      <c r="C35" s="166">
        <v>107429380</v>
      </c>
      <c r="D35" s="168"/>
      <c r="E35" s="166">
        <v>107429380</v>
      </c>
      <c r="F35" s="167" t="s">
        <v>2025</v>
      </c>
      <c r="G35" s="167" t="s">
        <v>1913</v>
      </c>
      <c r="H35" s="164" t="s">
        <v>1812</v>
      </c>
      <c r="I35" s="164" t="s">
        <v>2024</v>
      </c>
      <c r="J35" s="166">
        <v>64855891</v>
      </c>
      <c r="K35" s="168"/>
      <c r="L35" s="166">
        <v>64855891</v>
      </c>
      <c r="M35" s="167" t="s">
        <v>2025</v>
      </c>
      <c r="N35" s="167" t="s">
        <v>1913</v>
      </c>
    </row>
    <row r="36" spans="1:14" ht="17.45" customHeight="1">
      <c r="A36" s="351" t="s">
        <v>17</v>
      </c>
      <c r="B36" s="351"/>
      <c r="C36" s="351"/>
      <c r="D36" s="351"/>
      <c r="E36" s="351"/>
      <c r="F36" s="351"/>
      <c r="G36" s="351"/>
      <c r="H36" s="352" t="s">
        <v>106</v>
      </c>
      <c r="I36" s="352"/>
      <c r="J36" s="352"/>
      <c r="K36" s="352"/>
      <c r="L36" s="352"/>
      <c r="M36" s="352"/>
      <c r="N36" s="352"/>
    </row>
    <row r="37" spans="1:14" ht="34.9" customHeight="1">
      <c r="A37" s="342" t="s">
        <v>2002</v>
      </c>
      <c r="B37" s="342"/>
      <c r="C37" s="342"/>
      <c r="D37" s="343" t="s">
        <v>2003</v>
      </c>
      <c r="E37" s="343"/>
      <c r="F37" s="343"/>
      <c r="G37" s="343"/>
      <c r="H37" s="342" t="s">
        <v>2002</v>
      </c>
      <c r="I37" s="342"/>
      <c r="J37" s="342"/>
      <c r="K37" s="343" t="s">
        <v>2003</v>
      </c>
      <c r="L37" s="343"/>
      <c r="M37" s="343"/>
      <c r="N37" s="343"/>
    </row>
    <row r="38" spans="1:14">
      <c r="A38" s="341"/>
      <c r="B38" s="341"/>
      <c r="C38" s="344" t="s">
        <v>1910</v>
      </c>
      <c r="D38" s="344"/>
      <c r="E38" s="344"/>
      <c r="F38" s="341"/>
      <c r="G38" s="341"/>
      <c r="H38" s="341"/>
      <c r="I38" s="341"/>
      <c r="J38" s="344" t="s">
        <v>1910</v>
      </c>
      <c r="K38" s="344"/>
      <c r="L38" s="344"/>
      <c r="M38" s="341"/>
      <c r="N38" s="341"/>
    </row>
    <row r="39" spans="1:14" ht="23.25">
      <c r="A39" s="341"/>
      <c r="B39" s="341"/>
      <c r="C39" s="163" t="s">
        <v>1911</v>
      </c>
      <c r="D39" s="163" t="s">
        <v>1929</v>
      </c>
      <c r="E39" s="163" t="s">
        <v>455</v>
      </c>
      <c r="F39" s="341"/>
      <c r="G39" s="341"/>
      <c r="H39" s="341"/>
      <c r="I39" s="341"/>
      <c r="J39" s="163" t="s">
        <v>1911</v>
      </c>
      <c r="K39" s="163" t="s">
        <v>1929</v>
      </c>
      <c r="L39" s="163" t="s">
        <v>455</v>
      </c>
      <c r="M39" s="341"/>
      <c r="N39" s="341"/>
    </row>
    <row r="40" spans="1:14" ht="15.75" thickBot="1">
      <c r="A40" s="164" t="s">
        <v>1777</v>
      </c>
      <c r="B40" s="164" t="s">
        <v>2024</v>
      </c>
      <c r="C40" s="166">
        <v>3782180</v>
      </c>
      <c r="D40" s="168"/>
      <c r="E40" s="166">
        <v>3782180</v>
      </c>
      <c r="F40" s="167" t="s">
        <v>2025</v>
      </c>
      <c r="G40" s="167" t="s">
        <v>1928</v>
      </c>
      <c r="H40" s="164" t="s">
        <v>1777</v>
      </c>
      <c r="I40" s="164" t="s">
        <v>2024</v>
      </c>
      <c r="J40" s="166">
        <v>4425584</v>
      </c>
      <c r="K40" s="168"/>
      <c r="L40" s="166">
        <v>4425584</v>
      </c>
      <c r="M40" s="167" t="s">
        <v>2025</v>
      </c>
      <c r="N40" s="167" t="s">
        <v>1928</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C6D4532B-855F-4CE9-A93C-A366AE1182ED}">
      <formula1>0</formula1>
    </dataValidation>
    <dataValidation type="decimal" allowBlank="1" showErrorMessage="1" errorTitle="Invalid Data Type" error="Please input data in Numeric Data Type" sqref="C40:E40 C35:E35 J40:L40 J35:L35 D7:D30 J7:J30" xr:uid="{8DAF8817-9AD7-445F-93DB-9022A04CE4C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2302-6698-4B46-9F34-495D0CD31392}">
  <dimension ref="A1:D78"/>
  <sheetViews>
    <sheetView showGridLines="0" workbookViewId="0"/>
  </sheetViews>
  <sheetFormatPr defaultColWidth="9.1640625" defaultRowHeight="15"/>
  <cols>
    <col min="1" max="1" width="45.6640625" style="170" bestFit="1" customWidth="1" collapsed="1"/>
    <col min="2" max="2" width="19.6640625" style="170" bestFit="1" customWidth="1" collapsed="1"/>
    <col min="3" max="3" width="20.83203125" style="170" bestFit="1" customWidth="1" collapsed="1"/>
    <col min="4" max="4" width="45.6640625" style="170" bestFit="1" customWidth="1" collapsed="1"/>
    <col min="5" max="16384" width="9.1640625" style="170" collapsed="1"/>
  </cols>
  <sheetData>
    <row r="1" spans="1:4" ht="17.25">
      <c r="A1" s="169" t="s">
        <v>2028</v>
      </c>
    </row>
    <row r="3" spans="1:4" ht="17.45" customHeight="1">
      <c r="A3" s="353" t="s">
        <v>2029</v>
      </c>
      <c r="B3" s="353"/>
      <c r="C3" s="354" t="s">
        <v>2030</v>
      </c>
      <c r="D3" s="354"/>
    </row>
    <row r="4" spans="1:4">
      <c r="A4" s="171"/>
      <c r="B4" s="172" t="s">
        <v>17</v>
      </c>
      <c r="C4" s="172" t="s">
        <v>104</v>
      </c>
    </row>
    <row r="5" spans="1:4" ht="15.75" thickBot="1">
      <c r="A5" s="173" t="s">
        <v>2029</v>
      </c>
      <c r="B5" s="174"/>
      <c r="C5" s="174"/>
      <c r="D5" s="175" t="s">
        <v>2030</v>
      </c>
    </row>
    <row r="6" spans="1:4" ht="15.75" thickBot="1">
      <c r="A6" s="176" t="s">
        <v>2031</v>
      </c>
      <c r="B6" s="174"/>
      <c r="C6" s="174"/>
      <c r="D6" s="175" t="s">
        <v>2032</v>
      </c>
    </row>
    <row r="7" spans="1:4" ht="15.75" thickBot="1">
      <c r="A7" s="177" t="s">
        <v>2033</v>
      </c>
      <c r="B7" s="174"/>
      <c r="C7" s="174"/>
      <c r="D7" s="175" t="s">
        <v>2034</v>
      </c>
    </row>
    <row r="8" spans="1:4" ht="15.75" thickBot="1">
      <c r="A8" s="178" t="s">
        <v>2035</v>
      </c>
      <c r="B8" s="179"/>
      <c r="C8" s="179"/>
      <c r="D8" s="175" t="s">
        <v>2036</v>
      </c>
    </row>
    <row r="9" spans="1:4" ht="15.75" thickBot="1">
      <c r="A9" s="178" t="s">
        <v>2037</v>
      </c>
      <c r="B9" s="179"/>
      <c r="C9" s="179"/>
      <c r="D9" s="175" t="s">
        <v>2038</v>
      </c>
    </row>
    <row r="10" spans="1:4" ht="15.75" thickBot="1">
      <c r="A10" s="178" t="s">
        <v>2039</v>
      </c>
      <c r="B10" s="179"/>
      <c r="C10" s="179"/>
      <c r="D10" s="175" t="s">
        <v>2040</v>
      </c>
    </row>
    <row r="11" spans="1:4" ht="15.75" thickBot="1">
      <c r="A11" s="178" t="s">
        <v>2041</v>
      </c>
      <c r="B11" s="179"/>
      <c r="C11" s="179"/>
      <c r="D11" s="175" t="s">
        <v>2042</v>
      </c>
    </row>
    <row r="12" spans="1:4" ht="15.75" thickBot="1">
      <c r="A12" s="178" t="s">
        <v>2043</v>
      </c>
      <c r="B12" s="179"/>
      <c r="C12" s="179"/>
      <c r="D12" s="175" t="s">
        <v>2044</v>
      </c>
    </row>
    <row r="13" spans="1:4" ht="15.75" thickBot="1">
      <c r="A13" s="178" t="s">
        <v>2045</v>
      </c>
      <c r="B13" s="179"/>
      <c r="C13" s="179"/>
      <c r="D13" s="175" t="s">
        <v>2046</v>
      </c>
    </row>
    <row r="14" spans="1:4" ht="26.25" thickBot="1">
      <c r="A14" s="178" t="s">
        <v>2047</v>
      </c>
      <c r="B14" s="180"/>
      <c r="C14" s="180"/>
      <c r="D14" s="175" t="s">
        <v>2048</v>
      </c>
    </row>
    <row r="15" spans="1:4" ht="15.75" thickBot="1">
      <c r="A15" s="178" t="s">
        <v>2031</v>
      </c>
      <c r="B15" s="179"/>
      <c r="C15" s="179"/>
      <c r="D15" s="175" t="s">
        <v>2049</v>
      </c>
    </row>
    <row r="16" spans="1:4" ht="15.75" thickBot="1">
      <c r="A16" s="178" t="s">
        <v>499</v>
      </c>
      <c r="B16" s="179"/>
      <c r="C16" s="179"/>
      <c r="D16" s="175" t="s">
        <v>2050</v>
      </c>
    </row>
    <row r="17" spans="1:4" ht="15.75" thickBot="1">
      <c r="A17" s="178" t="s">
        <v>597</v>
      </c>
      <c r="B17" s="179"/>
      <c r="C17" s="179"/>
      <c r="D17" s="175" t="s">
        <v>2051</v>
      </c>
    </row>
    <row r="18" spans="1:4" ht="15.75" thickBot="1">
      <c r="A18" s="176" t="s">
        <v>2052</v>
      </c>
      <c r="B18" s="174"/>
      <c r="C18" s="174"/>
      <c r="D18" s="175" t="s">
        <v>2053</v>
      </c>
    </row>
    <row r="19" spans="1:4" ht="15.75" thickBot="1">
      <c r="A19" s="177" t="s">
        <v>2054</v>
      </c>
      <c r="B19" s="174"/>
      <c r="C19" s="174"/>
      <c r="D19" s="175" t="s">
        <v>2055</v>
      </c>
    </row>
    <row r="20" spans="1:4" ht="15.75" thickBot="1">
      <c r="A20" s="178" t="s">
        <v>2056</v>
      </c>
      <c r="B20" s="179"/>
      <c r="C20" s="179"/>
      <c r="D20" s="175" t="s">
        <v>2057</v>
      </c>
    </row>
    <row r="21" spans="1:4" ht="26.25" thickBot="1">
      <c r="A21" s="178" t="s">
        <v>2058</v>
      </c>
      <c r="B21" s="179"/>
      <c r="C21" s="179"/>
      <c r="D21" s="175" t="s">
        <v>2059</v>
      </c>
    </row>
    <row r="22" spans="1:4" ht="26.25" thickBot="1">
      <c r="A22" s="178" t="s">
        <v>2060</v>
      </c>
      <c r="B22" s="179"/>
      <c r="C22" s="179"/>
      <c r="D22" s="175" t="s">
        <v>2061</v>
      </c>
    </row>
    <row r="23" spans="1:4" ht="15.75" thickBot="1">
      <c r="A23" s="178" t="s">
        <v>2062</v>
      </c>
      <c r="B23" s="179"/>
      <c r="C23" s="179"/>
      <c r="D23" s="175" t="s">
        <v>2063</v>
      </c>
    </row>
    <row r="24" spans="1:4" ht="15.75" thickBot="1">
      <c r="A24" s="178" t="s">
        <v>2064</v>
      </c>
      <c r="B24" s="179"/>
      <c r="C24" s="179"/>
      <c r="D24" s="175" t="s">
        <v>2065</v>
      </c>
    </row>
    <row r="25" spans="1:4" ht="15.75" thickBot="1">
      <c r="A25" s="178" t="s">
        <v>2066</v>
      </c>
      <c r="B25" s="179"/>
      <c r="C25" s="179"/>
      <c r="D25" s="175" t="s">
        <v>2067</v>
      </c>
    </row>
    <row r="26" spans="1:4" ht="15.75" thickBot="1">
      <c r="A26" s="178" t="s">
        <v>2068</v>
      </c>
      <c r="B26" s="179"/>
      <c r="C26" s="179"/>
      <c r="D26" s="175" t="s">
        <v>2069</v>
      </c>
    </row>
    <row r="27" spans="1:4" ht="26.25" thickBot="1">
      <c r="A27" s="178" t="s">
        <v>2070</v>
      </c>
      <c r="B27" s="180"/>
      <c r="C27" s="180"/>
      <c r="D27" s="175" t="s">
        <v>2071</v>
      </c>
    </row>
    <row r="28" spans="1:4" ht="15.75" thickBot="1">
      <c r="A28" s="178" t="s">
        <v>2052</v>
      </c>
      <c r="B28" s="179"/>
      <c r="C28" s="179"/>
      <c r="D28" s="175" t="s">
        <v>2072</v>
      </c>
    </row>
    <row r="29" spans="1:4" ht="15.75" thickBot="1">
      <c r="A29" s="178" t="s">
        <v>501</v>
      </c>
      <c r="B29" s="179"/>
      <c r="C29" s="179"/>
      <c r="D29" s="175" t="s">
        <v>502</v>
      </c>
    </row>
    <row r="30" spans="1:4" ht="15.75" thickBot="1">
      <c r="A30" s="178" t="s">
        <v>599</v>
      </c>
      <c r="B30" s="179"/>
      <c r="C30" s="179"/>
      <c r="D30" s="175" t="s">
        <v>600</v>
      </c>
    </row>
    <row r="31" spans="1:4" ht="15.75" thickBot="1">
      <c r="A31" s="176" t="s">
        <v>1539</v>
      </c>
      <c r="B31" s="174"/>
      <c r="C31" s="174"/>
      <c r="D31" s="175" t="s">
        <v>1541</v>
      </c>
    </row>
    <row r="32" spans="1:4" ht="15.75" thickBot="1">
      <c r="A32" s="177" t="s">
        <v>2073</v>
      </c>
      <c r="B32" s="174"/>
      <c r="C32" s="174"/>
      <c r="D32" s="175" t="s">
        <v>2074</v>
      </c>
    </row>
    <row r="33" spans="1:4" ht="15.75" thickBot="1">
      <c r="A33" s="178" t="s">
        <v>2075</v>
      </c>
      <c r="B33" s="179"/>
      <c r="C33" s="179"/>
      <c r="D33" s="175" t="s">
        <v>2076</v>
      </c>
    </row>
    <row r="34" spans="1:4" ht="15.75" thickBot="1">
      <c r="A34" s="178" t="s">
        <v>2077</v>
      </c>
      <c r="B34" s="179"/>
      <c r="C34" s="179"/>
      <c r="D34" s="175" t="s">
        <v>2078</v>
      </c>
    </row>
    <row r="35" spans="1:4" ht="15.75" thickBot="1">
      <c r="A35" s="178" t="s">
        <v>2079</v>
      </c>
      <c r="B35" s="179"/>
      <c r="C35" s="179"/>
      <c r="D35" s="175" t="s">
        <v>2080</v>
      </c>
    </row>
    <row r="36" spans="1:4" ht="15.75" thickBot="1">
      <c r="A36" s="178" t="s">
        <v>2081</v>
      </c>
      <c r="B36" s="179">
        <v>16222155</v>
      </c>
      <c r="C36" s="179">
        <v>910072</v>
      </c>
      <c r="D36" s="175" t="s">
        <v>2082</v>
      </c>
    </row>
    <row r="37" spans="1:4" ht="15.75" thickBot="1">
      <c r="A37" s="178" t="s">
        <v>2083</v>
      </c>
      <c r="B37" s="179"/>
      <c r="C37" s="179"/>
      <c r="D37" s="175" t="s">
        <v>2084</v>
      </c>
    </row>
    <row r="38" spans="1:4" ht="15.75" thickBot="1">
      <c r="A38" s="178" t="s">
        <v>2085</v>
      </c>
      <c r="B38" s="179"/>
      <c r="C38" s="179"/>
      <c r="D38" s="175" t="s">
        <v>2086</v>
      </c>
    </row>
    <row r="39" spans="1:4" ht="15.75" thickBot="1">
      <c r="A39" s="178" t="s">
        <v>2087</v>
      </c>
      <c r="B39" s="179">
        <v>43962665</v>
      </c>
      <c r="C39" s="179">
        <v>42289134</v>
      </c>
      <c r="D39" s="175" t="s">
        <v>2088</v>
      </c>
    </row>
    <row r="40" spans="1:4" ht="15.75" thickBot="1">
      <c r="A40" s="178" t="s">
        <v>2089</v>
      </c>
      <c r="B40" s="179"/>
      <c r="C40" s="179"/>
      <c r="D40" s="175" t="s">
        <v>2090</v>
      </c>
    </row>
    <row r="41" spans="1:4" ht="15.75" thickBot="1">
      <c r="A41" s="178" t="s">
        <v>2091</v>
      </c>
      <c r="B41" s="179"/>
      <c r="C41" s="179"/>
      <c r="D41" s="175" t="s">
        <v>2092</v>
      </c>
    </row>
    <row r="42" spans="1:4" ht="15.75" thickBot="1">
      <c r="A42" s="178" t="s">
        <v>2093</v>
      </c>
      <c r="B42" s="179"/>
      <c r="C42" s="179"/>
      <c r="D42" s="175" t="s">
        <v>2094</v>
      </c>
    </row>
    <row r="43" spans="1:4" ht="15.75" thickBot="1">
      <c r="A43" s="178" t="s">
        <v>2095</v>
      </c>
      <c r="B43" s="179">
        <v>17618438</v>
      </c>
      <c r="C43" s="179"/>
      <c r="D43" s="175" t="s">
        <v>2096</v>
      </c>
    </row>
    <row r="44" spans="1:4" ht="15.75" thickBot="1">
      <c r="A44" s="178" t="s">
        <v>2097</v>
      </c>
      <c r="B44" s="179"/>
      <c r="C44" s="179"/>
      <c r="D44" s="175" t="s">
        <v>2098</v>
      </c>
    </row>
    <row r="45" spans="1:4" ht="15.75" thickBot="1">
      <c r="A45" s="178" t="s">
        <v>2099</v>
      </c>
      <c r="B45" s="179"/>
      <c r="C45" s="179"/>
      <c r="D45" s="175" t="s">
        <v>2100</v>
      </c>
    </row>
    <row r="46" spans="1:4" ht="15.75" thickBot="1">
      <c r="A46" s="178" t="s">
        <v>2101</v>
      </c>
      <c r="B46" s="179"/>
      <c r="C46" s="179"/>
      <c r="D46" s="175" t="s">
        <v>2102</v>
      </c>
    </row>
    <row r="47" spans="1:4" ht="26.25" thickBot="1">
      <c r="A47" s="178" t="s">
        <v>2103</v>
      </c>
      <c r="B47" s="179"/>
      <c r="C47" s="179"/>
      <c r="D47" s="175" t="s">
        <v>2104</v>
      </c>
    </row>
    <row r="48" spans="1:4" ht="26.25" thickBot="1">
      <c r="A48" s="178" t="s">
        <v>2105</v>
      </c>
      <c r="B48" s="179"/>
      <c r="C48" s="179"/>
      <c r="D48" s="175" t="s">
        <v>2106</v>
      </c>
    </row>
    <row r="49" spans="1:4" ht="15.75" thickBot="1">
      <c r="A49" s="178" t="s">
        <v>2107</v>
      </c>
      <c r="B49" s="179"/>
      <c r="C49" s="179"/>
      <c r="D49" s="175" t="s">
        <v>2108</v>
      </c>
    </row>
    <row r="50" spans="1:4" ht="15.75" thickBot="1">
      <c r="A50" s="178" t="s">
        <v>2109</v>
      </c>
      <c r="B50" s="179"/>
      <c r="C50" s="179"/>
      <c r="D50" s="175" t="s">
        <v>2110</v>
      </c>
    </row>
    <row r="51" spans="1:4" ht="15.75" thickBot="1">
      <c r="A51" s="178" t="s">
        <v>2111</v>
      </c>
      <c r="B51" s="179"/>
      <c r="C51" s="179"/>
      <c r="D51" s="175" t="s">
        <v>2112</v>
      </c>
    </row>
    <row r="52" spans="1:4" ht="15.75" thickBot="1">
      <c r="A52" s="178" t="s">
        <v>2113</v>
      </c>
      <c r="B52" s="179"/>
      <c r="C52" s="179"/>
      <c r="D52" s="175" t="s">
        <v>2114</v>
      </c>
    </row>
    <row r="53" spans="1:4" ht="15.75" thickBot="1">
      <c r="A53" s="178" t="s">
        <v>2115</v>
      </c>
      <c r="B53" s="179"/>
      <c r="C53" s="179"/>
      <c r="D53" s="175" t="s">
        <v>2116</v>
      </c>
    </row>
    <row r="54" spans="1:4" ht="15.75" thickBot="1">
      <c r="A54" s="178" t="s">
        <v>2117</v>
      </c>
      <c r="B54" s="179"/>
      <c r="C54" s="179"/>
      <c r="D54" s="175" t="s">
        <v>2118</v>
      </c>
    </row>
    <row r="55" spans="1:4" ht="15.75" thickBot="1">
      <c r="A55" s="178" t="s">
        <v>2119</v>
      </c>
      <c r="B55" s="179"/>
      <c r="C55" s="179"/>
      <c r="D55" s="175" t="s">
        <v>2120</v>
      </c>
    </row>
    <row r="56" spans="1:4" ht="15.75" thickBot="1">
      <c r="A56" s="178" t="s">
        <v>2121</v>
      </c>
      <c r="B56" s="179"/>
      <c r="C56" s="179"/>
      <c r="D56" s="175" t="s">
        <v>2122</v>
      </c>
    </row>
    <row r="57" spans="1:4" ht="15.75" thickBot="1">
      <c r="A57" s="178" t="s">
        <v>2123</v>
      </c>
      <c r="B57" s="179"/>
      <c r="C57" s="179"/>
      <c r="D57" s="175" t="s">
        <v>2124</v>
      </c>
    </row>
    <row r="58" spans="1:4" ht="15.75" thickBot="1">
      <c r="A58" s="178" t="s">
        <v>2125</v>
      </c>
      <c r="B58" s="179"/>
      <c r="C58" s="179"/>
      <c r="D58" s="175" t="s">
        <v>2126</v>
      </c>
    </row>
    <row r="59" spans="1:4" ht="15.75" thickBot="1">
      <c r="A59" s="178" t="s">
        <v>2127</v>
      </c>
      <c r="B59" s="179">
        <v>77803258</v>
      </c>
      <c r="C59" s="179">
        <v>43199206</v>
      </c>
      <c r="D59" s="175" t="s">
        <v>2128</v>
      </c>
    </row>
    <row r="60" spans="1:4" ht="15.75" thickBot="1">
      <c r="A60" s="178" t="s">
        <v>2129</v>
      </c>
      <c r="B60" s="180"/>
      <c r="C60" s="180"/>
      <c r="D60" s="175" t="s">
        <v>2130</v>
      </c>
    </row>
    <row r="61" spans="1:4" ht="15.75" thickBot="1">
      <c r="A61" s="178" t="s">
        <v>1539</v>
      </c>
      <c r="B61" s="179">
        <v>77803258</v>
      </c>
      <c r="C61" s="179">
        <v>43199206</v>
      </c>
      <c r="D61" s="175" t="s">
        <v>1541</v>
      </c>
    </row>
    <row r="62" spans="1:4" ht="15.75" thickBot="1">
      <c r="A62" s="178" t="s">
        <v>497</v>
      </c>
      <c r="B62" s="179">
        <v>77803258</v>
      </c>
      <c r="C62" s="179">
        <v>43199206</v>
      </c>
      <c r="D62" s="175" t="s">
        <v>498</v>
      </c>
    </row>
    <row r="63" spans="1:4" ht="15.75" thickBot="1">
      <c r="A63" s="178" t="s">
        <v>601</v>
      </c>
      <c r="B63" s="179"/>
      <c r="C63" s="179"/>
      <c r="D63" s="175" t="s">
        <v>596</v>
      </c>
    </row>
    <row r="64" spans="1:4" ht="17.45" customHeight="1">
      <c r="A64" s="355" t="s">
        <v>2129</v>
      </c>
      <c r="B64" s="355"/>
      <c r="C64" s="356" t="s">
        <v>2130</v>
      </c>
      <c r="D64" s="356"/>
    </row>
    <row r="65" spans="1:4" ht="23.25">
      <c r="A65" s="171"/>
      <c r="B65" s="172" t="s">
        <v>102</v>
      </c>
      <c r="C65" s="172" t="s">
        <v>103</v>
      </c>
    </row>
    <row r="66" spans="1:4" ht="15.75" thickBot="1">
      <c r="A66" s="173" t="s">
        <v>2129</v>
      </c>
      <c r="B66" s="174"/>
      <c r="C66" s="174"/>
      <c r="D66" s="175" t="s">
        <v>2130</v>
      </c>
    </row>
    <row r="67" spans="1:4" ht="26.25" thickBot="1">
      <c r="A67" s="176" t="s">
        <v>2131</v>
      </c>
      <c r="B67" s="174"/>
      <c r="C67" s="174"/>
      <c r="D67" s="175" t="s">
        <v>2132</v>
      </c>
    </row>
    <row r="68" spans="1:4" ht="26.25" thickBot="1">
      <c r="A68" s="177" t="s">
        <v>2133</v>
      </c>
      <c r="B68" s="179"/>
      <c r="C68" s="179"/>
      <c r="D68" s="175" t="s">
        <v>2134</v>
      </c>
    </row>
    <row r="69" spans="1:4" ht="26.25" thickBot="1">
      <c r="A69" s="177" t="s">
        <v>2135</v>
      </c>
      <c r="B69" s="179"/>
      <c r="C69" s="179"/>
      <c r="D69" s="175" t="s">
        <v>2136</v>
      </c>
    </row>
    <row r="70" spans="1:4" ht="26.25" thickBot="1">
      <c r="A70" s="177" t="s">
        <v>2137</v>
      </c>
      <c r="B70" s="179"/>
      <c r="C70" s="179"/>
      <c r="D70" s="175" t="s">
        <v>2138</v>
      </c>
    </row>
    <row r="71" spans="1:4" ht="26.25" thickBot="1">
      <c r="A71" s="176" t="s">
        <v>2139</v>
      </c>
      <c r="B71" s="174"/>
      <c r="C71" s="174"/>
      <c r="D71" s="175" t="s">
        <v>2140</v>
      </c>
    </row>
    <row r="72" spans="1:4" ht="26.25" thickBot="1">
      <c r="A72" s="177" t="s">
        <v>2141</v>
      </c>
      <c r="B72" s="179"/>
      <c r="C72" s="179"/>
      <c r="D72" s="175" t="s">
        <v>2142</v>
      </c>
    </row>
    <row r="73" spans="1:4" ht="39" thickBot="1">
      <c r="A73" s="177" t="s">
        <v>2143</v>
      </c>
      <c r="B73" s="179"/>
      <c r="C73" s="179"/>
      <c r="D73" s="175" t="s">
        <v>2144</v>
      </c>
    </row>
    <row r="74" spans="1:4" ht="26.25" thickBot="1">
      <c r="A74" s="177" t="s">
        <v>2145</v>
      </c>
      <c r="B74" s="179"/>
      <c r="C74" s="179"/>
      <c r="D74" s="175" t="s">
        <v>2146</v>
      </c>
    </row>
    <row r="75" spans="1:4" ht="26.25" thickBot="1">
      <c r="A75" s="176" t="s">
        <v>2147</v>
      </c>
      <c r="B75" s="174"/>
      <c r="C75" s="174"/>
      <c r="D75" s="175" t="s">
        <v>2148</v>
      </c>
    </row>
    <row r="76" spans="1:4" ht="26.25" thickBot="1">
      <c r="A76" s="177" t="s">
        <v>2149</v>
      </c>
      <c r="B76" s="179"/>
      <c r="C76" s="179"/>
      <c r="D76" s="175" t="s">
        <v>2150</v>
      </c>
    </row>
    <row r="77" spans="1:4" ht="26.25" thickBot="1">
      <c r="A77" s="177" t="s">
        <v>2151</v>
      </c>
      <c r="B77" s="179"/>
      <c r="C77" s="179"/>
      <c r="D77" s="175" t="s">
        <v>2152</v>
      </c>
    </row>
    <row r="78" spans="1:4" ht="26.25" thickBot="1">
      <c r="A78" s="177" t="s">
        <v>2153</v>
      </c>
      <c r="B78" s="179"/>
      <c r="C78" s="179"/>
      <c r="D78" s="175" t="s">
        <v>2154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2D4F3A3-F195-4994-AC18-F63B19BD74C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F00E-FE90-411A-BBE5-23778BC94734}">
  <dimension ref="A1:C6"/>
  <sheetViews>
    <sheetView showGridLines="0" workbookViewId="0"/>
  </sheetViews>
  <sheetFormatPr defaultColWidth="9.1640625" defaultRowHeight="15"/>
  <cols>
    <col min="1" max="1" width="88.6640625" style="182" customWidth="1" collapsed="1"/>
    <col min="2" max="2" width="28.5" style="182" customWidth="1" collapsed="1"/>
    <col min="3" max="3" width="73.5" style="182" customWidth="1" collapsed="1"/>
    <col min="4" max="16384" width="9.1640625" style="182" collapsed="1"/>
  </cols>
  <sheetData>
    <row r="1" spans="1:3" ht="17.25">
      <c r="A1" s="181" t="s">
        <v>2155</v>
      </c>
    </row>
    <row r="3" spans="1:3" ht="17.45" customHeight="1">
      <c r="A3" s="183" t="s">
        <v>1740</v>
      </c>
      <c r="B3" s="357" t="s">
        <v>1741</v>
      </c>
      <c r="C3" s="357"/>
    </row>
    <row r="4" spans="1:3">
      <c r="A4" s="184"/>
      <c r="B4" s="185" t="s">
        <v>102</v>
      </c>
    </row>
    <row r="5" spans="1:3" ht="15.75" thickBot="1">
      <c r="A5" s="186" t="s">
        <v>1740</v>
      </c>
      <c r="B5" s="187"/>
      <c r="C5" s="188" t="s">
        <v>1741</v>
      </c>
    </row>
    <row r="6" spans="1:3" ht="60" customHeight="1" thickBot="1">
      <c r="A6" s="189" t="s">
        <v>2156</v>
      </c>
      <c r="B6" s="190" t="s">
        <v>2157</v>
      </c>
      <c r="C6" s="188" t="s">
        <v>2158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7B1921A-6516-4A69-B9FB-0D2E81748856}">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A95F-52DE-412C-80E5-B0E92951331D}">
  <dimension ref="A1:J32"/>
  <sheetViews>
    <sheetView showGridLines="0" workbookViewId="0"/>
  </sheetViews>
  <sheetFormatPr defaultColWidth="9.1640625" defaultRowHeight="15"/>
  <cols>
    <col min="1" max="1" width="24.1640625" style="192" customWidth="1" collapsed="1"/>
    <col min="2" max="2" width="30.6640625" style="192" customWidth="1" collapsed="1"/>
    <col min="3" max="3" width="29" style="192" bestFit="1" customWidth="1" collapsed="1"/>
    <col min="4" max="4" width="17.33203125" style="192" bestFit="1" customWidth="1" collapsed="1"/>
    <col min="5" max="5" width="15" style="192" bestFit="1" customWidth="1" collapsed="1"/>
    <col min="6" max="6" width="24.1640625" style="192" customWidth="1" collapsed="1"/>
    <col min="7" max="7" width="30.6640625" style="192" customWidth="1" collapsed="1"/>
    <col min="8" max="8" width="29" style="192" bestFit="1" customWidth="1" collapsed="1"/>
    <col min="9" max="9" width="17.33203125" style="192" bestFit="1" customWidth="1" collapsed="1"/>
    <col min="10" max="10" width="15" style="192" bestFit="1" customWidth="1" collapsed="1"/>
    <col min="11" max="16384" width="9.1640625" style="192" collapsed="1"/>
  </cols>
  <sheetData>
    <row r="1" spans="1:10" ht="17.25">
      <c r="A1" s="191" t="s">
        <v>2159</v>
      </c>
    </row>
    <row r="3" spans="1:10" ht="17.45" customHeight="1">
      <c r="A3" s="365" t="s">
        <v>17</v>
      </c>
      <c r="B3" s="365"/>
      <c r="C3" s="365"/>
      <c r="D3" s="365"/>
      <c r="E3" s="365"/>
      <c r="F3" s="366" t="s">
        <v>106</v>
      </c>
      <c r="G3" s="366"/>
      <c r="H3" s="366"/>
      <c r="I3" s="366"/>
      <c r="J3" s="366"/>
    </row>
    <row r="4" spans="1:10" ht="34.9" customHeight="1">
      <c r="A4" s="365" t="s">
        <v>2160</v>
      </c>
      <c r="B4" s="365"/>
      <c r="C4" s="366" t="s">
        <v>2161</v>
      </c>
      <c r="D4" s="366"/>
      <c r="E4" s="366"/>
      <c r="F4" s="365" t="s">
        <v>2160</v>
      </c>
      <c r="G4" s="365"/>
      <c r="H4" s="366" t="s">
        <v>2161</v>
      </c>
      <c r="I4" s="366"/>
      <c r="J4" s="366"/>
    </row>
    <row r="5" spans="1:10" ht="23.25">
      <c r="A5" s="364"/>
      <c r="B5" s="364"/>
      <c r="C5" s="193" t="s">
        <v>2162</v>
      </c>
      <c r="D5" s="364"/>
      <c r="E5" s="364"/>
      <c r="F5" s="364"/>
      <c r="G5" s="364"/>
      <c r="H5" s="193" t="s">
        <v>2162</v>
      </c>
      <c r="I5" s="364"/>
      <c r="J5" s="364"/>
    </row>
    <row r="6" spans="1:10">
      <c r="A6" s="364"/>
      <c r="B6" s="364"/>
      <c r="C6" s="193" t="s">
        <v>683</v>
      </c>
      <c r="D6" s="364"/>
      <c r="E6" s="364"/>
      <c r="F6" s="364"/>
      <c r="G6" s="364"/>
      <c r="H6" s="193" t="s">
        <v>683</v>
      </c>
      <c r="I6" s="364"/>
      <c r="J6" s="364"/>
    </row>
    <row r="7" spans="1:10" ht="15.75" thickBot="1">
      <c r="A7" s="359" t="s">
        <v>1812</v>
      </c>
      <c r="B7" s="194" t="s">
        <v>1912</v>
      </c>
      <c r="C7" s="195">
        <v>78442700</v>
      </c>
      <c r="D7" s="196" t="s">
        <v>1912</v>
      </c>
      <c r="E7" s="362" t="s">
        <v>1913</v>
      </c>
      <c r="F7" s="359" t="s">
        <v>1812</v>
      </c>
      <c r="G7" s="194" t="s">
        <v>1912</v>
      </c>
      <c r="H7" s="195">
        <v>20211328</v>
      </c>
      <c r="I7" s="196" t="s">
        <v>1912</v>
      </c>
      <c r="J7" s="362" t="s">
        <v>1913</v>
      </c>
    </row>
    <row r="8" spans="1:10" ht="15.75" thickBot="1">
      <c r="A8" s="359"/>
      <c r="B8" s="194" t="s">
        <v>1914</v>
      </c>
      <c r="C8" s="195"/>
      <c r="D8" s="196" t="s">
        <v>1914</v>
      </c>
      <c r="E8" s="362"/>
      <c r="F8" s="359"/>
      <c r="G8" s="194" t="s">
        <v>1914</v>
      </c>
      <c r="H8" s="195"/>
      <c r="I8" s="196" t="s">
        <v>1914</v>
      </c>
      <c r="J8" s="362"/>
    </row>
    <row r="9" spans="1:10" ht="15.75" thickBot="1">
      <c r="A9" s="359"/>
      <c r="B9" s="194" t="s">
        <v>1915</v>
      </c>
      <c r="C9" s="195"/>
      <c r="D9" s="196" t="s">
        <v>1915</v>
      </c>
      <c r="E9" s="362"/>
      <c r="F9" s="359"/>
      <c r="G9" s="194" t="s">
        <v>1915</v>
      </c>
      <c r="H9" s="195"/>
      <c r="I9" s="196" t="s">
        <v>1915</v>
      </c>
      <c r="J9" s="362"/>
    </row>
    <row r="10" spans="1:10" ht="15.75" thickBot="1">
      <c r="A10" s="359"/>
      <c r="B10" s="194" t="s">
        <v>1916</v>
      </c>
      <c r="C10" s="195"/>
      <c r="D10" s="196" t="s">
        <v>1916</v>
      </c>
      <c r="E10" s="362"/>
      <c r="F10" s="359"/>
      <c r="G10" s="194" t="s">
        <v>1916</v>
      </c>
      <c r="H10" s="195"/>
      <c r="I10" s="196" t="s">
        <v>1916</v>
      </c>
      <c r="J10" s="362"/>
    </row>
    <row r="11" spans="1:10" ht="15.75" thickBot="1">
      <c r="A11" s="359"/>
      <c r="B11" s="194" t="s">
        <v>1917</v>
      </c>
      <c r="C11" s="195"/>
      <c r="D11" s="196" t="s">
        <v>1917</v>
      </c>
      <c r="E11" s="362"/>
      <c r="F11" s="359"/>
      <c r="G11" s="194" t="s">
        <v>1917</v>
      </c>
      <c r="H11" s="195"/>
      <c r="I11" s="196" t="s">
        <v>1917</v>
      </c>
      <c r="J11" s="362"/>
    </row>
    <row r="12" spans="1:10" ht="15.75" thickBot="1">
      <c r="A12" s="359"/>
      <c r="B12" s="194" t="s">
        <v>1918</v>
      </c>
      <c r="C12" s="195"/>
      <c r="D12" s="196" t="s">
        <v>1918</v>
      </c>
      <c r="E12" s="362"/>
      <c r="F12" s="359"/>
      <c r="G12" s="194" t="s">
        <v>1918</v>
      </c>
      <c r="H12" s="195"/>
      <c r="I12" s="196" t="s">
        <v>1918</v>
      </c>
      <c r="J12" s="362"/>
    </row>
    <row r="13" spans="1:10" ht="15.75" thickBot="1">
      <c r="A13" s="359"/>
      <c r="B13" s="194" t="s">
        <v>1919</v>
      </c>
      <c r="C13" s="195"/>
      <c r="D13" s="196" t="s">
        <v>1919</v>
      </c>
      <c r="E13" s="362"/>
      <c r="F13" s="359"/>
      <c r="G13" s="194" t="s">
        <v>1919</v>
      </c>
      <c r="H13" s="195"/>
      <c r="I13" s="196" t="s">
        <v>1919</v>
      </c>
      <c r="J13" s="362"/>
    </row>
    <row r="14" spans="1:10" ht="15.75" thickBot="1">
      <c r="A14" s="359"/>
      <c r="B14" s="194" t="s">
        <v>1920</v>
      </c>
      <c r="C14" s="195"/>
      <c r="D14" s="196" t="s">
        <v>1920</v>
      </c>
      <c r="E14" s="362"/>
      <c r="F14" s="359"/>
      <c r="G14" s="194" t="s">
        <v>1920</v>
      </c>
      <c r="H14" s="195"/>
      <c r="I14" s="196" t="s">
        <v>1920</v>
      </c>
      <c r="J14" s="362"/>
    </row>
    <row r="15" spans="1:10" ht="15.75" thickBot="1">
      <c r="A15" s="359"/>
      <c r="B15" s="194" t="s">
        <v>1921</v>
      </c>
      <c r="C15" s="195"/>
      <c r="D15" s="196" t="s">
        <v>1921</v>
      </c>
      <c r="E15" s="362"/>
      <c r="F15" s="359"/>
      <c r="G15" s="194" t="s">
        <v>1921</v>
      </c>
      <c r="H15" s="195"/>
      <c r="I15" s="196" t="s">
        <v>1921</v>
      </c>
      <c r="J15" s="362"/>
    </row>
    <row r="16" spans="1:10" ht="15.75" thickBot="1">
      <c r="A16" s="359"/>
      <c r="B16" s="194" t="s">
        <v>1922</v>
      </c>
      <c r="C16" s="195"/>
      <c r="D16" s="196" t="s">
        <v>1922</v>
      </c>
      <c r="E16" s="362"/>
      <c r="F16" s="359"/>
      <c r="G16" s="194" t="s">
        <v>1922</v>
      </c>
      <c r="H16" s="195"/>
      <c r="I16" s="196" t="s">
        <v>1922</v>
      </c>
      <c r="J16" s="362"/>
    </row>
    <row r="17" spans="1:10" ht="15.75" thickBot="1">
      <c r="A17" s="359"/>
      <c r="B17" s="194" t="s">
        <v>1923</v>
      </c>
      <c r="C17" s="195">
        <v>85257</v>
      </c>
      <c r="D17" s="196" t="s">
        <v>1923</v>
      </c>
      <c r="E17" s="362"/>
      <c r="F17" s="359"/>
      <c r="G17" s="194" t="s">
        <v>1923</v>
      </c>
      <c r="H17" s="195">
        <v>36766</v>
      </c>
      <c r="I17" s="196" t="s">
        <v>1923</v>
      </c>
      <c r="J17" s="362"/>
    </row>
    <row r="18" spans="1:10" ht="15.75" thickBot="1">
      <c r="A18" s="359"/>
      <c r="B18" s="194" t="s">
        <v>1924</v>
      </c>
      <c r="C18" s="195"/>
      <c r="D18" s="196" t="s">
        <v>1925</v>
      </c>
      <c r="E18" s="362"/>
      <c r="F18" s="359"/>
      <c r="G18" s="194" t="s">
        <v>1924</v>
      </c>
      <c r="H18" s="195"/>
      <c r="I18" s="196" t="s">
        <v>1925</v>
      </c>
      <c r="J18" s="362"/>
    </row>
    <row r="19" spans="1:10" ht="15.75" thickBot="1">
      <c r="A19" s="360"/>
      <c r="B19" s="194" t="s">
        <v>1926</v>
      </c>
      <c r="C19" s="195">
        <v>78527957</v>
      </c>
      <c r="D19" s="196" t="s">
        <v>1927</v>
      </c>
      <c r="E19" s="363"/>
      <c r="F19" s="360"/>
      <c r="G19" s="194" t="s">
        <v>1926</v>
      </c>
      <c r="H19" s="195">
        <v>20248094</v>
      </c>
      <c r="I19" s="196" t="s">
        <v>1927</v>
      </c>
      <c r="J19" s="363"/>
    </row>
    <row r="20" spans="1:10" ht="15.75" thickBot="1">
      <c r="A20" s="358" t="s">
        <v>1777</v>
      </c>
      <c r="B20" s="194" t="s">
        <v>1912</v>
      </c>
      <c r="C20" s="195">
        <v>1138705</v>
      </c>
      <c r="D20" s="196" t="s">
        <v>1912</v>
      </c>
      <c r="E20" s="361" t="s">
        <v>1928</v>
      </c>
      <c r="F20" s="358" t="s">
        <v>1777</v>
      </c>
      <c r="G20" s="194" t="s">
        <v>1912</v>
      </c>
      <c r="H20" s="195">
        <v>615730</v>
      </c>
      <c r="I20" s="196" t="s">
        <v>1912</v>
      </c>
      <c r="J20" s="361" t="s">
        <v>1928</v>
      </c>
    </row>
    <row r="21" spans="1:10" ht="15.75" thickBot="1">
      <c r="A21" s="359"/>
      <c r="B21" s="194" t="s">
        <v>1914</v>
      </c>
      <c r="C21" s="195"/>
      <c r="D21" s="196" t="s">
        <v>1914</v>
      </c>
      <c r="E21" s="362"/>
      <c r="F21" s="359"/>
      <c r="G21" s="194" t="s">
        <v>1914</v>
      </c>
      <c r="H21" s="195"/>
      <c r="I21" s="196" t="s">
        <v>1914</v>
      </c>
      <c r="J21" s="362"/>
    </row>
    <row r="22" spans="1:10" ht="15.75" thickBot="1">
      <c r="A22" s="359"/>
      <c r="B22" s="194" t="s">
        <v>1915</v>
      </c>
      <c r="C22" s="195"/>
      <c r="D22" s="196" t="s">
        <v>1915</v>
      </c>
      <c r="E22" s="362"/>
      <c r="F22" s="359"/>
      <c r="G22" s="194" t="s">
        <v>1915</v>
      </c>
      <c r="H22" s="195"/>
      <c r="I22" s="196" t="s">
        <v>1915</v>
      </c>
      <c r="J22" s="362"/>
    </row>
    <row r="23" spans="1:10" ht="15.75" thickBot="1">
      <c r="A23" s="359"/>
      <c r="B23" s="194" t="s">
        <v>1916</v>
      </c>
      <c r="C23" s="195"/>
      <c r="D23" s="196" t="s">
        <v>1916</v>
      </c>
      <c r="E23" s="362"/>
      <c r="F23" s="359"/>
      <c r="G23" s="194" t="s">
        <v>1916</v>
      </c>
      <c r="H23" s="195"/>
      <c r="I23" s="196" t="s">
        <v>1916</v>
      </c>
      <c r="J23" s="362"/>
    </row>
    <row r="24" spans="1:10" ht="15.75" thickBot="1">
      <c r="A24" s="359"/>
      <c r="B24" s="194" t="s">
        <v>1917</v>
      </c>
      <c r="C24" s="195"/>
      <c r="D24" s="196" t="s">
        <v>1917</v>
      </c>
      <c r="E24" s="362"/>
      <c r="F24" s="359"/>
      <c r="G24" s="194" t="s">
        <v>1917</v>
      </c>
      <c r="H24" s="195"/>
      <c r="I24" s="196" t="s">
        <v>1917</v>
      </c>
      <c r="J24" s="362"/>
    </row>
    <row r="25" spans="1:10" ht="15.75" thickBot="1">
      <c r="A25" s="359"/>
      <c r="B25" s="194" t="s">
        <v>1918</v>
      </c>
      <c r="C25" s="195"/>
      <c r="D25" s="196" t="s">
        <v>1918</v>
      </c>
      <c r="E25" s="362"/>
      <c r="F25" s="359"/>
      <c r="G25" s="194" t="s">
        <v>1918</v>
      </c>
      <c r="H25" s="195"/>
      <c r="I25" s="196" t="s">
        <v>1918</v>
      </c>
      <c r="J25" s="362"/>
    </row>
    <row r="26" spans="1:10" ht="15.75" thickBot="1">
      <c r="A26" s="359"/>
      <c r="B26" s="194" t="s">
        <v>1919</v>
      </c>
      <c r="C26" s="195"/>
      <c r="D26" s="196" t="s">
        <v>1919</v>
      </c>
      <c r="E26" s="362"/>
      <c r="F26" s="359"/>
      <c r="G26" s="194" t="s">
        <v>1919</v>
      </c>
      <c r="H26" s="195"/>
      <c r="I26" s="196" t="s">
        <v>1919</v>
      </c>
      <c r="J26" s="362"/>
    </row>
    <row r="27" spans="1:10" ht="15.75" thickBot="1">
      <c r="A27" s="359"/>
      <c r="B27" s="194" t="s">
        <v>1920</v>
      </c>
      <c r="C27" s="195"/>
      <c r="D27" s="196" t="s">
        <v>1920</v>
      </c>
      <c r="E27" s="362"/>
      <c r="F27" s="359"/>
      <c r="G27" s="194" t="s">
        <v>1920</v>
      </c>
      <c r="H27" s="195"/>
      <c r="I27" s="196" t="s">
        <v>1920</v>
      </c>
      <c r="J27" s="362"/>
    </row>
    <row r="28" spans="1:10" ht="15.75" thickBot="1">
      <c r="A28" s="359"/>
      <c r="B28" s="194" t="s">
        <v>1921</v>
      </c>
      <c r="C28" s="195"/>
      <c r="D28" s="196" t="s">
        <v>1921</v>
      </c>
      <c r="E28" s="362"/>
      <c r="F28" s="359"/>
      <c r="G28" s="194" t="s">
        <v>1921</v>
      </c>
      <c r="H28" s="195"/>
      <c r="I28" s="196" t="s">
        <v>1921</v>
      </c>
      <c r="J28" s="362"/>
    </row>
    <row r="29" spans="1:10" ht="15.75" thickBot="1">
      <c r="A29" s="359"/>
      <c r="B29" s="194" t="s">
        <v>1922</v>
      </c>
      <c r="C29" s="195"/>
      <c r="D29" s="196" t="s">
        <v>1922</v>
      </c>
      <c r="E29" s="362"/>
      <c r="F29" s="359"/>
      <c r="G29" s="194" t="s">
        <v>1922</v>
      </c>
      <c r="H29" s="195"/>
      <c r="I29" s="196" t="s">
        <v>1922</v>
      </c>
      <c r="J29" s="362"/>
    </row>
    <row r="30" spans="1:10" ht="15.75" thickBot="1">
      <c r="A30" s="359"/>
      <c r="B30" s="194" t="s">
        <v>1923</v>
      </c>
      <c r="C30" s="195"/>
      <c r="D30" s="196" t="s">
        <v>1923</v>
      </c>
      <c r="E30" s="362"/>
      <c r="F30" s="359"/>
      <c r="G30" s="194" t="s">
        <v>1923</v>
      </c>
      <c r="H30" s="195"/>
      <c r="I30" s="196" t="s">
        <v>1923</v>
      </c>
      <c r="J30" s="362"/>
    </row>
    <row r="31" spans="1:10" ht="15.75" thickBot="1">
      <c r="A31" s="359"/>
      <c r="B31" s="194" t="s">
        <v>1924</v>
      </c>
      <c r="C31" s="195"/>
      <c r="D31" s="196" t="s">
        <v>1925</v>
      </c>
      <c r="E31" s="362"/>
      <c r="F31" s="359"/>
      <c r="G31" s="194" t="s">
        <v>1924</v>
      </c>
      <c r="H31" s="195"/>
      <c r="I31" s="196" t="s">
        <v>1925</v>
      </c>
      <c r="J31" s="362"/>
    </row>
    <row r="32" spans="1:10" ht="15.75" thickBot="1">
      <c r="A32" s="360"/>
      <c r="B32" s="194" t="s">
        <v>1926</v>
      </c>
      <c r="C32" s="195">
        <v>1138705</v>
      </c>
      <c r="D32" s="196" t="s">
        <v>1927</v>
      </c>
      <c r="E32" s="363"/>
      <c r="F32" s="360"/>
      <c r="G32" s="194" t="s">
        <v>1926</v>
      </c>
      <c r="H32" s="195">
        <v>615730</v>
      </c>
      <c r="I32" s="196" t="s">
        <v>1927</v>
      </c>
      <c r="J32" s="36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C939D4BC-1686-4F2C-925C-6306F50A564C}">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A38D-63C3-4966-B76C-8894F2FA9FCB}">
  <dimension ref="A1:L30"/>
  <sheetViews>
    <sheetView showGridLines="0" workbookViewId="0"/>
  </sheetViews>
  <sheetFormatPr defaultColWidth="9.1640625" defaultRowHeight="15"/>
  <cols>
    <col min="1" max="1" width="22.5" style="198" customWidth="1" collapsed="1"/>
    <col min="2" max="2" width="21.6640625" style="198" customWidth="1" collapsed="1"/>
    <col min="3" max="3" width="34.5" style="198" customWidth="1" collapsed="1"/>
    <col min="4" max="4" width="14.5" style="198" customWidth="1" collapsed="1"/>
    <col min="5" max="5" width="17.83203125" style="198" customWidth="1" collapsed="1"/>
    <col min="6" max="6" width="29.5" style="198" customWidth="1" collapsed="1"/>
    <col min="7" max="7" width="22.5" style="198" customWidth="1" collapsed="1"/>
    <col min="8" max="8" width="21.6640625" style="198" customWidth="1" collapsed="1"/>
    <col min="9" max="9" width="34.5" style="198" customWidth="1" collapsed="1"/>
    <col min="10" max="10" width="14.5" style="198" customWidth="1" collapsed="1"/>
    <col min="11" max="11" width="17.83203125" style="198" customWidth="1" collapsed="1"/>
    <col min="12" max="12" width="29.5" style="198" customWidth="1" collapsed="1"/>
    <col min="13" max="16384" width="9.1640625" style="198" collapsed="1"/>
  </cols>
  <sheetData>
    <row r="1" spans="1:12" ht="17.25">
      <c r="A1" s="197" t="s">
        <v>2163</v>
      </c>
    </row>
    <row r="3" spans="1:12" ht="17.45" customHeight="1">
      <c r="A3" s="368" t="s">
        <v>17</v>
      </c>
      <c r="B3" s="368"/>
      <c r="C3" s="368"/>
      <c r="D3" s="368"/>
      <c r="E3" s="368"/>
      <c r="F3" s="368"/>
      <c r="G3" s="369" t="s">
        <v>106</v>
      </c>
      <c r="H3" s="369"/>
      <c r="I3" s="369"/>
      <c r="J3" s="369"/>
      <c r="K3" s="369"/>
      <c r="L3" s="369"/>
    </row>
    <row r="4" spans="1:12" ht="17.45" customHeight="1">
      <c r="A4" s="368" t="s">
        <v>2164</v>
      </c>
      <c r="B4" s="368"/>
      <c r="C4" s="368"/>
      <c r="D4" s="369" t="s">
        <v>2165</v>
      </c>
      <c r="E4" s="369"/>
      <c r="F4" s="369"/>
      <c r="G4" s="368" t="s">
        <v>2164</v>
      </c>
      <c r="H4" s="368"/>
      <c r="I4" s="368"/>
      <c r="J4" s="369" t="s">
        <v>2165</v>
      </c>
      <c r="K4" s="369"/>
      <c r="L4" s="369"/>
    </row>
    <row r="5" spans="1:12">
      <c r="A5" s="367"/>
      <c r="B5" s="367"/>
      <c r="C5" s="370" t="s">
        <v>2162</v>
      </c>
      <c r="D5" s="370"/>
      <c r="E5" s="367"/>
      <c r="F5" s="367"/>
      <c r="G5" s="367"/>
      <c r="H5" s="367"/>
      <c r="I5" s="370" t="s">
        <v>2162</v>
      </c>
      <c r="J5" s="370"/>
      <c r="K5" s="367"/>
      <c r="L5" s="367"/>
    </row>
    <row r="6" spans="1:12">
      <c r="A6" s="367"/>
      <c r="B6" s="367"/>
      <c r="C6" s="199" t="s">
        <v>2166</v>
      </c>
      <c r="D6" s="199" t="s">
        <v>683</v>
      </c>
      <c r="E6" s="367"/>
      <c r="F6" s="367"/>
      <c r="G6" s="367"/>
      <c r="H6" s="367"/>
      <c r="I6" s="199" t="s">
        <v>2166</v>
      </c>
      <c r="J6" s="199" t="s">
        <v>683</v>
      </c>
      <c r="K6" s="367"/>
      <c r="L6" s="367"/>
    </row>
    <row r="7" spans="1:12" ht="15.75" thickBot="1">
      <c r="A7" s="371" t="s">
        <v>1812</v>
      </c>
      <c r="B7" s="200" t="s">
        <v>1882</v>
      </c>
      <c r="C7" s="201" t="s">
        <v>2167</v>
      </c>
      <c r="D7" s="202">
        <v>39249239</v>
      </c>
      <c r="E7" s="373" t="s">
        <v>1913</v>
      </c>
      <c r="F7" s="203" t="s">
        <v>2006</v>
      </c>
      <c r="G7" s="371" t="s">
        <v>1812</v>
      </c>
      <c r="H7" s="200" t="s">
        <v>1882</v>
      </c>
      <c r="I7" s="201" t="s">
        <v>2167</v>
      </c>
      <c r="J7" s="202">
        <v>10226253</v>
      </c>
      <c r="K7" s="373" t="s">
        <v>1913</v>
      </c>
      <c r="L7" s="203" t="s">
        <v>2006</v>
      </c>
    </row>
    <row r="8" spans="1:12" ht="15.75" thickBot="1">
      <c r="A8" s="371"/>
      <c r="B8" s="200" t="s">
        <v>1884</v>
      </c>
      <c r="C8" s="201" t="s">
        <v>2168</v>
      </c>
      <c r="D8" s="202">
        <v>13334909</v>
      </c>
      <c r="E8" s="373"/>
      <c r="F8" s="203" t="s">
        <v>2008</v>
      </c>
      <c r="G8" s="371"/>
      <c r="H8" s="200" t="s">
        <v>1884</v>
      </c>
      <c r="I8" s="201" t="s">
        <v>2168</v>
      </c>
      <c r="J8" s="202">
        <v>0</v>
      </c>
      <c r="K8" s="373"/>
      <c r="L8" s="203" t="s">
        <v>2008</v>
      </c>
    </row>
    <row r="9" spans="1:12" ht="15.75" thickBot="1">
      <c r="A9" s="371"/>
      <c r="B9" s="200" t="s">
        <v>1887</v>
      </c>
      <c r="C9" s="201" t="s">
        <v>2169</v>
      </c>
      <c r="D9" s="202">
        <v>9152149</v>
      </c>
      <c r="E9" s="373"/>
      <c r="F9" s="203" t="s">
        <v>2010</v>
      </c>
      <c r="G9" s="371"/>
      <c r="H9" s="200" t="s">
        <v>1887</v>
      </c>
      <c r="I9" s="201" t="s">
        <v>2169</v>
      </c>
      <c r="J9" s="202">
        <v>5263830</v>
      </c>
      <c r="K9" s="373"/>
      <c r="L9" s="203" t="s">
        <v>2010</v>
      </c>
    </row>
    <row r="10" spans="1:12" ht="15.75" thickBot="1">
      <c r="A10" s="371"/>
      <c r="B10" s="200" t="s">
        <v>1889</v>
      </c>
      <c r="C10" s="201" t="s">
        <v>2170</v>
      </c>
      <c r="D10" s="202">
        <v>3351784</v>
      </c>
      <c r="E10" s="373"/>
      <c r="F10" s="203" t="s">
        <v>2012</v>
      </c>
      <c r="G10" s="371"/>
      <c r="H10" s="200" t="s">
        <v>1889</v>
      </c>
      <c r="I10" s="201" t="s">
        <v>2170</v>
      </c>
      <c r="J10" s="202">
        <v>0</v>
      </c>
      <c r="K10" s="373"/>
      <c r="L10" s="203" t="s">
        <v>2012</v>
      </c>
    </row>
    <row r="11" spans="1:12" ht="15.75" thickBot="1">
      <c r="A11" s="371"/>
      <c r="B11" s="200" t="s">
        <v>1891</v>
      </c>
      <c r="C11" s="201" t="s">
        <v>2171</v>
      </c>
      <c r="D11" s="202">
        <v>2838413</v>
      </c>
      <c r="E11" s="373"/>
      <c r="F11" s="203" t="s">
        <v>2014</v>
      </c>
      <c r="G11" s="371"/>
      <c r="H11" s="200" t="s">
        <v>1891</v>
      </c>
      <c r="I11" s="201" t="s">
        <v>2171</v>
      </c>
      <c r="J11" s="202">
        <v>1226248</v>
      </c>
      <c r="K11" s="373"/>
      <c r="L11" s="203" t="s">
        <v>2014</v>
      </c>
    </row>
    <row r="12" spans="1:12" ht="15.75" thickBot="1">
      <c r="A12" s="371"/>
      <c r="B12" s="200" t="s">
        <v>1893</v>
      </c>
      <c r="C12" s="201" t="s">
        <v>2172</v>
      </c>
      <c r="D12" s="202">
        <v>2183389</v>
      </c>
      <c r="E12" s="373"/>
      <c r="F12" s="203" t="s">
        <v>2016</v>
      </c>
      <c r="G12" s="371"/>
      <c r="H12" s="200" t="s">
        <v>1893</v>
      </c>
      <c r="I12" s="201" t="s">
        <v>2172</v>
      </c>
      <c r="J12" s="202"/>
      <c r="K12" s="373"/>
      <c r="L12" s="203" t="s">
        <v>2016</v>
      </c>
    </row>
    <row r="13" spans="1:12" ht="15.75" thickBot="1">
      <c r="A13" s="371"/>
      <c r="B13" s="200" t="s">
        <v>1895</v>
      </c>
      <c r="C13" s="201"/>
      <c r="D13" s="202"/>
      <c r="E13" s="373"/>
      <c r="F13" s="203" t="s">
        <v>2017</v>
      </c>
      <c r="G13" s="371"/>
      <c r="H13" s="200" t="s">
        <v>1895</v>
      </c>
      <c r="I13" s="201"/>
      <c r="J13" s="202"/>
      <c r="K13" s="373"/>
      <c r="L13" s="203" t="s">
        <v>2017</v>
      </c>
    </row>
    <row r="14" spans="1:12" ht="15.75" thickBot="1">
      <c r="A14" s="371"/>
      <c r="B14" s="200" t="s">
        <v>1897</v>
      </c>
      <c r="C14" s="201"/>
      <c r="D14" s="202"/>
      <c r="E14" s="373"/>
      <c r="F14" s="203" t="s">
        <v>2018</v>
      </c>
      <c r="G14" s="371"/>
      <c r="H14" s="200" t="s">
        <v>1897</v>
      </c>
      <c r="I14" s="201"/>
      <c r="J14" s="202"/>
      <c r="K14" s="373"/>
      <c r="L14" s="203" t="s">
        <v>2018</v>
      </c>
    </row>
    <row r="15" spans="1:12" ht="15.75" thickBot="1">
      <c r="A15" s="371"/>
      <c r="B15" s="200" t="s">
        <v>1899</v>
      </c>
      <c r="C15" s="201"/>
      <c r="D15" s="202"/>
      <c r="E15" s="373"/>
      <c r="F15" s="203" t="s">
        <v>2019</v>
      </c>
      <c r="G15" s="371"/>
      <c r="H15" s="200" t="s">
        <v>1899</v>
      </c>
      <c r="I15" s="201"/>
      <c r="J15" s="202"/>
      <c r="K15" s="373"/>
      <c r="L15" s="203" t="s">
        <v>2019</v>
      </c>
    </row>
    <row r="16" spans="1:12" ht="15.75" thickBot="1">
      <c r="A16" s="371"/>
      <c r="B16" s="200" t="s">
        <v>1901</v>
      </c>
      <c r="C16" s="201"/>
      <c r="D16" s="202"/>
      <c r="E16" s="373"/>
      <c r="F16" s="203" t="s">
        <v>2020</v>
      </c>
      <c r="G16" s="371"/>
      <c r="H16" s="200" t="s">
        <v>1901</v>
      </c>
      <c r="I16" s="201"/>
      <c r="J16" s="202"/>
      <c r="K16" s="373"/>
      <c r="L16" s="203" t="s">
        <v>2020</v>
      </c>
    </row>
    <row r="17" spans="1:12" ht="15.75" thickBot="1">
      <c r="A17" s="371"/>
      <c r="B17" s="200" t="s">
        <v>2021</v>
      </c>
      <c r="C17" s="201" t="s">
        <v>2022</v>
      </c>
      <c r="D17" s="202">
        <v>8418074</v>
      </c>
      <c r="E17" s="373"/>
      <c r="F17" s="203" t="s">
        <v>2023</v>
      </c>
      <c r="G17" s="371"/>
      <c r="H17" s="200" t="s">
        <v>2021</v>
      </c>
      <c r="I17" s="201" t="s">
        <v>1810</v>
      </c>
      <c r="J17" s="202">
        <v>3531763</v>
      </c>
      <c r="K17" s="373"/>
      <c r="L17" s="203" t="s">
        <v>2023</v>
      </c>
    </row>
    <row r="18" spans="1:12" ht="15.75" thickBot="1">
      <c r="A18" s="372"/>
      <c r="B18" s="200" t="s">
        <v>2024</v>
      </c>
      <c r="C18" s="201"/>
      <c r="D18" s="202">
        <v>78527957</v>
      </c>
      <c r="E18" s="374"/>
      <c r="F18" s="203" t="s">
        <v>2025</v>
      </c>
      <c r="G18" s="372"/>
      <c r="H18" s="200" t="s">
        <v>2024</v>
      </c>
      <c r="I18" s="201"/>
      <c r="J18" s="202">
        <v>20248094</v>
      </c>
      <c r="K18" s="374"/>
      <c r="L18" s="203" t="s">
        <v>2025</v>
      </c>
    </row>
    <row r="19" spans="1:12" ht="15.75" thickBot="1">
      <c r="A19" s="375" t="s">
        <v>1777</v>
      </c>
      <c r="B19" s="200" t="s">
        <v>1882</v>
      </c>
      <c r="C19" s="201" t="s">
        <v>2026</v>
      </c>
      <c r="D19" s="202">
        <v>851868</v>
      </c>
      <c r="E19" s="376" t="s">
        <v>1928</v>
      </c>
      <c r="F19" s="203" t="s">
        <v>2006</v>
      </c>
      <c r="G19" s="375" t="s">
        <v>1777</v>
      </c>
      <c r="H19" s="200" t="s">
        <v>1882</v>
      </c>
      <c r="I19" s="201" t="s">
        <v>2026</v>
      </c>
      <c r="J19" s="202">
        <v>365382</v>
      </c>
      <c r="K19" s="376" t="s">
        <v>1928</v>
      </c>
      <c r="L19" s="203" t="s">
        <v>2006</v>
      </c>
    </row>
    <row r="20" spans="1:12" ht="15.75" thickBot="1">
      <c r="A20" s="371"/>
      <c r="B20" s="200" t="s">
        <v>1884</v>
      </c>
      <c r="C20" s="201" t="s">
        <v>2173</v>
      </c>
      <c r="D20" s="202">
        <v>144260</v>
      </c>
      <c r="E20" s="373"/>
      <c r="F20" s="203" t="s">
        <v>2008</v>
      </c>
      <c r="G20" s="371"/>
      <c r="H20" s="200" t="s">
        <v>1884</v>
      </c>
      <c r="I20" s="201" t="s">
        <v>2173</v>
      </c>
      <c r="J20" s="202">
        <v>0</v>
      </c>
      <c r="K20" s="373"/>
      <c r="L20" s="203" t="s">
        <v>2008</v>
      </c>
    </row>
    <row r="21" spans="1:12" ht="15.75" thickBot="1">
      <c r="A21" s="371"/>
      <c r="B21" s="200" t="s">
        <v>1887</v>
      </c>
      <c r="C21" s="201" t="s">
        <v>2027</v>
      </c>
      <c r="D21" s="202">
        <v>121937</v>
      </c>
      <c r="E21" s="373"/>
      <c r="F21" s="203" t="s">
        <v>2010</v>
      </c>
      <c r="G21" s="371"/>
      <c r="H21" s="200" t="s">
        <v>1887</v>
      </c>
      <c r="I21" s="201" t="s">
        <v>2027</v>
      </c>
      <c r="J21" s="202">
        <v>198681</v>
      </c>
      <c r="K21" s="373"/>
      <c r="L21" s="203" t="s">
        <v>2010</v>
      </c>
    </row>
    <row r="22" spans="1:12" ht="15.75" thickBot="1">
      <c r="A22" s="371"/>
      <c r="B22" s="200" t="s">
        <v>1889</v>
      </c>
      <c r="C22" s="201" t="s">
        <v>1751</v>
      </c>
      <c r="D22" s="202">
        <v>20640</v>
      </c>
      <c r="E22" s="373"/>
      <c r="F22" s="203" t="s">
        <v>2012</v>
      </c>
      <c r="G22" s="371"/>
      <c r="H22" s="200" t="s">
        <v>1889</v>
      </c>
      <c r="I22" s="201" t="s">
        <v>1751</v>
      </c>
      <c r="J22" s="202">
        <v>51667</v>
      </c>
      <c r="K22" s="373"/>
      <c r="L22" s="203" t="s">
        <v>2012</v>
      </c>
    </row>
    <row r="23" spans="1:12" ht="15.75" thickBot="1">
      <c r="A23" s="371"/>
      <c r="B23" s="200" t="s">
        <v>1891</v>
      </c>
      <c r="C23" s="201"/>
      <c r="D23" s="202"/>
      <c r="E23" s="373"/>
      <c r="F23" s="203" t="s">
        <v>2014</v>
      </c>
      <c r="G23" s="371"/>
      <c r="H23" s="200" t="s">
        <v>1891</v>
      </c>
      <c r="I23" s="201"/>
      <c r="J23" s="202"/>
      <c r="K23" s="373"/>
      <c r="L23" s="203" t="s">
        <v>2014</v>
      </c>
    </row>
    <row r="24" spans="1:12" ht="15.75" thickBot="1">
      <c r="A24" s="371"/>
      <c r="B24" s="200" t="s">
        <v>1893</v>
      </c>
      <c r="C24" s="201"/>
      <c r="D24" s="202"/>
      <c r="E24" s="373"/>
      <c r="F24" s="203" t="s">
        <v>2016</v>
      </c>
      <c r="G24" s="371"/>
      <c r="H24" s="200" t="s">
        <v>1893</v>
      </c>
      <c r="I24" s="201"/>
      <c r="J24" s="202"/>
      <c r="K24" s="373"/>
      <c r="L24" s="203" t="s">
        <v>2016</v>
      </c>
    </row>
    <row r="25" spans="1:12" ht="15.75" thickBot="1">
      <c r="A25" s="371"/>
      <c r="B25" s="200" t="s">
        <v>1895</v>
      </c>
      <c r="C25" s="201"/>
      <c r="D25" s="202"/>
      <c r="E25" s="373"/>
      <c r="F25" s="203" t="s">
        <v>2017</v>
      </c>
      <c r="G25" s="371"/>
      <c r="H25" s="200" t="s">
        <v>1895</v>
      </c>
      <c r="I25" s="201"/>
      <c r="J25" s="202"/>
      <c r="K25" s="373"/>
      <c r="L25" s="203" t="s">
        <v>2017</v>
      </c>
    </row>
    <row r="26" spans="1:12" ht="15.75" thickBot="1">
      <c r="A26" s="371"/>
      <c r="B26" s="200" t="s">
        <v>1897</v>
      </c>
      <c r="C26" s="201"/>
      <c r="D26" s="202"/>
      <c r="E26" s="373"/>
      <c r="F26" s="203" t="s">
        <v>2018</v>
      </c>
      <c r="G26" s="371"/>
      <c r="H26" s="200" t="s">
        <v>1897</v>
      </c>
      <c r="I26" s="201"/>
      <c r="J26" s="202"/>
      <c r="K26" s="373"/>
      <c r="L26" s="203" t="s">
        <v>2018</v>
      </c>
    </row>
    <row r="27" spans="1:12" ht="15.75" thickBot="1">
      <c r="A27" s="371"/>
      <c r="B27" s="200" t="s">
        <v>1899</v>
      </c>
      <c r="C27" s="201"/>
      <c r="D27" s="202"/>
      <c r="E27" s="373"/>
      <c r="F27" s="203" t="s">
        <v>2019</v>
      </c>
      <c r="G27" s="371"/>
      <c r="H27" s="200" t="s">
        <v>1899</v>
      </c>
      <c r="I27" s="201"/>
      <c r="J27" s="202"/>
      <c r="K27" s="373"/>
      <c r="L27" s="203" t="s">
        <v>2019</v>
      </c>
    </row>
    <row r="28" spans="1:12" ht="15.75" thickBot="1">
      <c r="A28" s="371"/>
      <c r="B28" s="200" t="s">
        <v>1901</v>
      </c>
      <c r="C28" s="201"/>
      <c r="D28" s="202"/>
      <c r="E28" s="373"/>
      <c r="F28" s="203" t="s">
        <v>2020</v>
      </c>
      <c r="G28" s="371"/>
      <c r="H28" s="200" t="s">
        <v>1901</v>
      </c>
      <c r="I28" s="201"/>
      <c r="J28" s="202"/>
      <c r="K28" s="373"/>
      <c r="L28" s="203" t="s">
        <v>2020</v>
      </c>
    </row>
    <row r="29" spans="1:12" ht="15.75" thickBot="1">
      <c r="A29" s="371"/>
      <c r="B29" s="200" t="s">
        <v>2021</v>
      </c>
      <c r="C29" s="201"/>
      <c r="D29" s="202"/>
      <c r="E29" s="373"/>
      <c r="F29" s="203" t="s">
        <v>2023</v>
      </c>
      <c r="G29" s="371"/>
      <c r="H29" s="200" t="s">
        <v>2021</v>
      </c>
      <c r="I29" s="201"/>
      <c r="J29" s="202"/>
      <c r="K29" s="373"/>
      <c r="L29" s="203" t="s">
        <v>2023</v>
      </c>
    </row>
    <row r="30" spans="1:12" ht="15.75" thickBot="1">
      <c r="A30" s="372"/>
      <c r="B30" s="200" t="s">
        <v>2024</v>
      </c>
      <c r="C30" s="201"/>
      <c r="D30" s="202">
        <v>1138705</v>
      </c>
      <c r="E30" s="374"/>
      <c r="F30" s="203" t="s">
        <v>2025</v>
      </c>
      <c r="G30" s="372"/>
      <c r="H30" s="200" t="s">
        <v>2024</v>
      </c>
      <c r="I30" s="201"/>
      <c r="J30" s="202">
        <v>615730</v>
      </c>
      <c r="K30" s="374"/>
      <c r="L30" s="203" t="s">
        <v>2025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6062B007-11AF-4718-AF54-733927428D42}">
      <formula1>-9.99999999999999E+33</formula1>
      <formula2>9.99999999999999E+33</formula2>
    </dataValidation>
    <dataValidation type="textLength" operator="greaterThan" allowBlank="1" showErrorMessage="1" errorTitle="Invalid Data Type" error="Please input data in String Data Type" sqref="C7:C30 I7:I30" xr:uid="{315CF698-D0A6-4A2F-B161-2900244F899F}">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71AF2-D6F3-48AE-858F-6FD50B0BBA46}">
  <dimension ref="A1:D39"/>
  <sheetViews>
    <sheetView showGridLines="0" workbookViewId="0"/>
  </sheetViews>
  <sheetFormatPr defaultColWidth="9.1640625" defaultRowHeight="15"/>
  <cols>
    <col min="1" max="1" width="68.5" style="205" customWidth="1" collapsed="1"/>
    <col min="2" max="3" width="28.5" style="205" customWidth="1" collapsed="1"/>
    <col min="4" max="4" width="68.5" style="205" customWidth="1" collapsed="1"/>
    <col min="5" max="16384" width="9.1640625" style="205" collapsed="1"/>
  </cols>
  <sheetData>
    <row r="1" spans="1:4" ht="17.25">
      <c r="A1" s="204" t="s">
        <v>2174</v>
      </c>
    </row>
    <row r="3" spans="1:4" ht="17.45" customHeight="1">
      <c r="A3" s="377" t="s">
        <v>2175</v>
      </c>
      <c r="B3" s="377"/>
      <c r="C3" s="378" t="s">
        <v>2176</v>
      </c>
      <c r="D3" s="378"/>
    </row>
    <row r="4" spans="1:4">
      <c r="A4" s="206"/>
      <c r="B4" s="207" t="s">
        <v>17</v>
      </c>
      <c r="C4" s="207" t="s">
        <v>105</v>
      </c>
    </row>
    <row r="5" spans="1:4" ht="15.75" thickBot="1">
      <c r="A5" s="208" t="s">
        <v>2175</v>
      </c>
      <c r="B5" s="209"/>
      <c r="C5" s="209"/>
      <c r="D5" s="210" t="s">
        <v>2176</v>
      </c>
    </row>
    <row r="6" spans="1:4" ht="15.75" thickBot="1">
      <c r="A6" s="211" t="s">
        <v>2177</v>
      </c>
      <c r="B6" s="212">
        <v>4712538</v>
      </c>
      <c r="C6" s="212">
        <v>3877334</v>
      </c>
      <c r="D6" s="210" t="s">
        <v>2178</v>
      </c>
    </row>
    <row r="7" spans="1:4" ht="15.75" thickBot="1">
      <c r="A7" s="211" t="s">
        <v>2179</v>
      </c>
      <c r="B7" s="213">
        <v>45161667</v>
      </c>
      <c r="C7" s="213"/>
      <c r="D7" s="210" t="s">
        <v>2180</v>
      </c>
    </row>
    <row r="8" spans="1:4" ht="15.75" thickBot="1">
      <c r="A8" s="211" t="s">
        <v>2181</v>
      </c>
      <c r="B8" s="212">
        <v>22948077</v>
      </c>
      <c r="C8" s="212">
        <v>4712538</v>
      </c>
      <c r="D8" s="210" t="s">
        <v>2182</v>
      </c>
    </row>
    <row r="9" spans="1:4" ht="15.75" thickBot="1">
      <c r="A9" s="211" t="s">
        <v>2183</v>
      </c>
      <c r="B9" s="213">
        <v>26926128</v>
      </c>
      <c r="C9" s="213">
        <v>-835204</v>
      </c>
      <c r="D9" s="210" t="s">
        <v>2184</v>
      </c>
    </row>
    <row r="10" spans="1:4" ht="15.75" thickBot="1">
      <c r="A10" s="211" t="s">
        <v>2185</v>
      </c>
      <c r="B10" s="213"/>
      <c r="C10" s="213"/>
      <c r="D10" s="210" t="s">
        <v>2186</v>
      </c>
    </row>
    <row r="11" spans="1:4" ht="15.75" thickBot="1">
      <c r="A11" s="211" t="s">
        <v>2187</v>
      </c>
      <c r="B11" s="213"/>
      <c r="C11" s="213"/>
      <c r="D11" s="210" t="s">
        <v>2188</v>
      </c>
    </row>
    <row r="12" spans="1:4" ht="15.75" thickBot="1">
      <c r="A12" s="211" t="s">
        <v>2189</v>
      </c>
      <c r="B12" s="213"/>
      <c r="C12" s="213"/>
      <c r="D12" s="210" t="s">
        <v>2190</v>
      </c>
    </row>
    <row r="13" spans="1:4" ht="15.75" thickBot="1">
      <c r="A13" s="211" t="s">
        <v>2191</v>
      </c>
      <c r="B13" s="213"/>
      <c r="C13" s="213"/>
      <c r="D13" s="210" t="s">
        <v>2192</v>
      </c>
    </row>
    <row r="14" spans="1:4" ht="15.75" thickBot="1">
      <c r="A14" s="211" t="s">
        <v>2193</v>
      </c>
      <c r="B14" s="213">
        <v>129721705</v>
      </c>
      <c r="C14" s="213">
        <v>150251924</v>
      </c>
      <c r="D14" s="210" t="s">
        <v>2194</v>
      </c>
    </row>
    <row r="15" spans="1:4" ht="15.75" thickBot="1">
      <c r="A15" s="211" t="s">
        <v>2195</v>
      </c>
      <c r="B15" s="213">
        <v>39509096</v>
      </c>
      <c r="C15" s="213">
        <v>29861014</v>
      </c>
      <c r="D15" s="210" t="s">
        <v>2196</v>
      </c>
    </row>
    <row r="16" spans="1:4" ht="15.75" thickBot="1">
      <c r="A16" s="211" t="s">
        <v>2197</v>
      </c>
      <c r="B16" s="213"/>
      <c r="C16" s="213"/>
      <c r="D16" s="210" t="s">
        <v>2198</v>
      </c>
    </row>
    <row r="17" spans="1:4" ht="15.75" thickBot="1">
      <c r="A17" s="211" t="s">
        <v>2199</v>
      </c>
      <c r="B17" s="213"/>
      <c r="C17" s="213"/>
      <c r="D17" s="210" t="s">
        <v>2200</v>
      </c>
    </row>
    <row r="18" spans="1:4" ht="15.75" thickBot="1">
      <c r="A18" s="211" t="s">
        <v>2201</v>
      </c>
      <c r="B18" s="213"/>
      <c r="C18" s="213"/>
      <c r="D18" s="210" t="s">
        <v>2202</v>
      </c>
    </row>
    <row r="19" spans="1:4" ht="15.75" thickBot="1">
      <c r="A19" s="211" t="s">
        <v>2203</v>
      </c>
      <c r="B19" s="213"/>
      <c r="C19" s="213"/>
      <c r="D19" s="210" t="s">
        <v>2204</v>
      </c>
    </row>
    <row r="20" spans="1:4" ht="15.75" thickBot="1">
      <c r="A20" s="211" t="s">
        <v>2205</v>
      </c>
      <c r="B20" s="213">
        <v>42355415</v>
      </c>
      <c r="C20" s="213">
        <v>21380531</v>
      </c>
      <c r="D20" s="210" t="s">
        <v>2206</v>
      </c>
    </row>
    <row r="21" spans="1:4" ht="15.75" thickBot="1">
      <c r="A21" s="211" t="s">
        <v>2207</v>
      </c>
      <c r="B21" s="213">
        <v>4810371</v>
      </c>
      <c r="C21" s="213">
        <v>2309818</v>
      </c>
      <c r="D21" s="210" t="s">
        <v>2208</v>
      </c>
    </row>
    <row r="22" spans="1:4" ht="15.75" thickBot="1">
      <c r="A22" s="211" t="s">
        <v>2209</v>
      </c>
      <c r="B22" s="213"/>
      <c r="C22" s="213"/>
      <c r="D22" s="210" t="s">
        <v>2210</v>
      </c>
    </row>
    <row r="23" spans="1:4" ht="15.75" thickBot="1">
      <c r="A23" s="211" t="s">
        <v>2211</v>
      </c>
      <c r="B23" s="213">
        <v>11101084</v>
      </c>
      <c r="C23" s="213">
        <v>10585611</v>
      </c>
      <c r="D23" s="210" t="s">
        <v>2212</v>
      </c>
    </row>
    <row r="24" spans="1:4" ht="15.75" thickBot="1">
      <c r="A24" s="211" t="s">
        <v>2213</v>
      </c>
      <c r="B24" s="213"/>
      <c r="C24" s="213"/>
      <c r="D24" s="210" t="s">
        <v>2214</v>
      </c>
    </row>
    <row r="25" spans="1:4" ht="15.75" thickBot="1">
      <c r="A25" s="211" t="s">
        <v>2215</v>
      </c>
      <c r="B25" s="213"/>
      <c r="C25" s="213"/>
      <c r="D25" s="210" t="s">
        <v>2216</v>
      </c>
    </row>
    <row r="26" spans="1:4" ht="15.75" thickBot="1">
      <c r="A26" s="211" t="s">
        <v>2217</v>
      </c>
      <c r="B26" s="213"/>
      <c r="C26" s="213"/>
      <c r="D26" s="210" t="s">
        <v>2218</v>
      </c>
    </row>
    <row r="27" spans="1:4" ht="15.75" thickBot="1">
      <c r="A27" s="211" t="s">
        <v>2219</v>
      </c>
      <c r="B27" s="213">
        <v>278927405</v>
      </c>
      <c r="C27" s="213">
        <v>159482067</v>
      </c>
      <c r="D27" s="210" t="s">
        <v>2220</v>
      </c>
    </row>
    <row r="28" spans="1:4" ht="15.75" thickBot="1">
      <c r="A28" s="211" t="s">
        <v>2221</v>
      </c>
      <c r="B28" s="213">
        <v>533351204</v>
      </c>
      <c r="C28" s="213">
        <v>373035761</v>
      </c>
      <c r="D28" s="210" t="s">
        <v>2222</v>
      </c>
    </row>
    <row r="29" spans="1:4" ht="15.75" thickBot="1">
      <c r="A29" s="211" t="s">
        <v>2223</v>
      </c>
      <c r="B29" s="212">
        <v>37576596</v>
      </c>
      <c r="C29" s="212">
        <v>16802540</v>
      </c>
      <c r="D29" s="210" t="s">
        <v>2224</v>
      </c>
    </row>
    <row r="30" spans="1:4" ht="15.75" thickBot="1">
      <c r="A30" s="211" t="s">
        <v>2225</v>
      </c>
      <c r="B30" s="212">
        <v>38633026</v>
      </c>
      <c r="C30" s="212">
        <v>37576596</v>
      </c>
      <c r="D30" s="210" t="s">
        <v>2226</v>
      </c>
    </row>
    <row r="31" spans="1:4" ht="15.75" thickBot="1">
      <c r="A31" s="211" t="s">
        <v>2227</v>
      </c>
      <c r="B31" s="213">
        <v>532294774</v>
      </c>
      <c r="C31" s="213">
        <v>352261705</v>
      </c>
      <c r="D31" s="210" t="s">
        <v>2228</v>
      </c>
    </row>
    <row r="32" spans="1:4" ht="15.75" thickBot="1">
      <c r="A32" s="211" t="s">
        <v>2229</v>
      </c>
      <c r="B32" s="212">
        <v>0</v>
      </c>
      <c r="C32" s="212"/>
      <c r="D32" s="210" t="s">
        <v>2230</v>
      </c>
    </row>
    <row r="33" spans="1:4" ht="15.75" thickBot="1">
      <c r="A33" s="211" t="s">
        <v>2231</v>
      </c>
      <c r="B33" s="213">
        <v>0</v>
      </c>
      <c r="C33" s="213"/>
      <c r="D33" s="210" t="s">
        <v>2232</v>
      </c>
    </row>
    <row r="34" spans="1:4" ht="15.75" thickBot="1">
      <c r="A34" s="211" t="s">
        <v>2233</v>
      </c>
      <c r="B34" s="212">
        <v>0</v>
      </c>
      <c r="C34" s="212"/>
      <c r="D34" s="210" t="s">
        <v>2234</v>
      </c>
    </row>
    <row r="35" spans="1:4" ht="15.75" thickBot="1">
      <c r="A35" s="211" t="s">
        <v>2235</v>
      </c>
      <c r="B35" s="213">
        <v>0</v>
      </c>
      <c r="C35" s="213"/>
      <c r="D35" s="210" t="s">
        <v>2236</v>
      </c>
    </row>
    <row r="36" spans="1:4" ht="15.75" thickBot="1">
      <c r="A36" s="211" t="s">
        <v>2237</v>
      </c>
      <c r="B36" s="213">
        <v>0</v>
      </c>
      <c r="C36" s="213"/>
      <c r="D36" s="210" t="s">
        <v>2238</v>
      </c>
    </row>
    <row r="37" spans="1:4" ht="15.75" thickBot="1">
      <c r="A37" s="211" t="s">
        <v>2239</v>
      </c>
      <c r="B37" s="213">
        <v>0</v>
      </c>
      <c r="C37" s="213"/>
      <c r="D37" s="210" t="s">
        <v>2240</v>
      </c>
    </row>
    <row r="38" spans="1:4" ht="15.75" thickBot="1">
      <c r="A38" s="211" t="s">
        <v>2241</v>
      </c>
      <c r="B38" s="213">
        <v>10823865</v>
      </c>
      <c r="C38" s="213">
        <v>10680938</v>
      </c>
      <c r="D38" s="210" t="s">
        <v>2242</v>
      </c>
    </row>
    <row r="39" spans="1:4" ht="15.75" thickBot="1">
      <c r="A39" s="211" t="s">
        <v>968</v>
      </c>
      <c r="B39" s="213">
        <v>543118639</v>
      </c>
      <c r="C39" s="213">
        <v>362942643</v>
      </c>
      <c r="D39" s="210"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0934298-D5C1-41A9-9F78-3C1ED36662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53B91-FDB9-4FEF-9E89-4246466633C4}">
  <dimension ref="A1:C6"/>
  <sheetViews>
    <sheetView showGridLines="0" workbookViewId="0"/>
  </sheetViews>
  <sheetFormatPr defaultColWidth="9.1640625" defaultRowHeight="15"/>
  <cols>
    <col min="1" max="1" width="80.1640625" style="215" customWidth="1" collapsed="1"/>
    <col min="2" max="2" width="28.5" style="215" customWidth="1" collapsed="1"/>
    <col min="3" max="3" width="79.5" style="215" customWidth="1" collapsed="1"/>
    <col min="4" max="16384" width="9.1640625" style="215" collapsed="1"/>
  </cols>
  <sheetData>
    <row r="1" spans="1:3" ht="17.25">
      <c r="A1" s="214" t="s">
        <v>2243</v>
      </c>
    </row>
    <row r="3" spans="1:3" ht="17.45" customHeight="1">
      <c r="A3" s="216" t="s">
        <v>1740</v>
      </c>
      <c r="B3" s="379" t="s">
        <v>1741</v>
      </c>
      <c r="C3" s="379"/>
    </row>
    <row r="4" spans="1:3">
      <c r="A4" s="217"/>
      <c r="B4" s="218" t="s">
        <v>102</v>
      </c>
    </row>
    <row r="5" spans="1:3" ht="15.75" thickBot="1">
      <c r="A5" s="219" t="s">
        <v>1740</v>
      </c>
      <c r="B5" s="220"/>
      <c r="C5" s="221" t="s">
        <v>1741</v>
      </c>
    </row>
    <row r="6" spans="1:3" ht="60" customHeight="1" thickBot="1">
      <c r="A6" s="222" t="s">
        <v>2244</v>
      </c>
      <c r="B6" s="223" t="s">
        <v>2245</v>
      </c>
      <c r="C6" s="221" t="s">
        <v>2246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78F8CB2-8BCD-415F-A116-E6F7F4163ECA}">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F07DF-279E-4FF3-9F35-F4D7B00952AE}">
  <dimension ref="A1:L318"/>
  <sheetViews>
    <sheetView showGridLines="0" workbookViewId="0"/>
  </sheetViews>
  <sheetFormatPr defaultColWidth="9.1640625" defaultRowHeight="15"/>
  <cols>
    <col min="1" max="1" width="45.6640625" style="225" bestFit="1" customWidth="1" collapsed="1"/>
    <col min="2" max="2" width="20.5" style="225" customWidth="1" collapsed="1"/>
    <col min="3" max="3" width="39.1640625" style="225" bestFit="1" customWidth="1" collapsed="1"/>
    <col min="4" max="4" width="40.6640625" style="225" bestFit="1" customWidth="1" collapsed="1"/>
    <col min="5" max="5" width="45.6640625" style="225" bestFit="1" customWidth="1" collapsed="1"/>
    <col min="6" max="6" width="17.33203125" style="225" bestFit="1" customWidth="1" collapsed="1"/>
    <col min="7" max="7" width="45.6640625" style="225" bestFit="1" customWidth="1" collapsed="1"/>
    <col min="8" max="8" width="20.5" style="225" bestFit="1" customWidth="1" collapsed="1"/>
    <col min="9" max="9" width="39.1640625" style="225" bestFit="1" customWidth="1" collapsed="1"/>
    <col min="10" max="10" width="24.5" style="225" bestFit="1" customWidth="1" collapsed="1"/>
    <col min="11" max="11" width="45.6640625" style="225" bestFit="1" customWidth="1" collapsed="1"/>
    <col min="12" max="12" width="17.33203125" style="225" bestFit="1" customWidth="1" collapsed="1"/>
    <col min="13" max="16384" width="9.1640625" style="225" collapsed="1"/>
  </cols>
  <sheetData>
    <row r="1" spans="1:12" ht="17.25">
      <c r="A1" s="224" t="s">
        <v>2247</v>
      </c>
    </row>
    <row r="3" spans="1:12" ht="17.45" customHeight="1">
      <c r="A3" s="382" t="s">
        <v>17</v>
      </c>
      <c r="B3" s="382"/>
      <c r="C3" s="382"/>
      <c r="D3" s="382"/>
      <c r="E3" s="382"/>
      <c r="F3" s="382"/>
      <c r="G3" s="383" t="s">
        <v>106</v>
      </c>
      <c r="H3" s="383"/>
      <c r="I3" s="383"/>
      <c r="J3" s="383"/>
      <c r="K3" s="383"/>
      <c r="L3" s="383"/>
    </row>
    <row r="4" spans="1:12" ht="17.45" customHeight="1">
      <c r="A4" s="382" t="s">
        <v>2248</v>
      </c>
      <c r="B4" s="382"/>
      <c r="C4" s="382"/>
      <c r="D4" s="383" t="s">
        <v>2249</v>
      </c>
      <c r="E4" s="383"/>
      <c r="F4" s="383"/>
      <c r="G4" s="382" t="s">
        <v>2248</v>
      </c>
      <c r="H4" s="382"/>
      <c r="I4" s="382"/>
      <c r="J4" s="383" t="s">
        <v>2249</v>
      </c>
      <c r="K4" s="383"/>
      <c r="L4" s="383"/>
    </row>
    <row r="5" spans="1:12">
      <c r="A5" s="384"/>
      <c r="B5" s="384"/>
      <c r="C5" s="385" t="s">
        <v>2250</v>
      </c>
      <c r="D5" s="385"/>
      <c r="E5" s="384"/>
      <c r="F5" s="384"/>
      <c r="G5" s="384"/>
      <c r="H5" s="384"/>
      <c r="I5" s="385" t="s">
        <v>2250</v>
      </c>
      <c r="J5" s="385"/>
      <c r="K5" s="384"/>
      <c r="L5" s="384"/>
    </row>
    <row r="6" spans="1:12" ht="23.25">
      <c r="A6" s="384"/>
      <c r="B6" s="384"/>
      <c r="C6" s="226" t="s">
        <v>2251</v>
      </c>
      <c r="D6" s="226" t="s">
        <v>2252</v>
      </c>
      <c r="E6" s="384"/>
      <c r="F6" s="384"/>
      <c r="G6" s="384"/>
      <c r="H6" s="384"/>
      <c r="I6" s="226" t="s">
        <v>2251</v>
      </c>
      <c r="J6" s="226" t="s">
        <v>2252</v>
      </c>
      <c r="K6" s="384"/>
      <c r="L6" s="384"/>
    </row>
    <row r="7" spans="1:12" ht="15.75" thickBot="1">
      <c r="A7" s="387" t="s">
        <v>2253</v>
      </c>
      <c r="B7" s="227" t="s">
        <v>1912</v>
      </c>
      <c r="C7" s="228"/>
      <c r="D7" s="228"/>
      <c r="E7" s="390" t="s">
        <v>2253</v>
      </c>
      <c r="F7" s="229" t="s">
        <v>1912</v>
      </c>
      <c r="G7" s="387" t="s">
        <v>2253</v>
      </c>
      <c r="H7" s="227" t="s">
        <v>1912</v>
      </c>
      <c r="I7" s="228"/>
      <c r="J7" s="228"/>
      <c r="K7" s="390" t="s">
        <v>2253</v>
      </c>
      <c r="L7" s="229" t="s">
        <v>1912</v>
      </c>
    </row>
    <row r="8" spans="1:12" ht="15.75" thickBot="1">
      <c r="A8" s="387"/>
      <c r="B8" s="227" t="s">
        <v>1914</v>
      </c>
      <c r="C8" s="228"/>
      <c r="D8" s="228"/>
      <c r="E8" s="390"/>
      <c r="F8" s="229" t="s">
        <v>1914</v>
      </c>
      <c r="G8" s="387"/>
      <c r="H8" s="227" t="s">
        <v>1914</v>
      </c>
      <c r="I8" s="228"/>
      <c r="J8" s="228"/>
      <c r="K8" s="390"/>
      <c r="L8" s="229" t="s">
        <v>1914</v>
      </c>
    </row>
    <row r="9" spans="1:12" ht="15.75" thickBot="1">
      <c r="A9" s="387"/>
      <c r="B9" s="227" t="s">
        <v>1915</v>
      </c>
      <c r="C9" s="228"/>
      <c r="D9" s="228"/>
      <c r="E9" s="390"/>
      <c r="F9" s="229" t="s">
        <v>1915</v>
      </c>
      <c r="G9" s="387"/>
      <c r="H9" s="227" t="s">
        <v>1915</v>
      </c>
      <c r="I9" s="228"/>
      <c r="J9" s="228"/>
      <c r="K9" s="390"/>
      <c r="L9" s="229" t="s">
        <v>1915</v>
      </c>
    </row>
    <row r="10" spans="1:12" ht="15.75" thickBot="1">
      <c r="A10" s="387"/>
      <c r="B10" s="227" t="s">
        <v>1916</v>
      </c>
      <c r="C10" s="228"/>
      <c r="D10" s="228"/>
      <c r="E10" s="390"/>
      <c r="F10" s="229" t="s">
        <v>1916</v>
      </c>
      <c r="G10" s="387"/>
      <c r="H10" s="227" t="s">
        <v>1916</v>
      </c>
      <c r="I10" s="228"/>
      <c r="J10" s="228"/>
      <c r="K10" s="390"/>
      <c r="L10" s="229" t="s">
        <v>1916</v>
      </c>
    </row>
    <row r="11" spans="1:12" ht="15.75" thickBot="1">
      <c r="A11" s="387"/>
      <c r="B11" s="227" t="s">
        <v>1917</v>
      </c>
      <c r="C11" s="228"/>
      <c r="D11" s="228"/>
      <c r="E11" s="390"/>
      <c r="F11" s="229" t="s">
        <v>1917</v>
      </c>
      <c r="G11" s="387"/>
      <c r="H11" s="227" t="s">
        <v>1917</v>
      </c>
      <c r="I11" s="228"/>
      <c r="J11" s="228"/>
      <c r="K11" s="390"/>
      <c r="L11" s="229" t="s">
        <v>1917</v>
      </c>
    </row>
    <row r="12" spans="1:12" ht="15.75" thickBot="1">
      <c r="A12" s="387"/>
      <c r="B12" s="227" t="s">
        <v>1918</v>
      </c>
      <c r="C12" s="228"/>
      <c r="D12" s="228"/>
      <c r="E12" s="390"/>
      <c r="F12" s="229" t="s">
        <v>1918</v>
      </c>
      <c r="G12" s="387"/>
      <c r="H12" s="227" t="s">
        <v>1918</v>
      </c>
      <c r="I12" s="228"/>
      <c r="J12" s="228"/>
      <c r="K12" s="390"/>
      <c r="L12" s="229" t="s">
        <v>1918</v>
      </c>
    </row>
    <row r="13" spans="1:12" ht="15.75" thickBot="1">
      <c r="A13" s="387"/>
      <c r="B13" s="227" t="s">
        <v>1919</v>
      </c>
      <c r="C13" s="228"/>
      <c r="D13" s="228"/>
      <c r="E13" s="390"/>
      <c r="F13" s="229" t="s">
        <v>1919</v>
      </c>
      <c r="G13" s="387"/>
      <c r="H13" s="227" t="s">
        <v>1919</v>
      </c>
      <c r="I13" s="228"/>
      <c r="J13" s="228"/>
      <c r="K13" s="390"/>
      <c r="L13" s="229" t="s">
        <v>1919</v>
      </c>
    </row>
    <row r="14" spans="1:12" ht="15.75" thickBot="1">
      <c r="A14" s="387"/>
      <c r="B14" s="227" t="s">
        <v>1920</v>
      </c>
      <c r="C14" s="228"/>
      <c r="D14" s="228"/>
      <c r="E14" s="390"/>
      <c r="F14" s="229" t="s">
        <v>1920</v>
      </c>
      <c r="G14" s="387"/>
      <c r="H14" s="227" t="s">
        <v>1920</v>
      </c>
      <c r="I14" s="228"/>
      <c r="J14" s="228"/>
      <c r="K14" s="390"/>
      <c r="L14" s="229" t="s">
        <v>1920</v>
      </c>
    </row>
    <row r="15" spans="1:12" ht="15.75" thickBot="1">
      <c r="A15" s="387"/>
      <c r="B15" s="227" t="s">
        <v>1921</v>
      </c>
      <c r="C15" s="228"/>
      <c r="D15" s="228"/>
      <c r="E15" s="390"/>
      <c r="F15" s="229" t="s">
        <v>1921</v>
      </c>
      <c r="G15" s="387"/>
      <c r="H15" s="227" t="s">
        <v>1921</v>
      </c>
      <c r="I15" s="228"/>
      <c r="J15" s="228"/>
      <c r="K15" s="390"/>
      <c r="L15" s="229" t="s">
        <v>1921</v>
      </c>
    </row>
    <row r="16" spans="1:12" ht="15.75" thickBot="1">
      <c r="A16" s="387"/>
      <c r="B16" s="227" t="s">
        <v>1922</v>
      </c>
      <c r="C16" s="228"/>
      <c r="D16" s="228"/>
      <c r="E16" s="390"/>
      <c r="F16" s="229" t="s">
        <v>1922</v>
      </c>
      <c r="G16" s="387"/>
      <c r="H16" s="227" t="s">
        <v>1922</v>
      </c>
      <c r="I16" s="228"/>
      <c r="J16" s="228"/>
      <c r="K16" s="390"/>
      <c r="L16" s="229" t="s">
        <v>1922</v>
      </c>
    </row>
    <row r="17" spans="1:12" ht="15.75" thickBot="1">
      <c r="A17" s="387"/>
      <c r="B17" s="227" t="s">
        <v>1923</v>
      </c>
      <c r="C17" s="228"/>
      <c r="D17" s="228"/>
      <c r="E17" s="390"/>
      <c r="F17" s="229" t="s">
        <v>1923</v>
      </c>
      <c r="G17" s="387"/>
      <c r="H17" s="227" t="s">
        <v>1923</v>
      </c>
      <c r="I17" s="228"/>
      <c r="J17" s="228"/>
      <c r="K17" s="390"/>
      <c r="L17" s="229" t="s">
        <v>1923</v>
      </c>
    </row>
    <row r="18" spans="1:12" ht="15.75" thickBot="1">
      <c r="A18" s="387"/>
      <c r="B18" s="227" t="s">
        <v>1924</v>
      </c>
      <c r="C18" s="228"/>
      <c r="D18" s="228"/>
      <c r="E18" s="390"/>
      <c r="F18" s="229" t="s">
        <v>1925</v>
      </c>
      <c r="G18" s="387"/>
      <c r="H18" s="227" t="s">
        <v>1924</v>
      </c>
      <c r="I18" s="228"/>
      <c r="J18" s="228"/>
      <c r="K18" s="390"/>
      <c r="L18" s="229" t="s">
        <v>1925</v>
      </c>
    </row>
    <row r="19" spans="1:12" ht="15.75" thickBot="1">
      <c r="A19" s="388"/>
      <c r="B19" s="227" t="s">
        <v>1926</v>
      </c>
      <c r="C19" s="228"/>
      <c r="D19" s="228"/>
      <c r="E19" s="391"/>
      <c r="F19" s="229" t="s">
        <v>1927</v>
      </c>
      <c r="G19" s="388"/>
      <c r="H19" s="227" t="s">
        <v>1926</v>
      </c>
      <c r="I19" s="228"/>
      <c r="J19" s="228"/>
      <c r="K19" s="391"/>
      <c r="L19" s="229" t="s">
        <v>1927</v>
      </c>
    </row>
    <row r="20" spans="1:12" ht="15.75" thickBot="1">
      <c r="A20" s="386" t="s">
        <v>2254</v>
      </c>
      <c r="B20" s="227" t="s">
        <v>1912</v>
      </c>
      <c r="C20" s="228"/>
      <c r="D20" s="228"/>
      <c r="E20" s="389" t="s">
        <v>2254</v>
      </c>
      <c r="F20" s="229" t="s">
        <v>1912</v>
      </c>
      <c r="G20" s="386" t="s">
        <v>2254</v>
      </c>
      <c r="H20" s="227" t="s">
        <v>1912</v>
      </c>
      <c r="I20" s="228"/>
      <c r="J20" s="228"/>
      <c r="K20" s="389" t="s">
        <v>2254</v>
      </c>
      <c r="L20" s="229" t="s">
        <v>1912</v>
      </c>
    </row>
    <row r="21" spans="1:12" ht="15.75" thickBot="1">
      <c r="A21" s="387"/>
      <c r="B21" s="227" t="s">
        <v>1914</v>
      </c>
      <c r="C21" s="228"/>
      <c r="D21" s="228"/>
      <c r="E21" s="390"/>
      <c r="F21" s="229" t="s">
        <v>1914</v>
      </c>
      <c r="G21" s="387"/>
      <c r="H21" s="227" t="s">
        <v>1914</v>
      </c>
      <c r="I21" s="228"/>
      <c r="J21" s="228"/>
      <c r="K21" s="390"/>
      <c r="L21" s="229" t="s">
        <v>1914</v>
      </c>
    </row>
    <row r="22" spans="1:12" ht="15.75" thickBot="1">
      <c r="A22" s="387"/>
      <c r="B22" s="227" t="s">
        <v>1915</v>
      </c>
      <c r="C22" s="228"/>
      <c r="D22" s="228"/>
      <c r="E22" s="390"/>
      <c r="F22" s="229" t="s">
        <v>1915</v>
      </c>
      <c r="G22" s="387"/>
      <c r="H22" s="227" t="s">
        <v>1915</v>
      </c>
      <c r="I22" s="228"/>
      <c r="J22" s="228"/>
      <c r="K22" s="390"/>
      <c r="L22" s="229" t="s">
        <v>1915</v>
      </c>
    </row>
    <row r="23" spans="1:12" ht="15.75" thickBot="1">
      <c r="A23" s="387"/>
      <c r="B23" s="227" t="s">
        <v>1916</v>
      </c>
      <c r="C23" s="228"/>
      <c r="D23" s="228"/>
      <c r="E23" s="390"/>
      <c r="F23" s="229" t="s">
        <v>1916</v>
      </c>
      <c r="G23" s="387"/>
      <c r="H23" s="227" t="s">
        <v>1916</v>
      </c>
      <c r="I23" s="228"/>
      <c r="J23" s="228"/>
      <c r="K23" s="390"/>
      <c r="L23" s="229" t="s">
        <v>1916</v>
      </c>
    </row>
    <row r="24" spans="1:12" ht="15.75" thickBot="1">
      <c r="A24" s="387"/>
      <c r="B24" s="227" t="s">
        <v>1917</v>
      </c>
      <c r="C24" s="228"/>
      <c r="D24" s="228"/>
      <c r="E24" s="390"/>
      <c r="F24" s="229" t="s">
        <v>1917</v>
      </c>
      <c r="G24" s="387"/>
      <c r="H24" s="227" t="s">
        <v>1917</v>
      </c>
      <c r="I24" s="228"/>
      <c r="J24" s="228"/>
      <c r="K24" s="390"/>
      <c r="L24" s="229" t="s">
        <v>1917</v>
      </c>
    </row>
    <row r="25" spans="1:12" ht="15.75" thickBot="1">
      <c r="A25" s="387"/>
      <c r="B25" s="227" t="s">
        <v>1918</v>
      </c>
      <c r="C25" s="228"/>
      <c r="D25" s="228"/>
      <c r="E25" s="390"/>
      <c r="F25" s="229" t="s">
        <v>1918</v>
      </c>
      <c r="G25" s="387"/>
      <c r="H25" s="227" t="s">
        <v>1918</v>
      </c>
      <c r="I25" s="228"/>
      <c r="J25" s="228"/>
      <c r="K25" s="390"/>
      <c r="L25" s="229" t="s">
        <v>1918</v>
      </c>
    </row>
    <row r="26" spans="1:12" ht="15.75" thickBot="1">
      <c r="A26" s="387"/>
      <c r="B26" s="227" t="s">
        <v>1919</v>
      </c>
      <c r="C26" s="228"/>
      <c r="D26" s="228"/>
      <c r="E26" s="390"/>
      <c r="F26" s="229" t="s">
        <v>1919</v>
      </c>
      <c r="G26" s="387"/>
      <c r="H26" s="227" t="s">
        <v>1919</v>
      </c>
      <c r="I26" s="228"/>
      <c r="J26" s="228"/>
      <c r="K26" s="390"/>
      <c r="L26" s="229" t="s">
        <v>1919</v>
      </c>
    </row>
    <row r="27" spans="1:12" ht="15.75" thickBot="1">
      <c r="A27" s="387"/>
      <c r="B27" s="227" t="s">
        <v>1920</v>
      </c>
      <c r="C27" s="228"/>
      <c r="D27" s="228"/>
      <c r="E27" s="390"/>
      <c r="F27" s="229" t="s">
        <v>1920</v>
      </c>
      <c r="G27" s="387"/>
      <c r="H27" s="227" t="s">
        <v>1920</v>
      </c>
      <c r="I27" s="228"/>
      <c r="J27" s="228"/>
      <c r="K27" s="390"/>
      <c r="L27" s="229" t="s">
        <v>1920</v>
      </c>
    </row>
    <row r="28" spans="1:12" ht="15.75" thickBot="1">
      <c r="A28" s="387"/>
      <c r="B28" s="227" t="s">
        <v>1921</v>
      </c>
      <c r="C28" s="228"/>
      <c r="D28" s="228"/>
      <c r="E28" s="390"/>
      <c r="F28" s="229" t="s">
        <v>1921</v>
      </c>
      <c r="G28" s="387"/>
      <c r="H28" s="227" t="s">
        <v>1921</v>
      </c>
      <c r="I28" s="228"/>
      <c r="J28" s="228"/>
      <c r="K28" s="390"/>
      <c r="L28" s="229" t="s">
        <v>1921</v>
      </c>
    </row>
    <row r="29" spans="1:12" ht="15.75" thickBot="1">
      <c r="A29" s="387"/>
      <c r="B29" s="227" t="s">
        <v>1922</v>
      </c>
      <c r="C29" s="228"/>
      <c r="D29" s="228"/>
      <c r="E29" s="390"/>
      <c r="F29" s="229" t="s">
        <v>1922</v>
      </c>
      <c r="G29" s="387"/>
      <c r="H29" s="227" t="s">
        <v>1922</v>
      </c>
      <c r="I29" s="228"/>
      <c r="J29" s="228"/>
      <c r="K29" s="390"/>
      <c r="L29" s="229" t="s">
        <v>1922</v>
      </c>
    </row>
    <row r="30" spans="1:12" ht="15.75" thickBot="1">
      <c r="A30" s="387"/>
      <c r="B30" s="227" t="s">
        <v>1923</v>
      </c>
      <c r="C30" s="228"/>
      <c r="D30" s="228"/>
      <c r="E30" s="390"/>
      <c r="F30" s="229" t="s">
        <v>1923</v>
      </c>
      <c r="G30" s="387"/>
      <c r="H30" s="227" t="s">
        <v>1923</v>
      </c>
      <c r="I30" s="228"/>
      <c r="J30" s="228"/>
      <c r="K30" s="390"/>
      <c r="L30" s="229" t="s">
        <v>1923</v>
      </c>
    </row>
    <row r="31" spans="1:12" ht="15.75" thickBot="1">
      <c r="A31" s="387"/>
      <c r="B31" s="227" t="s">
        <v>1924</v>
      </c>
      <c r="C31" s="228"/>
      <c r="D31" s="228"/>
      <c r="E31" s="390"/>
      <c r="F31" s="229" t="s">
        <v>1925</v>
      </c>
      <c r="G31" s="387"/>
      <c r="H31" s="227" t="s">
        <v>1924</v>
      </c>
      <c r="I31" s="228"/>
      <c r="J31" s="228"/>
      <c r="K31" s="390"/>
      <c r="L31" s="229" t="s">
        <v>1925</v>
      </c>
    </row>
    <row r="32" spans="1:12" ht="15.75" thickBot="1">
      <c r="A32" s="388"/>
      <c r="B32" s="227" t="s">
        <v>1926</v>
      </c>
      <c r="C32" s="228"/>
      <c r="D32" s="228"/>
      <c r="E32" s="391"/>
      <c r="F32" s="229" t="s">
        <v>1927</v>
      </c>
      <c r="G32" s="388"/>
      <c r="H32" s="227" t="s">
        <v>1926</v>
      </c>
      <c r="I32" s="228"/>
      <c r="J32" s="228"/>
      <c r="K32" s="391"/>
      <c r="L32" s="229" t="s">
        <v>1927</v>
      </c>
    </row>
    <row r="33" spans="1:12" ht="15.75" thickBot="1">
      <c r="A33" s="386" t="s">
        <v>2255</v>
      </c>
      <c r="B33" s="227" t="s">
        <v>1912</v>
      </c>
      <c r="C33" s="228"/>
      <c r="D33" s="228"/>
      <c r="E33" s="389" t="s">
        <v>2255</v>
      </c>
      <c r="F33" s="229" t="s">
        <v>1912</v>
      </c>
      <c r="G33" s="386" t="s">
        <v>2255</v>
      </c>
      <c r="H33" s="227" t="s">
        <v>1912</v>
      </c>
      <c r="I33" s="228"/>
      <c r="J33" s="228"/>
      <c r="K33" s="389" t="s">
        <v>2255</v>
      </c>
      <c r="L33" s="229" t="s">
        <v>1912</v>
      </c>
    </row>
    <row r="34" spans="1:12" ht="15.75" thickBot="1">
      <c r="A34" s="387"/>
      <c r="B34" s="227" t="s">
        <v>1914</v>
      </c>
      <c r="C34" s="228"/>
      <c r="D34" s="228"/>
      <c r="E34" s="390"/>
      <c r="F34" s="229" t="s">
        <v>1914</v>
      </c>
      <c r="G34" s="387"/>
      <c r="H34" s="227" t="s">
        <v>1914</v>
      </c>
      <c r="I34" s="228"/>
      <c r="J34" s="228"/>
      <c r="K34" s="390"/>
      <c r="L34" s="229" t="s">
        <v>1914</v>
      </c>
    </row>
    <row r="35" spans="1:12" ht="15.75" thickBot="1">
      <c r="A35" s="387"/>
      <c r="B35" s="227" t="s">
        <v>1915</v>
      </c>
      <c r="C35" s="228"/>
      <c r="D35" s="228"/>
      <c r="E35" s="390"/>
      <c r="F35" s="229" t="s">
        <v>1915</v>
      </c>
      <c r="G35" s="387"/>
      <c r="H35" s="227" t="s">
        <v>1915</v>
      </c>
      <c r="I35" s="228"/>
      <c r="J35" s="228"/>
      <c r="K35" s="390"/>
      <c r="L35" s="229" t="s">
        <v>1915</v>
      </c>
    </row>
    <row r="36" spans="1:12" ht="15.75" thickBot="1">
      <c r="A36" s="387"/>
      <c r="B36" s="227" t="s">
        <v>1916</v>
      </c>
      <c r="C36" s="228"/>
      <c r="D36" s="228"/>
      <c r="E36" s="390"/>
      <c r="F36" s="229" t="s">
        <v>1916</v>
      </c>
      <c r="G36" s="387"/>
      <c r="H36" s="227" t="s">
        <v>1916</v>
      </c>
      <c r="I36" s="228"/>
      <c r="J36" s="228"/>
      <c r="K36" s="390"/>
      <c r="L36" s="229" t="s">
        <v>1916</v>
      </c>
    </row>
    <row r="37" spans="1:12" ht="15.75" thickBot="1">
      <c r="A37" s="387"/>
      <c r="B37" s="227" t="s">
        <v>1917</v>
      </c>
      <c r="C37" s="228"/>
      <c r="D37" s="228"/>
      <c r="E37" s="390"/>
      <c r="F37" s="229" t="s">
        <v>1917</v>
      </c>
      <c r="G37" s="387"/>
      <c r="H37" s="227" t="s">
        <v>1917</v>
      </c>
      <c r="I37" s="228"/>
      <c r="J37" s="228"/>
      <c r="K37" s="390"/>
      <c r="L37" s="229" t="s">
        <v>1917</v>
      </c>
    </row>
    <row r="38" spans="1:12" ht="15.75" thickBot="1">
      <c r="A38" s="387"/>
      <c r="B38" s="227" t="s">
        <v>1918</v>
      </c>
      <c r="C38" s="228"/>
      <c r="D38" s="228"/>
      <c r="E38" s="390"/>
      <c r="F38" s="229" t="s">
        <v>1918</v>
      </c>
      <c r="G38" s="387"/>
      <c r="H38" s="227" t="s">
        <v>1918</v>
      </c>
      <c r="I38" s="228"/>
      <c r="J38" s="228"/>
      <c r="K38" s="390"/>
      <c r="L38" s="229" t="s">
        <v>1918</v>
      </c>
    </row>
    <row r="39" spans="1:12" ht="15.75" thickBot="1">
      <c r="A39" s="387"/>
      <c r="B39" s="227" t="s">
        <v>1919</v>
      </c>
      <c r="C39" s="228"/>
      <c r="D39" s="228"/>
      <c r="E39" s="390"/>
      <c r="F39" s="229" t="s">
        <v>1919</v>
      </c>
      <c r="G39" s="387"/>
      <c r="H39" s="227" t="s">
        <v>1919</v>
      </c>
      <c r="I39" s="228"/>
      <c r="J39" s="228"/>
      <c r="K39" s="390"/>
      <c r="L39" s="229" t="s">
        <v>1919</v>
      </c>
    </row>
    <row r="40" spans="1:12" ht="15.75" thickBot="1">
      <c r="A40" s="387"/>
      <c r="B40" s="227" t="s">
        <v>1920</v>
      </c>
      <c r="C40" s="228"/>
      <c r="D40" s="228"/>
      <c r="E40" s="390"/>
      <c r="F40" s="229" t="s">
        <v>1920</v>
      </c>
      <c r="G40" s="387"/>
      <c r="H40" s="227" t="s">
        <v>1920</v>
      </c>
      <c r="I40" s="228"/>
      <c r="J40" s="228"/>
      <c r="K40" s="390"/>
      <c r="L40" s="229" t="s">
        <v>1920</v>
      </c>
    </row>
    <row r="41" spans="1:12" ht="15.75" thickBot="1">
      <c r="A41" s="387"/>
      <c r="B41" s="227" t="s">
        <v>1921</v>
      </c>
      <c r="C41" s="228"/>
      <c r="D41" s="228"/>
      <c r="E41" s="390"/>
      <c r="F41" s="229" t="s">
        <v>1921</v>
      </c>
      <c r="G41" s="387"/>
      <c r="H41" s="227" t="s">
        <v>1921</v>
      </c>
      <c r="I41" s="228"/>
      <c r="J41" s="228"/>
      <c r="K41" s="390"/>
      <c r="L41" s="229" t="s">
        <v>1921</v>
      </c>
    </row>
    <row r="42" spans="1:12" ht="15.75" thickBot="1">
      <c r="A42" s="387"/>
      <c r="B42" s="227" t="s">
        <v>1922</v>
      </c>
      <c r="C42" s="228"/>
      <c r="D42" s="228"/>
      <c r="E42" s="390"/>
      <c r="F42" s="229" t="s">
        <v>1922</v>
      </c>
      <c r="G42" s="387"/>
      <c r="H42" s="227" t="s">
        <v>1922</v>
      </c>
      <c r="I42" s="228"/>
      <c r="J42" s="228"/>
      <c r="K42" s="390"/>
      <c r="L42" s="229" t="s">
        <v>1922</v>
      </c>
    </row>
    <row r="43" spans="1:12" ht="15.75" thickBot="1">
      <c r="A43" s="387"/>
      <c r="B43" s="227" t="s">
        <v>1923</v>
      </c>
      <c r="C43" s="228"/>
      <c r="D43" s="228"/>
      <c r="E43" s="390"/>
      <c r="F43" s="229" t="s">
        <v>1923</v>
      </c>
      <c r="G43" s="387"/>
      <c r="H43" s="227" t="s">
        <v>1923</v>
      </c>
      <c r="I43" s="228"/>
      <c r="J43" s="228"/>
      <c r="K43" s="390"/>
      <c r="L43" s="229" t="s">
        <v>1923</v>
      </c>
    </row>
    <row r="44" spans="1:12" ht="15.75" thickBot="1">
      <c r="A44" s="387"/>
      <c r="B44" s="227" t="s">
        <v>1924</v>
      </c>
      <c r="C44" s="228"/>
      <c r="D44" s="228"/>
      <c r="E44" s="390"/>
      <c r="F44" s="229" t="s">
        <v>1925</v>
      </c>
      <c r="G44" s="387"/>
      <c r="H44" s="227" t="s">
        <v>1924</v>
      </c>
      <c r="I44" s="228"/>
      <c r="J44" s="228"/>
      <c r="K44" s="390"/>
      <c r="L44" s="229" t="s">
        <v>1925</v>
      </c>
    </row>
    <row r="45" spans="1:12" ht="15.75" thickBot="1">
      <c r="A45" s="388"/>
      <c r="B45" s="227" t="s">
        <v>1926</v>
      </c>
      <c r="C45" s="228"/>
      <c r="D45" s="228"/>
      <c r="E45" s="391"/>
      <c r="F45" s="229" t="s">
        <v>1927</v>
      </c>
      <c r="G45" s="388"/>
      <c r="H45" s="227" t="s">
        <v>1926</v>
      </c>
      <c r="I45" s="228"/>
      <c r="J45" s="228"/>
      <c r="K45" s="391"/>
      <c r="L45" s="229" t="s">
        <v>1927</v>
      </c>
    </row>
    <row r="46" spans="1:12" ht="15.75" thickBot="1">
      <c r="A46" s="386" t="s">
        <v>2256</v>
      </c>
      <c r="B46" s="227" t="s">
        <v>1912</v>
      </c>
      <c r="C46" s="228"/>
      <c r="D46" s="228"/>
      <c r="E46" s="389" t="s">
        <v>2256</v>
      </c>
      <c r="F46" s="229" t="s">
        <v>1912</v>
      </c>
      <c r="G46" s="386" t="s">
        <v>2256</v>
      </c>
      <c r="H46" s="227" t="s">
        <v>1912</v>
      </c>
      <c r="I46" s="228"/>
      <c r="J46" s="228"/>
      <c r="K46" s="389" t="s">
        <v>2256</v>
      </c>
      <c r="L46" s="229" t="s">
        <v>1912</v>
      </c>
    </row>
    <row r="47" spans="1:12" ht="15.75" thickBot="1">
      <c r="A47" s="387"/>
      <c r="B47" s="227" t="s">
        <v>1914</v>
      </c>
      <c r="C47" s="228"/>
      <c r="D47" s="228"/>
      <c r="E47" s="390"/>
      <c r="F47" s="229" t="s">
        <v>1914</v>
      </c>
      <c r="G47" s="387"/>
      <c r="H47" s="227" t="s">
        <v>1914</v>
      </c>
      <c r="I47" s="228"/>
      <c r="J47" s="228"/>
      <c r="K47" s="390"/>
      <c r="L47" s="229" t="s">
        <v>1914</v>
      </c>
    </row>
    <row r="48" spans="1:12" ht="15.75" thickBot="1">
      <c r="A48" s="387"/>
      <c r="B48" s="227" t="s">
        <v>1915</v>
      </c>
      <c r="C48" s="228"/>
      <c r="D48" s="228"/>
      <c r="E48" s="390"/>
      <c r="F48" s="229" t="s">
        <v>1915</v>
      </c>
      <c r="G48" s="387"/>
      <c r="H48" s="227" t="s">
        <v>1915</v>
      </c>
      <c r="I48" s="228"/>
      <c r="J48" s="228"/>
      <c r="K48" s="390"/>
      <c r="L48" s="229" t="s">
        <v>1915</v>
      </c>
    </row>
    <row r="49" spans="1:12" ht="15.75" thickBot="1">
      <c r="A49" s="387"/>
      <c r="B49" s="227" t="s">
        <v>1916</v>
      </c>
      <c r="C49" s="228"/>
      <c r="D49" s="228"/>
      <c r="E49" s="390"/>
      <c r="F49" s="229" t="s">
        <v>1916</v>
      </c>
      <c r="G49" s="387"/>
      <c r="H49" s="227" t="s">
        <v>1916</v>
      </c>
      <c r="I49" s="228"/>
      <c r="J49" s="228"/>
      <c r="K49" s="390"/>
      <c r="L49" s="229" t="s">
        <v>1916</v>
      </c>
    </row>
    <row r="50" spans="1:12" ht="15.75" thickBot="1">
      <c r="A50" s="387"/>
      <c r="B50" s="227" t="s">
        <v>1917</v>
      </c>
      <c r="C50" s="228"/>
      <c r="D50" s="228"/>
      <c r="E50" s="390"/>
      <c r="F50" s="229" t="s">
        <v>1917</v>
      </c>
      <c r="G50" s="387"/>
      <c r="H50" s="227" t="s">
        <v>1917</v>
      </c>
      <c r="I50" s="228"/>
      <c r="J50" s="228"/>
      <c r="K50" s="390"/>
      <c r="L50" s="229" t="s">
        <v>1917</v>
      </c>
    </row>
    <row r="51" spans="1:12" ht="15.75" thickBot="1">
      <c r="A51" s="387"/>
      <c r="B51" s="227" t="s">
        <v>1918</v>
      </c>
      <c r="C51" s="228"/>
      <c r="D51" s="228"/>
      <c r="E51" s="390"/>
      <c r="F51" s="229" t="s">
        <v>1918</v>
      </c>
      <c r="G51" s="387"/>
      <c r="H51" s="227" t="s">
        <v>1918</v>
      </c>
      <c r="I51" s="228"/>
      <c r="J51" s="228"/>
      <c r="K51" s="390"/>
      <c r="L51" s="229" t="s">
        <v>1918</v>
      </c>
    </row>
    <row r="52" spans="1:12" ht="15.75" thickBot="1">
      <c r="A52" s="387"/>
      <c r="B52" s="227" t="s">
        <v>1919</v>
      </c>
      <c r="C52" s="228"/>
      <c r="D52" s="228"/>
      <c r="E52" s="390"/>
      <c r="F52" s="229" t="s">
        <v>1919</v>
      </c>
      <c r="G52" s="387"/>
      <c r="H52" s="227" t="s">
        <v>1919</v>
      </c>
      <c r="I52" s="228"/>
      <c r="J52" s="228"/>
      <c r="K52" s="390"/>
      <c r="L52" s="229" t="s">
        <v>1919</v>
      </c>
    </row>
    <row r="53" spans="1:12" ht="15.75" thickBot="1">
      <c r="A53" s="387"/>
      <c r="B53" s="227" t="s">
        <v>1920</v>
      </c>
      <c r="C53" s="228"/>
      <c r="D53" s="228"/>
      <c r="E53" s="390"/>
      <c r="F53" s="229" t="s">
        <v>1920</v>
      </c>
      <c r="G53" s="387"/>
      <c r="H53" s="227" t="s">
        <v>1920</v>
      </c>
      <c r="I53" s="228"/>
      <c r="J53" s="228"/>
      <c r="K53" s="390"/>
      <c r="L53" s="229" t="s">
        <v>1920</v>
      </c>
    </row>
    <row r="54" spans="1:12" ht="15.75" thickBot="1">
      <c r="A54" s="387"/>
      <c r="B54" s="227" t="s">
        <v>1921</v>
      </c>
      <c r="C54" s="228"/>
      <c r="D54" s="228"/>
      <c r="E54" s="390"/>
      <c r="F54" s="229" t="s">
        <v>1921</v>
      </c>
      <c r="G54" s="387"/>
      <c r="H54" s="227" t="s">
        <v>1921</v>
      </c>
      <c r="I54" s="228"/>
      <c r="J54" s="228"/>
      <c r="K54" s="390"/>
      <c r="L54" s="229" t="s">
        <v>1921</v>
      </c>
    </row>
    <row r="55" spans="1:12" ht="15.75" thickBot="1">
      <c r="A55" s="387"/>
      <c r="B55" s="227" t="s">
        <v>1922</v>
      </c>
      <c r="C55" s="228"/>
      <c r="D55" s="228"/>
      <c r="E55" s="390"/>
      <c r="F55" s="229" t="s">
        <v>1922</v>
      </c>
      <c r="G55" s="387"/>
      <c r="H55" s="227" t="s">
        <v>1922</v>
      </c>
      <c r="I55" s="228"/>
      <c r="J55" s="228"/>
      <c r="K55" s="390"/>
      <c r="L55" s="229" t="s">
        <v>1922</v>
      </c>
    </row>
    <row r="56" spans="1:12" ht="15.75" thickBot="1">
      <c r="A56" s="387"/>
      <c r="B56" s="227" t="s">
        <v>1923</v>
      </c>
      <c r="C56" s="228"/>
      <c r="D56" s="228"/>
      <c r="E56" s="390"/>
      <c r="F56" s="229" t="s">
        <v>1923</v>
      </c>
      <c r="G56" s="387"/>
      <c r="H56" s="227" t="s">
        <v>1923</v>
      </c>
      <c r="I56" s="228"/>
      <c r="J56" s="228"/>
      <c r="K56" s="390"/>
      <c r="L56" s="229" t="s">
        <v>1923</v>
      </c>
    </row>
    <row r="57" spans="1:12" ht="15.75" thickBot="1">
      <c r="A57" s="387"/>
      <c r="B57" s="227" t="s">
        <v>1924</v>
      </c>
      <c r="C57" s="228"/>
      <c r="D57" s="228"/>
      <c r="E57" s="390"/>
      <c r="F57" s="229" t="s">
        <v>1925</v>
      </c>
      <c r="G57" s="387"/>
      <c r="H57" s="227" t="s">
        <v>1924</v>
      </c>
      <c r="I57" s="228"/>
      <c r="J57" s="228"/>
      <c r="K57" s="390"/>
      <c r="L57" s="229" t="s">
        <v>1925</v>
      </c>
    </row>
    <row r="58" spans="1:12" ht="15.75" thickBot="1">
      <c r="A58" s="388"/>
      <c r="B58" s="227" t="s">
        <v>1926</v>
      </c>
      <c r="C58" s="228"/>
      <c r="D58" s="228"/>
      <c r="E58" s="391"/>
      <c r="F58" s="229" t="s">
        <v>1927</v>
      </c>
      <c r="G58" s="388"/>
      <c r="H58" s="227" t="s">
        <v>1926</v>
      </c>
      <c r="I58" s="228"/>
      <c r="J58" s="228"/>
      <c r="K58" s="391"/>
      <c r="L58" s="229" t="s">
        <v>1927</v>
      </c>
    </row>
    <row r="59" spans="1:12" ht="15.75" thickBot="1">
      <c r="A59" s="386" t="s">
        <v>2257</v>
      </c>
      <c r="B59" s="227" t="s">
        <v>1912</v>
      </c>
      <c r="C59" s="228"/>
      <c r="D59" s="228"/>
      <c r="E59" s="389" t="s">
        <v>2257</v>
      </c>
      <c r="F59" s="229" t="s">
        <v>1912</v>
      </c>
      <c r="G59" s="386" t="s">
        <v>2257</v>
      </c>
      <c r="H59" s="227" t="s">
        <v>1912</v>
      </c>
      <c r="I59" s="228"/>
      <c r="J59" s="228"/>
      <c r="K59" s="389" t="s">
        <v>2257</v>
      </c>
      <c r="L59" s="229" t="s">
        <v>1912</v>
      </c>
    </row>
    <row r="60" spans="1:12" ht="15.75" thickBot="1">
      <c r="A60" s="387"/>
      <c r="B60" s="227" t="s">
        <v>1914</v>
      </c>
      <c r="C60" s="228"/>
      <c r="D60" s="228"/>
      <c r="E60" s="390"/>
      <c r="F60" s="229" t="s">
        <v>1914</v>
      </c>
      <c r="G60" s="387"/>
      <c r="H60" s="227" t="s">
        <v>1914</v>
      </c>
      <c r="I60" s="228"/>
      <c r="J60" s="228"/>
      <c r="K60" s="390"/>
      <c r="L60" s="229" t="s">
        <v>1914</v>
      </c>
    </row>
    <row r="61" spans="1:12" ht="15.75" thickBot="1">
      <c r="A61" s="387"/>
      <c r="B61" s="227" t="s">
        <v>1915</v>
      </c>
      <c r="C61" s="228"/>
      <c r="D61" s="228"/>
      <c r="E61" s="390"/>
      <c r="F61" s="229" t="s">
        <v>1915</v>
      </c>
      <c r="G61" s="387"/>
      <c r="H61" s="227" t="s">
        <v>1915</v>
      </c>
      <c r="I61" s="228"/>
      <c r="J61" s="228"/>
      <c r="K61" s="390"/>
      <c r="L61" s="229" t="s">
        <v>1915</v>
      </c>
    </row>
    <row r="62" spans="1:12" ht="15.75" thickBot="1">
      <c r="A62" s="387"/>
      <c r="B62" s="227" t="s">
        <v>1916</v>
      </c>
      <c r="C62" s="228"/>
      <c r="D62" s="228"/>
      <c r="E62" s="390"/>
      <c r="F62" s="229" t="s">
        <v>1916</v>
      </c>
      <c r="G62" s="387"/>
      <c r="H62" s="227" t="s">
        <v>1916</v>
      </c>
      <c r="I62" s="228"/>
      <c r="J62" s="228"/>
      <c r="K62" s="390"/>
      <c r="L62" s="229" t="s">
        <v>1916</v>
      </c>
    </row>
    <row r="63" spans="1:12" ht="15.75" thickBot="1">
      <c r="A63" s="387"/>
      <c r="B63" s="227" t="s">
        <v>1917</v>
      </c>
      <c r="C63" s="228"/>
      <c r="D63" s="228"/>
      <c r="E63" s="390"/>
      <c r="F63" s="229" t="s">
        <v>1917</v>
      </c>
      <c r="G63" s="387"/>
      <c r="H63" s="227" t="s">
        <v>1917</v>
      </c>
      <c r="I63" s="228"/>
      <c r="J63" s="228"/>
      <c r="K63" s="390"/>
      <c r="L63" s="229" t="s">
        <v>1917</v>
      </c>
    </row>
    <row r="64" spans="1:12" ht="15.75" thickBot="1">
      <c r="A64" s="387"/>
      <c r="B64" s="227" t="s">
        <v>1918</v>
      </c>
      <c r="C64" s="228"/>
      <c r="D64" s="228"/>
      <c r="E64" s="390"/>
      <c r="F64" s="229" t="s">
        <v>1918</v>
      </c>
      <c r="G64" s="387"/>
      <c r="H64" s="227" t="s">
        <v>1918</v>
      </c>
      <c r="I64" s="228"/>
      <c r="J64" s="228"/>
      <c r="K64" s="390"/>
      <c r="L64" s="229" t="s">
        <v>1918</v>
      </c>
    </row>
    <row r="65" spans="1:12" ht="15.75" thickBot="1">
      <c r="A65" s="387"/>
      <c r="B65" s="227" t="s">
        <v>1919</v>
      </c>
      <c r="C65" s="228"/>
      <c r="D65" s="228"/>
      <c r="E65" s="390"/>
      <c r="F65" s="229" t="s">
        <v>1919</v>
      </c>
      <c r="G65" s="387"/>
      <c r="H65" s="227" t="s">
        <v>1919</v>
      </c>
      <c r="I65" s="228"/>
      <c r="J65" s="228"/>
      <c r="K65" s="390"/>
      <c r="L65" s="229" t="s">
        <v>1919</v>
      </c>
    </row>
    <row r="66" spans="1:12" ht="15.75" thickBot="1">
      <c r="A66" s="387"/>
      <c r="B66" s="227" t="s">
        <v>1920</v>
      </c>
      <c r="C66" s="228"/>
      <c r="D66" s="228"/>
      <c r="E66" s="390"/>
      <c r="F66" s="229" t="s">
        <v>1920</v>
      </c>
      <c r="G66" s="387"/>
      <c r="H66" s="227" t="s">
        <v>1920</v>
      </c>
      <c r="I66" s="228"/>
      <c r="J66" s="228"/>
      <c r="K66" s="390"/>
      <c r="L66" s="229" t="s">
        <v>1920</v>
      </c>
    </row>
    <row r="67" spans="1:12" ht="15.75" thickBot="1">
      <c r="A67" s="387"/>
      <c r="B67" s="227" t="s">
        <v>1921</v>
      </c>
      <c r="C67" s="228"/>
      <c r="D67" s="228"/>
      <c r="E67" s="390"/>
      <c r="F67" s="229" t="s">
        <v>1921</v>
      </c>
      <c r="G67" s="387"/>
      <c r="H67" s="227" t="s">
        <v>1921</v>
      </c>
      <c r="I67" s="228"/>
      <c r="J67" s="228"/>
      <c r="K67" s="390"/>
      <c r="L67" s="229" t="s">
        <v>1921</v>
      </c>
    </row>
    <row r="68" spans="1:12" ht="15.75" thickBot="1">
      <c r="A68" s="387"/>
      <c r="B68" s="227" t="s">
        <v>1922</v>
      </c>
      <c r="C68" s="228"/>
      <c r="D68" s="228"/>
      <c r="E68" s="390"/>
      <c r="F68" s="229" t="s">
        <v>1922</v>
      </c>
      <c r="G68" s="387"/>
      <c r="H68" s="227" t="s">
        <v>1922</v>
      </c>
      <c r="I68" s="228"/>
      <c r="J68" s="228"/>
      <c r="K68" s="390"/>
      <c r="L68" s="229" t="s">
        <v>1922</v>
      </c>
    </row>
    <row r="69" spans="1:12" ht="15.75" thickBot="1">
      <c r="A69" s="387"/>
      <c r="B69" s="227" t="s">
        <v>1923</v>
      </c>
      <c r="C69" s="228"/>
      <c r="D69" s="228"/>
      <c r="E69" s="390"/>
      <c r="F69" s="229" t="s">
        <v>1923</v>
      </c>
      <c r="G69" s="387"/>
      <c r="H69" s="227" t="s">
        <v>1923</v>
      </c>
      <c r="I69" s="228"/>
      <c r="J69" s="228"/>
      <c r="K69" s="390"/>
      <c r="L69" s="229" t="s">
        <v>1923</v>
      </c>
    </row>
    <row r="70" spans="1:12" ht="15.75" thickBot="1">
      <c r="A70" s="387"/>
      <c r="B70" s="227" t="s">
        <v>1924</v>
      </c>
      <c r="C70" s="228"/>
      <c r="D70" s="228"/>
      <c r="E70" s="390"/>
      <c r="F70" s="229" t="s">
        <v>1925</v>
      </c>
      <c r="G70" s="387"/>
      <c r="H70" s="227" t="s">
        <v>1924</v>
      </c>
      <c r="I70" s="228"/>
      <c r="J70" s="228"/>
      <c r="K70" s="390"/>
      <c r="L70" s="229" t="s">
        <v>1925</v>
      </c>
    </row>
    <row r="71" spans="1:12" ht="15.75" thickBot="1">
      <c r="A71" s="388"/>
      <c r="B71" s="227" t="s">
        <v>1926</v>
      </c>
      <c r="C71" s="228"/>
      <c r="D71" s="228"/>
      <c r="E71" s="391"/>
      <c r="F71" s="229" t="s">
        <v>1927</v>
      </c>
      <c r="G71" s="388"/>
      <c r="H71" s="227" t="s">
        <v>1926</v>
      </c>
      <c r="I71" s="228"/>
      <c r="J71" s="228"/>
      <c r="K71" s="391"/>
      <c r="L71" s="229" t="s">
        <v>1927</v>
      </c>
    </row>
    <row r="72" spans="1:12" ht="15.75" thickBot="1">
      <c r="A72" s="386" t="s">
        <v>2258</v>
      </c>
      <c r="B72" s="227" t="s">
        <v>1912</v>
      </c>
      <c r="C72" s="228"/>
      <c r="D72" s="228"/>
      <c r="E72" s="389" t="s">
        <v>2258</v>
      </c>
      <c r="F72" s="229" t="s">
        <v>1912</v>
      </c>
      <c r="G72" s="386" t="s">
        <v>2258</v>
      </c>
      <c r="H72" s="227" t="s">
        <v>1912</v>
      </c>
      <c r="I72" s="228"/>
      <c r="J72" s="228"/>
      <c r="K72" s="389" t="s">
        <v>2258</v>
      </c>
      <c r="L72" s="229" t="s">
        <v>1912</v>
      </c>
    </row>
    <row r="73" spans="1:12" ht="15.75" thickBot="1">
      <c r="A73" s="387"/>
      <c r="B73" s="227" t="s">
        <v>1914</v>
      </c>
      <c r="C73" s="228"/>
      <c r="D73" s="228"/>
      <c r="E73" s="390"/>
      <c r="F73" s="229" t="s">
        <v>1914</v>
      </c>
      <c r="G73" s="387"/>
      <c r="H73" s="227" t="s">
        <v>1914</v>
      </c>
      <c r="I73" s="228"/>
      <c r="J73" s="228"/>
      <c r="K73" s="390"/>
      <c r="L73" s="229" t="s">
        <v>1914</v>
      </c>
    </row>
    <row r="74" spans="1:12" ht="15.75" thickBot="1">
      <c r="A74" s="387"/>
      <c r="B74" s="227" t="s">
        <v>1915</v>
      </c>
      <c r="C74" s="228"/>
      <c r="D74" s="228"/>
      <c r="E74" s="390"/>
      <c r="F74" s="229" t="s">
        <v>1915</v>
      </c>
      <c r="G74" s="387"/>
      <c r="H74" s="227" t="s">
        <v>1915</v>
      </c>
      <c r="I74" s="228"/>
      <c r="J74" s="228"/>
      <c r="K74" s="390"/>
      <c r="L74" s="229" t="s">
        <v>1915</v>
      </c>
    </row>
    <row r="75" spans="1:12" ht="15.75" thickBot="1">
      <c r="A75" s="387"/>
      <c r="B75" s="227" t="s">
        <v>1916</v>
      </c>
      <c r="C75" s="228"/>
      <c r="D75" s="228"/>
      <c r="E75" s="390"/>
      <c r="F75" s="229" t="s">
        <v>1916</v>
      </c>
      <c r="G75" s="387"/>
      <c r="H75" s="227" t="s">
        <v>1916</v>
      </c>
      <c r="I75" s="228"/>
      <c r="J75" s="228"/>
      <c r="K75" s="390"/>
      <c r="L75" s="229" t="s">
        <v>1916</v>
      </c>
    </row>
    <row r="76" spans="1:12" ht="15.75" thickBot="1">
      <c r="A76" s="387"/>
      <c r="B76" s="227" t="s">
        <v>1917</v>
      </c>
      <c r="C76" s="228"/>
      <c r="D76" s="228"/>
      <c r="E76" s="390"/>
      <c r="F76" s="229" t="s">
        <v>1917</v>
      </c>
      <c r="G76" s="387"/>
      <c r="H76" s="227" t="s">
        <v>1917</v>
      </c>
      <c r="I76" s="228"/>
      <c r="J76" s="228"/>
      <c r="K76" s="390"/>
      <c r="L76" s="229" t="s">
        <v>1917</v>
      </c>
    </row>
    <row r="77" spans="1:12" ht="15.75" thickBot="1">
      <c r="A77" s="387"/>
      <c r="B77" s="227" t="s">
        <v>1918</v>
      </c>
      <c r="C77" s="228"/>
      <c r="D77" s="228"/>
      <c r="E77" s="390"/>
      <c r="F77" s="229" t="s">
        <v>1918</v>
      </c>
      <c r="G77" s="387"/>
      <c r="H77" s="227" t="s">
        <v>1918</v>
      </c>
      <c r="I77" s="228"/>
      <c r="J77" s="228"/>
      <c r="K77" s="390"/>
      <c r="L77" s="229" t="s">
        <v>1918</v>
      </c>
    </row>
    <row r="78" spans="1:12" ht="15.75" thickBot="1">
      <c r="A78" s="387"/>
      <c r="B78" s="227" t="s">
        <v>1919</v>
      </c>
      <c r="C78" s="228"/>
      <c r="D78" s="228"/>
      <c r="E78" s="390"/>
      <c r="F78" s="229" t="s">
        <v>1919</v>
      </c>
      <c r="G78" s="387"/>
      <c r="H78" s="227" t="s">
        <v>1919</v>
      </c>
      <c r="I78" s="228"/>
      <c r="J78" s="228"/>
      <c r="K78" s="390"/>
      <c r="L78" s="229" t="s">
        <v>1919</v>
      </c>
    </row>
    <row r="79" spans="1:12" ht="15.75" thickBot="1">
      <c r="A79" s="387"/>
      <c r="B79" s="227" t="s">
        <v>1920</v>
      </c>
      <c r="C79" s="228"/>
      <c r="D79" s="228"/>
      <c r="E79" s="390"/>
      <c r="F79" s="229" t="s">
        <v>1920</v>
      </c>
      <c r="G79" s="387"/>
      <c r="H79" s="227" t="s">
        <v>1920</v>
      </c>
      <c r="I79" s="228"/>
      <c r="J79" s="228"/>
      <c r="K79" s="390"/>
      <c r="L79" s="229" t="s">
        <v>1920</v>
      </c>
    </row>
    <row r="80" spans="1:12" ht="15.75" thickBot="1">
      <c r="A80" s="387"/>
      <c r="B80" s="227" t="s">
        <v>1921</v>
      </c>
      <c r="C80" s="228"/>
      <c r="D80" s="228"/>
      <c r="E80" s="390"/>
      <c r="F80" s="229" t="s">
        <v>1921</v>
      </c>
      <c r="G80" s="387"/>
      <c r="H80" s="227" t="s">
        <v>1921</v>
      </c>
      <c r="I80" s="228"/>
      <c r="J80" s="228"/>
      <c r="K80" s="390"/>
      <c r="L80" s="229" t="s">
        <v>1921</v>
      </c>
    </row>
    <row r="81" spans="1:12" ht="15.75" thickBot="1">
      <c r="A81" s="387"/>
      <c r="B81" s="227" t="s">
        <v>1922</v>
      </c>
      <c r="C81" s="228"/>
      <c r="D81" s="228"/>
      <c r="E81" s="390"/>
      <c r="F81" s="229" t="s">
        <v>1922</v>
      </c>
      <c r="G81" s="387"/>
      <c r="H81" s="227" t="s">
        <v>1922</v>
      </c>
      <c r="I81" s="228"/>
      <c r="J81" s="228"/>
      <c r="K81" s="390"/>
      <c r="L81" s="229" t="s">
        <v>1922</v>
      </c>
    </row>
    <row r="82" spans="1:12" ht="15.75" thickBot="1">
      <c r="A82" s="387"/>
      <c r="B82" s="227" t="s">
        <v>1923</v>
      </c>
      <c r="C82" s="228"/>
      <c r="D82" s="228"/>
      <c r="E82" s="390"/>
      <c r="F82" s="229" t="s">
        <v>1923</v>
      </c>
      <c r="G82" s="387"/>
      <c r="H82" s="227" t="s">
        <v>1923</v>
      </c>
      <c r="I82" s="228"/>
      <c r="J82" s="228"/>
      <c r="K82" s="390"/>
      <c r="L82" s="229" t="s">
        <v>1923</v>
      </c>
    </row>
    <row r="83" spans="1:12" ht="15.75" thickBot="1">
      <c r="A83" s="387"/>
      <c r="B83" s="227" t="s">
        <v>1924</v>
      </c>
      <c r="C83" s="228"/>
      <c r="D83" s="228"/>
      <c r="E83" s="390"/>
      <c r="F83" s="229" t="s">
        <v>1925</v>
      </c>
      <c r="G83" s="387"/>
      <c r="H83" s="227" t="s">
        <v>1924</v>
      </c>
      <c r="I83" s="228"/>
      <c r="J83" s="228"/>
      <c r="K83" s="390"/>
      <c r="L83" s="229" t="s">
        <v>1925</v>
      </c>
    </row>
    <row r="84" spans="1:12" ht="15.75" thickBot="1">
      <c r="A84" s="388"/>
      <c r="B84" s="227" t="s">
        <v>1926</v>
      </c>
      <c r="C84" s="228"/>
      <c r="D84" s="228"/>
      <c r="E84" s="391"/>
      <c r="F84" s="229" t="s">
        <v>1927</v>
      </c>
      <c r="G84" s="388"/>
      <c r="H84" s="227" t="s">
        <v>1926</v>
      </c>
      <c r="I84" s="228"/>
      <c r="J84" s="228"/>
      <c r="K84" s="391"/>
      <c r="L84" s="229" t="s">
        <v>1927</v>
      </c>
    </row>
    <row r="85" spans="1:12" ht="15.75" thickBot="1">
      <c r="A85" s="386" t="s">
        <v>2259</v>
      </c>
      <c r="B85" s="227" t="s">
        <v>1912</v>
      </c>
      <c r="C85" s="228"/>
      <c r="D85" s="228"/>
      <c r="E85" s="389" t="s">
        <v>2259</v>
      </c>
      <c r="F85" s="229" t="s">
        <v>1912</v>
      </c>
      <c r="G85" s="386" t="s">
        <v>2259</v>
      </c>
      <c r="H85" s="227" t="s">
        <v>1912</v>
      </c>
      <c r="I85" s="228"/>
      <c r="J85" s="228"/>
      <c r="K85" s="389" t="s">
        <v>2259</v>
      </c>
      <c r="L85" s="229" t="s">
        <v>1912</v>
      </c>
    </row>
    <row r="86" spans="1:12" ht="15.75" thickBot="1">
      <c r="A86" s="387"/>
      <c r="B86" s="227" t="s">
        <v>1914</v>
      </c>
      <c r="C86" s="228"/>
      <c r="D86" s="228"/>
      <c r="E86" s="390"/>
      <c r="F86" s="229" t="s">
        <v>1914</v>
      </c>
      <c r="G86" s="387"/>
      <c r="H86" s="227" t="s">
        <v>1914</v>
      </c>
      <c r="I86" s="228"/>
      <c r="J86" s="228"/>
      <c r="K86" s="390"/>
      <c r="L86" s="229" t="s">
        <v>1914</v>
      </c>
    </row>
    <row r="87" spans="1:12" ht="15.75" thickBot="1">
      <c r="A87" s="387"/>
      <c r="B87" s="227" t="s">
        <v>1915</v>
      </c>
      <c r="C87" s="228"/>
      <c r="D87" s="228"/>
      <c r="E87" s="390"/>
      <c r="F87" s="229" t="s">
        <v>1915</v>
      </c>
      <c r="G87" s="387"/>
      <c r="H87" s="227" t="s">
        <v>1915</v>
      </c>
      <c r="I87" s="228"/>
      <c r="J87" s="228"/>
      <c r="K87" s="390"/>
      <c r="L87" s="229" t="s">
        <v>1915</v>
      </c>
    </row>
    <row r="88" spans="1:12" ht="15.75" thickBot="1">
      <c r="A88" s="387"/>
      <c r="B88" s="227" t="s">
        <v>1916</v>
      </c>
      <c r="C88" s="228"/>
      <c r="D88" s="228"/>
      <c r="E88" s="390"/>
      <c r="F88" s="229" t="s">
        <v>1916</v>
      </c>
      <c r="G88" s="387"/>
      <c r="H88" s="227" t="s">
        <v>1916</v>
      </c>
      <c r="I88" s="228"/>
      <c r="J88" s="228"/>
      <c r="K88" s="390"/>
      <c r="L88" s="229" t="s">
        <v>1916</v>
      </c>
    </row>
    <row r="89" spans="1:12" ht="15.75" thickBot="1">
      <c r="A89" s="387"/>
      <c r="B89" s="227" t="s">
        <v>1917</v>
      </c>
      <c r="C89" s="228"/>
      <c r="D89" s="228"/>
      <c r="E89" s="390"/>
      <c r="F89" s="229" t="s">
        <v>1917</v>
      </c>
      <c r="G89" s="387"/>
      <c r="H89" s="227" t="s">
        <v>1917</v>
      </c>
      <c r="I89" s="228"/>
      <c r="J89" s="228"/>
      <c r="K89" s="390"/>
      <c r="L89" s="229" t="s">
        <v>1917</v>
      </c>
    </row>
    <row r="90" spans="1:12" ht="15.75" thickBot="1">
      <c r="A90" s="387"/>
      <c r="B90" s="227" t="s">
        <v>1918</v>
      </c>
      <c r="C90" s="228"/>
      <c r="D90" s="228"/>
      <c r="E90" s="390"/>
      <c r="F90" s="229" t="s">
        <v>1918</v>
      </c>
      <c r="G90" s="387"/>
      <c r="H90" s="227" t="s">
        <v>1918</v>
      </c>
      <c r="I90" s="228"/>
      <c r="J90" s="228"/>
      <c r="K90" s="390"/>
      <c r="L90" s="229" t="s">
        <v>1918</v>
      </c>
    </row>
    <row r="91" spans="1:12" ht="15.75" thickBot="1">
      <c r="A91" s="387"/>
      <c r="B91" s="227" t="s">
        <v>1919</v>
      </c>
      <c r="C91" s="228"/>
      <c r="D91" s="228"/>
      <c r="E91" s="390"/>
      <c r="F91" s="229" t="s">
        <v>1919</v>
      </c>
      <c r="G91" s="387"/>
      <c r="H91" s="227" t="s">
        <v>1919</v>
      </c>
      <c r="I91" s="228"/>
      <c r="J91" s="228"/>
      <c r="K91" s="390"/>
      <c r="L91" s="229" t="s">
        <v>1919</v>
      </c>
    </row>
    <row r="92" spans="1:12" ht="15.75" thickBot="1">
      <c r="A92" s="387"/>
      <c r="B92" s="227" t="s">
        <v>1920</v>
      </c>
      <c r="C92" s="228"/>
      <c r="D92" s="228"/>
      <c r="E92" s="390"/>
      <c r="F92" s="229" t="s">
        <v>1920</v>
      </c>
      <c r="G92" s="387"/>
      <c r="H92" s="227" t="s">
        <v>1920</v>
      </c>
      <c r="I92" s="228"/>
      <c r="J92" s="228"/>
      <c r="K92" s="390"/>
      <c r="L92" s="229" t="s">
        <v>1920</v>
      </c>
    </row>
    <row r="93" spans="1:12" ht="15.75" thickBot="1">
      <c r="A93" s="387"/>
      <c r="B93" s="227" t="s">
        <v>1921</v>
      </c>
      <c r="C93" s="228"/>
      <c r="D93" s="228"/>
      <c r="E93" s="390"/>
      <c r="F93" s="229" t="s">
        <v>1921</v>
      </c>
      <c r="G93" s="387"/>
      <c r="H93" s="227" t="s">
        <v>1921</v>
      </c>
      <c r="I93" s="228"/>
      <c r="J93" s="228"/>
      <c r="K93" s="390"/>
      <c r="L93" s="229" t="s">
        <v>1921</v>
      </c>
    </row>
    <row r="94" spans="1:12" ht="15.75" thickBot="1">
      <c r="A94" s="387"/>
      <c r="B94" s="227" t="s">
        <v>1922</v>
      </c>
      <c r="C94" s="228"/>
      <c r="D94" s="228"/>
      <c r="E94" s="390"/>
      <c r="F94" s="229" t="s">
        <v>1922</v>
      </c>
      <c r="G94" s="387"/>
      <c r="H94" s="227" t="s">
        <v>1922</v>
      </c>
      <c r="I94" s="228"/>
      <c r="J94" s="228"/>
      <c r="K94" s="390"/>
      <c r="L94" s="229" t="s">
        <v>1922</v>
      </c>
    </row>
    <row r="95" spans="1:12" ht="15.75" thickBot="1">
      <c r="A95" s="387"/>
      <c r="B95" s="227" t="s">
        <v>1923</v>
      </c>
      <c r="C95" s="228"/>
      <c r="D95" s="228"/>
      <c r="E95" s="390"/>
      <c r="F95" s="229" t="s">
        <v>1923</v>
      </c>
      <c r="G95" s="387"/>
      <c r="H95" s="227" t="s">
        <v>1923</v>
      </c>
      <c r="I95" s="228"/>
      <c r="J95" s="228"/>
      <c r="K95" s="390"/>
      <c r="L95" s="229" t="s">
        <v>1923</v>
      </c>
    </row>
    <row r="96" spans="1:12" ht="15.75" thickBot="1">
      <c r="A96" s="387"/>
      <c r="B96" s="227" t="s">
        <v>1924</v>
      </c>
      <c r="C96" s="228"/>
      <c r="D96" s="228"/>
      <c r="E96" s="390"/>
      <c r="F96" s="229" t="s">
        <v>1925</v>
      </c>
      <c r="G96" s="387"/>
      <c r="H96" s="227" t="s">
        <v>1924</v>
      </c>
      <c r="I96" s="228"/>
      <c r="J96" s="228"/>
      <c r="K96" s="390"/>
      <c r="L96" s="229" t="s">
        <v>1925</v>
      </c>
    </row>
    <row r="97" spans="1:12" ht="15.75" thickBot="1">
      <c r="A97" s="388"/>
      <c r="B97" s="227" t="s">
        <v>1926</v>
      </c>
      <c r="C97" s="228"/>
      <c r="D97" s="228"/>
      <c r="E97" s="391"/>
      <c r="F97" s="229" t="s">
        <v>1927</v>
      </c>
      <c r="G97" s="388"/>
      <c r="H97" s="227" t="s">
        <v>1926</v>
      </c>
      <c r="I97" s="228"/>
      <c r="J97" s="228"/>
      <c r="K97" s="391"/>
      <c r="L97" s="229" t="s">
        <v>1927</v>
      </c>
    </row>
    <row r="98" spans="1:12" ht="15.75" thickBot="1">
      <c r="A98" s="386" t="s">
        <v>2260</v>
      </c>
      <c r="B98" s="227" t="s">
        <v>1912</v>
      </c>
      <c r="C98" s="228"/>
      <c r="D98" s="228"/>
      <c r="E98" s="389" t="s">
        <v>2260</v>
      </c>
      <c r="F98" s="229" t="s">
        <v>1912</v>
      </c>
      <c r="G98" s="386" t="s">
        <v>2260</v>
      </c>
      <c r="H98" s="227" t="s">
        <v>1912</v>
      </c>
      <c r="I98" s="228"/>
      <c r="J98" s="228"/>
      <c r="K98" s="389" t="s">
        <v>2260</v>
      </c>
      <c r="L98" s="229" t="s">
        <v>1912</v>
      </c>
    </row>
    <row r="99" spans="1:12" ht="15.75" thickBot="1">
      <c r="A99" s="387"/>
      <c r="B99" s="227" t="s">
        <v>1914</v>
      </c>
      <c r="C99" s="228"/>
      <c r="D99" s="228"/>
      <c r="E99" s="390"/>
      <c r="F99" s="229" t="s">
        <v>1914</v>
      </c>
      <c r="G99" s="387"/>
      <c r="H99" s="227" t="s">
        <v>1914</v>
      </c>
      <c r="I99" s="228"/>
      <c r="J99" s="228"/>
      <c r="K99" s="390"/>
      <c r="L99" s="229" t="s">
        <v>1914</v>
      </c>
    </row>
    <row r="100" spans="1:12" ht="15.75" thickBot="1">
      <c r="A100" s="387"/>
      <c r="B100" s="227" t="s">
        <v>1915</v>
      </c>
      <c r="C100" s="228"/>
      <c r="D100" s="228"/>
      <c r="E100" s="390"/>
      <c r="F100" s="229" t="s">
        <v>1915</v>
      </c>
      <c r="G100" s="387"/>
      <c r="H100" s="227" t="s">
        <v>1915</v>
      </c>
      <c r="I100" s="228"/>
      <c r="J100" s="228"/>
      <c r="K100" s="390"/>
      <c r="L100" s="229" t="s">
        <v>1915</v>
      </c>
    </row>
    <row r="101" spans="1:12" ht="15.75" thickBot="1">
      <c r="A101" s="387"/>
      <c r="B101" s="227" t="s">
        <v>1916</v>
      </c>
      <c r="C101" s="228"/>
      <c r="D101" s="228"/>
      <c r="E101" s="390"/>
      <c r="F101" s="229" t="s">
        <v>1916</v>
      </c>
      <c r="G101" s="387"/>
      <c r="H101" s="227" t="s">
        <v>1916</v>
      </c>
      <c r="I101" s="228"/>
      <c r="J101" s="228"/>
      <c r="K101" s="390"/>
      <c r="L101" s="229" t="s">
        <v>1916</v>
      </c>
    </row>
    <row r="102" spans="1:12" ht="15.75" thickBot="1">
      <c r="A102" s="387"/>
      <c r="B102" s="227" t="s">
        <v>1917</v>
      </c>
      <c r="C102" s="228"/>
      <c r="D102" s="228"/>
      <c r="E102" s="390"/>
      <c r="F102" s="229" t="s">
        <v>1917</v>
      </c>
      <c r="G102" s="387"/>
      <c r="H102" s="227" t="s">
        <v>1917</v>
      </c>
      <c r="I102" s="228"/>
      <c r="J102" s="228"/>
      <c r="K102" s="390"/>
      <c r="L102" s="229" t="s">
        <v>1917</v>
      </c>
    </row>
    <row r="103" spans="1:12" ht="15.75" thickBot="1">
      <c r="A103" s="387"/>
      <c r="B103" s="227" t="s">
        <v>1918</v>
      </c>
      <c r="C103" s="228"/>
      <c r="D103" s="228"/>
      <c r="E103" s="390"/>
      <c r="F103" s="229" t="s">
        <v>1918</v>
      </c>
      <c r="G103" s="387"/>
      <c r="H103" s="227" t="s">
        <v>1918</v>
      </c>
      <c r="I103" s="228"/>
      <c r="J103" s="228"/>
      <c r="K103" s="390"/>
      <c r="L103" s="229" t="s">
        <v>1918</v>
      </c>
    </row>
    <row r="104" spans="1:12" ht="15.75" thickBot="1">
      <c r="A104" s="387"/>
      <c r="B104" s="227" t="s">
        <v>1919</v>
      </c>
      <c r="C104" s="228"/>
      <c r="D104" s="228"/>
      <c r="E104" s="390"/>
      <c r="F104" s="229" t="s">
        <v>1919</v>
      </c>
      <c r="G104" s="387"/>
      <c r="H104" s="227" t="s">
        <v>1919</v>
      </c>
      <c r="I104" s="228"/>
      <c r="J104" s="228"/>
      <c r="K104" s="390"/>
      <c r="L104" s="229" t="s">
        <v>1919</v>
      </c>
    </row>
    <row r="105" spans="1:12" ht="15.75" thickBot="1">
      <c r="A105" s="387"/>
      <c r="B105" s="227" t="s">
        <v>1920</v>
      </c>
      <c r="C105" s="228"/>
      <c r="D105" s="228"/>
      <c r="E105" s="390"/>
      <c r="F105" s="229" t="s">
        <v>1920</v>
      </c>
      <c r="G105" s="387"/>
      <c r="H105" s="227" t="s">
        <v>1920</v>
      </c>
      <c r="I105" s="228"/>
      <c r="J105" s="228"/>
      <c r="K105" s="390"/>
      <c r="L105" s="229" t="s">
        <v>1920</v>
      </c>
    </row>
    <row r="106" spans="1:12" ht="15.75" thickBot="1">
      <c r="A106" s="387"/>
      <c r="B106" s="227" t="s">
        <v>1921</v>
      </c>
      <c r="C106" s="228"/>
      <c r="D106" s="228"/>
      <c r="E106" s="390"/>
      <c r="F106" s="229" t="s">
        <v>1921</v>
      </c>
      <c r="G106" s="387"/>
      <c r="H106" s="227" t="s">
        <v>1921</v>
      </c>
      <c r="I106" s="228"/>
      <c r="J106" s="228"/>
      <c r="K106" s="390"/>
      <c r="L106" s="229" t="s">
        <v>1921</v>
      </c>
    </row>
    <row r="107" spans="1:12" ht="15.75" thickBot="1">
      <c r="A107" s="387"/>
      <c r="B107" s="227" t="s">
        <v>1922</v>
      </c>
      <c r="C107" s="228"/>
      <c r="D107" s="228"/>
      <c r="E107" s="390"/>
      <c r="F107" s="229" t="s">
        <v>1922</v>
      </c>
      <c r="G107" s="387"/>
      <c r="H107" s="227" t="s">
        <v>1922</v>
      </c>
      <c r="I107" s="228"/>
      <c r="J107" s="228"/>
      <c r="K107" s="390"/>
      <c r="L107" s="229" t="s">
        <v>1922</v>
      </c>
    </row>
    <row r="108" spans="1:12" ht="15.75" thickBot="1">
      <c r="A108" s="387"/>
      <c r="B108" s="227" t="s">
        <v>1923</v>
      </c>
      <c r="C108" s="228"/>
      <c r="D108" s="228"/>
      <c r="E108" s="390"/>
      <c r="F108" s="229" t="s">
        <v>1923</v>
      </c>
      <c r="G108" s="387"/>
      <c r="H108" s="227" t="s">
        <v>1923</v>
      </c>
      <c r="I108" s="228"/>
      <c r="J108" s="228"/>
      <c r="K108" s="390"/>
      <c r="L108" s="229" t="s">
        <v>1923</v>
      </c>
    </row>
    <row r="109" spans="1:12" ht="15.75" thickBot="1">
      <c r="A109" s="387"/>
      <c r="B109" s="227" t="s">
        <v>1924</v>
      </c>
      <c r="C109" s="228"/>
      <c r="D109" s="228"/>
      <c r="E109" s="390"/>
      <c r="F109" s="229" t="s">
        <v>1925</v>
      </c>
      <c r="G109" s="387"/>
      <c r="H109" s="227" t="s">
        <v>1924</v>
      </c>
      <c r="I109" s="228"/>
      <c r="J109" s="228"/>
      <c r="K109" s="390"/>
      <c r="L109" s="229" t="s">
        <v>1925</v>
      </c>
    </row>
    <row r="110" spans="1:12" ht="15.75" thickBot="1">
      <c r="A110" s="388"/>
      <c r="B110" s="227" t="s">
        <v>1926</v>
      </c>
      <c r="C110" s="228"/>
      <c r="D110" s="228"/>
      <c r="E110" s="391"/>
      <c r="F110" s="229" t="s">
        <v>1927</v>
      </c>
      <c r="G110" s="388"/>
      <c r="H110" s="227" t="s">
        <v>1926</v>
      </c>
      <c r="I110" s="228"/>
      <c r="J110" s="228"/>
      <c r="K110" s="391"/>
      <c r="L110" s="229" t="s">
        <v>1927</v>
      </c>
    </row>
    <row r="111" spans="1:12" ht="15.75" thickBot="1">
      <c r="A111" s="386" t="s">
        <v>2261</v>
      </c>
      <c r="B111" s="227" t="s">
        <v>1912</v>
      </c>
      <c r="C111" s="228"/>
      <c r="D111" s="228"/>
      <c r="E111" s="389" t="s">
        <v>2261</v>
      </c>
      <c r="F111" s="229" t="s">
        <v>1912</v>
      </c>
      <c r="G111" s="386" t="s">
        <v>2261</v>
      </c>
      <c r="H111" s="227" t="s">
        <v>1912</v>
      </c>
      <c r="I111" s="228"/>
      <c r="J111" s="228"/>
      <c r="K111" s="389" t="s">
        <v>2261</v>
      </c>
      <c r="L111" s="229" t="s">
        <v>1912</v>
      </c>
    </row>
    <row r="112" spans="1:12" ht="15.75" thickBot="1">
      <c r="A112" s="387"/>
      <c r="B112" s="227" t="s">
        <v>1914</v>
      </c>
      <c r="C112" s="228"/>
      <c r="D112" s="228"/>
      <c r="E112" s="390"/>
      <c r="F112" s="229" t="s">
        <v>1914</v>
      </c>
      <c r="G112" s="387"/>
      <c r="H112" s="227" t="s">
        <v>1914</v>
      </c>
      <c r="I112" s="228"/>
      <c r="J112" s="228"/>
      <c r="K112" s="390"/>
      <c r="L112" s="229" t="s">
        <v>1914</v>
      </c>
    </row>
    <row r="113" spans="1:12" ht="15.75" thickBot="1">
      <c r="A113" s="387"/>
      <c r="B113" s="227" t="s">
        <v>1915</v>
      </c>
      <c r="C113" s="228"/>
      <c r="D113" s="228"/>
      <c r="E113" s="390"/>
      <c r="F113" s="229" t="s">
        <v>1915</v>
      </c>
      <c r="G113" s="387"/>
      <c r="H113" s="227" t="s">
        <v>1915</v>
      </c>
      <c r="I113" s="228"/>
      <c r="J113" s="228"/>
      <c r="K113" s="390"/>
      <c r="L113" s="229" t="s">
        <v>1915</v>
      </c>
    </row>
    <row r="114" spans="1:12" ht="15.75" thickBot="1">
      <c r="A114" s="387"/>
      <c r="B114" s="227" t="s">
        <v>1916</v>
      </c>
      <c r="C114" s="228"/>
      <c r="D114" s="228"/>
      <c r="E114" s="390"/>
      <c r="F114" s="229" t="s">
        <v>1916</v>
      </c>
      <c r="G114" s="387"/>
      <c r="H114" s="227" t="s">
        <v>1916</v>
      </c>
      <c r="I114" s="228"/>
      <c r="J114" s="228"/>
      <c r="K114" s="390"/>
      <c r="L114" s="229" t="s">
        <v>1916</v>
      </c>
    </row>
    <row r="115" spans="1:12" ht="15.75" thickBot="1">
      <c r="A115" s="387"/>
      <c r="B115" s="227" t="s">
        <v>1917</v>
      </c>
      <c r="C115" s="228"/>
      <c r="D115" s="228"/>
      <c r="E115" s="390"/>
      <c r="F115" s="229" t="s">
        <v>1917</v>
      </c>
      <c r="G115" s="387"/>
      <c r="H115" s="227" t="s">
        <v>1917</v>
      </c>
      <c r="I115" s="228"/>
      <c r="J115" s="228"/>
      <c r="K115" s="390"/>
      <c r="L115" s="229" t="s">
        <v>1917</v>
      </c>
    </row>
    <row r="116" spans="1:12" ht="15.75" thickBot="1">
      <c r="A116" s="387"/>
      <c r="B116" s="227" t="s">
        <v>1918</v>
      </c>
      <c r="C116" s="228"/>
      <c r="D116" s="228"/>
      <c r="E116" s="390"/>
      <c r="F116" s="229" t="s">
        <v>1918</v>
      </c>
      <c r="G116" s="387"/>
      <c r="H116" s="227" t="s">
        <v>1918</v>
      </c>
      <c r="I116" s="228"/>
      <c r="J116" s="228"/>
      <c r="K116" s="390"/>
      <c r="L116" s="229" t="s">
        <v>1918</v>
      </c>
    </row>
    <row r="117" spans="1:12" ht="15.75" thickBot="1">
      <c r="A117" s="387"/>
      <c r="B117" s="227" t="s">
        <v>1919</v>
      </c>
      <c r="C117" s="228"/>
      <c r="D117" s="228"/>
      <c r="E117" s="390"/>
      <c r="F117" s="229" t="s">
        <v>1919</v>
      </c>
      <c r="G117" s="387"/>
      <c r="H117" s="227" t="s">
        <v>1919</v>
      </c>
      <c r="I117" s="228"/>
      <c r="J117" s="228"/>
      <c r="K117" s="390"/>
      <c r="L117" s="229" t="s">
        <v>1919</v>
      </c>
    </row>
    <row r="118" spans="1:12" ht="15.75" thickBot="1">
      <c r="A118" s="387"/>
      <c r="B118" s="227" t="s">
        <v>1920</v>
      </c>
      <c r="C118" s="228"/>
      <c r="D118" s="228"/>
      <c r="E118" s="390"/>
      <c r="F118" s="229" t="s">
        <v>1920</v>
      </c>
      <c r="G118" s="387"/>
      <c r="H118" s="227" t="s">
        <v>1920</v>
      </c>
      <c r="I118" s="228"/>
      <c r="J118" s="228"/>
      <c r="K118" s="390"/>
      <c r="L118" s="229" t="s">
        <v>1920</v>
      </c>
    </row>
    <row r="119" spans="1:12" ht="15.75" thickBot="1">
      <c r="A119" s="387"/>
      <c r="B119" s="227" t="s">
        <v>1921</v>
      </c>
      <c r="C119" s="228"/>
      <c r="D119" s="228"/>
      <c r="E119" s="390"/>
      <c r="F119" s="229" t="s">
        <v>1921</v>
      </c>
      <c r="G119" s="387"/>
      <c r="H119" s="227" t="s">
        <v>1921</v>
      </c>
      <c r="I119" s="228"/>
      <c r="J119" s="228"/>
      <c r="K119" s="390"/>
      <c r="L119" s="229" t="s">
        <v>1921</v>
      </c>
    </row>
    <row r="120" spans="1:12" ht="15.75" thickBot="1">
      <c r="A120" s="387"/>
      <c r="B120" s="227" t="s">
        <v>1922</v>
      </c>
      <c r="C120" s="228"/>
      <c r="D120" s="228"/>
      <c r="E120" s="390"/>
      <c r="F120" s="229" t="s">
        <v>1922</v>
      </c>
      <c r="G120" s="387"/>
      <c r="H120" s="227" t="s">
        <v>1922</v>
      </c>
      <c r="I120" s="228"/>
      <c r="J120" s="228"/>
      <c r="K120" s="390"/>
      <c r="L120" s="229" t="s">
        <v>1922</v>
      </c>
    </row>
    <row r="121" spans="1:12" ht="15.75" thickBot="1">
      <c r="A121" s="387"/>
      <c r="B121" s="227" t="s">
        <v>1923</v>
      </c>
      <c r="C121" s="228"/>
      <c r="D121" s="228"/>
      <c r="E121" s="390"/>
      <c r="F121" s="229" t="s">
        <v>1923</v>
      </c>
      <c r="G121" s="387"/>
      <c r="H121" s="227" t="s">
        <v>1923</v>
      </c>
      <c r="I121" s="228"/>
      <c r="J121" s="228"/>
      <c r="K121" s="390"/>
      <c r="L121" s="229" t="s">
        <v>1923</v>
      </c>
    </row>
    <row r="122" spans="1:12" ht="15.75" thickBot="1">
      <c r="A122" s="387"/>
      <c r="B122" s="227" t="s">
        <v>1924</v>
      </c>
      <c r="C122" s="228"/>
      <c r="D122" s="228"/>
      <c r="E122" s="390"/>
      <c r="F122" s="229" t="s">
        <v>1925</v>
      </c>
      <c r="G122" s="387"/>
      <c r="H122" s="227" t="s">
        <v>1924</v>
      </c>
      <c r="I122" s="228"/>
      <c r="J122" s="228"/>
      <c r="K122" s="390"/>
      <c r="L122" s="229" t="s">
        <v>1925</v>
      </c>
    </row>
    <row r="123" spans="1:12" ht="15.75" thickBot="1">
      <c r="A123" s="388"/>
      <c r="B123" s="227" t="s">
        <v>1926</v>
      </c>
      <c r="C123" s="228"/>
      <c r="D123" s="228"/>
      <c r="E123" s="391"/>
      <c r="F123" s="229" t="s">
        <v>1927</v>
      </c>
      <c r="G123" s="388"/>
      <c r="H123" s="227" t="s">
        <v>1926</v>
      </c>
      <c r="I123" s="228"/>
      <c r="J123" s="228"/>
      <c r="K123" s="391"/>
      <c r="L123" s="229" t="s">
        <v>1927</v>
      </c>
    </row>
    <row r="124" spans="1:12" ht="15.75" thickBot="1">
      <c r="A124" s="386" t="s">
        <v>2262</v>
      </c>
      <c r="B124" s="227" t="s">
        <v>1912</v>
      </c>
      <c r="C124" s="228"/>
      <c r="D124" s="228"/>
      <c r="E124" s="389" t="s">
        <v>2262</v>
      </c>
      <c r="F124" s="229" t="s">
        <v>1912</v>
      </c>
      <c r="G124" s="386" t="s">
        <v>2262</v>
      </c>
      <c r="H124" s="227" t="s">
        <v>1912</v>
      </c>
      <c r="I124" s="228"/>
      <c r="J124" s="228"/>
      <c r="K124" s="389" t="s">
        <v>2262</v>
      </c>
      <c r="L124" s="229" t="s">
        <v>1912</v>
      </c>
    </row>
    <row r="125" spans="1:12" ht="15.75" thickBot="1">
      <c r="A125" s="387"/>
      <c r="B125" s="227" t="s">
        <v>1914</v>
      </c>
      <c r="C125" s="228"/>
      <c r="D125" s="228"/>
      <c r="E125" s="390"/>
      <c r="F125" s="229" t="s">
        <v>1914</v>
      </c>
      <c r="G125" s="387"/>
      <c r="H125" s="227" t="s">
        <v>1914</v>
      </c>
      <c r="I125" s="228"/>
      <c r="J125" s="228"/>
      <c r="K125" s="390"/>
      <c r="L125" s="229" t="s">
        <v>1914</v>
      </c>
    </row>
    <row r="126" spans="1:12" ht="15.75" thickBot="1">
      <c r="A126" s="387"/>
      <c r="B126" s="227" t="s">
        <v>1915</v>
      </c>
      <c r="C126" s="228"/>
      <c r="D126" s="228"/>
      <c r="E126" s="390"/>
      <c r="F126" s="229" t="s">
        <v>1915</v>
      </c>
      <c r="G126" s="387"/>
      <c r="H126" s="227" t="s">
        <v>1915</v>
      </c>
      <c r="I126" s="228"/>
      <c r="J126" s="228"/>
      <c r="K126" s="390"/>
      <c r="L126" s="229" t="s">
        <v>1915</v>
      </c>
    </row>
    <row r="127" spans="1:12" ht="15.75" thickBot="1">
      <c r="A127" s="387"/>
      <c r="B127" s="227" t="s">
        <v>1916</v>
      </c>
      <c r="C127" s="228"/>
      <c r="D127" s="228"/>
      <c r="E127" s="390"/>
      <c r="F127" s="229" t="s">
        <v>1916</v>
      </c>
      <c r="G127" s="387"/>
      <c r="H127" s="227" t="s">
        <v>1916</v>
      </c>
      <c r="I127" s="228"/>
      <c r="J127" s="228"/>
      <c r="K127" s="390"/>
      <c r="L127" s="229" t="s">
        <v>1916</v>
      </c>
    </row>
    <row r="128" spans="1:12" ht="15.75" thickBot="1">
      <c r="A128" s="387"/>
      <c r="B128" s="227" t="s">
        <v>1917</v>
      </c>
      <c r="C128" s="228"/>
      <c r="D128" s="228"/>
      <c r="E128" s="390"/>
      <c r="F128" s="229" t="s">
        <v>1917</v>
      </c>
      <c r="G128" s="387"/>
      <c r="H128" s="227" t="s">
        <v>1917</v>
      </c>
      <c r="I128" s="228"/>
      <c r="J128" s="228"/>
      <c r="K128" s="390"/>
      <c r="L128" s="229" t="s">
        <v>1917</v>
      </c>
    </row>
    <row r="129" spans="1:12" ht="15.75" thickBot="1">
      <c r="A129" s="387"/>
      <c r="B129" s="227" t="s">
        <v>1918</v>
      </c>
      <c r="C129" s="228"/>
      <c r="D129" s="228"/>
      <c r="E129" s="390"/>
      <c r="F129" s="229" t="s">
        <v>1918</v>
      </c>
      <c r="G129" s="387"/>
      <c r="H129" s="227" t="s">
        <v>1918</v>
      </c>
      <c r="I129" s="228"/>
      <c r="J129" s="228"/>
      <c r="K129" s="390"/>
      <c r="L129" s="229" t="s">
        <v>1918</v>
      </c>
    </row>
    <row r="130" spans="1:12" ht="15.75" thickBot="1">
      <c r="A130" s="387"/>
      <c r="B130" s="227" t="s">
        <v>1919</v>
      </c>
      <c r="C130" s="228"/>
      <c r="D130" s="228"/>
      <c r="E130" s="390"/>
      <c r="F130" s="229" t="s">
        <v>1919</v>
      </c>
      <c r="G130" s="387"/>
      <c r="H130" s="227" t="s">
        <v>1919</v>
      </c>
      <c r="I130" s="228"/>
      <c r="J130" s="228"/>
      <c r="K130" s="390"/>
      <c r="L130" s="229" t="s">
        <v>1919</v>
      </c>
    </row>
    <row r="131" spans="1:12" ht="15.75" thickBot="1">
      <c r="A131" s="387"/>
      <c r="B131" s="227" t="s">
        <v>1920</v>
      </c>
      <c r="C131" s="228"/>
      <c r="D131" s="228"/>
      <c r="E131" s="390"/>
      <c r="F131" s="229" t="s">
        <v>1920</v>
      </c>
      <c r="G131" s="387"/>
      <c r="H131" s="227" t="s">
        <v>1920</v>
      </c>
      <c r="I131" s="228"/>
      <c r="J131" s="228"/>
      <c r="K131" s="390"/>
      <c r="L131" s="229" t="s">
        <v>1920</v>
      </c>
    </row>
    <row r="132" spans="1:12" ht="15.75" thickBot="1">
      <c r="A132" s="387"/>
      <c r="B132" s="227" t="s">
        <v>1921</v>
      </c>
      <c r="C132" s="228"/>
      <c r="D132" s="228"/>
      <c r="E132" s="390"/>
      <c r="F132" s="229" t="s">
        <v>1921</v>
      </c>
      <c r="G132" s="387"/>
      <c r="H132" s="227" t="s">
        <v>1921</v>
      </c>
      <c r="I132" s="228"/>
      <c r="J132" s="228"/>
      <c r="K132" s="390"/>
      <c r="L132" s="229" t="s">
        <v>1921</v>
      </c>
    </row>
    <row r="133" spans="1:12" ht="15.75" thickBot="1">
      <c r="A133" s="387"/>
      <c r="B133" s="227" t="s">
        <v>1922</v>
      </c>
      <c r="C133" s="228"/>
      <c r="D133" s="228"/>
      <c r="E133" s="390"/>
      <c r="F133" s="229" t="s">
        <v>1922</v>
      </c>
      <c r="G133" s="387"/>
      <c r="H133" s="227" t="s">
        <v>1922</v>
      </c>
      <c r="I133" s="228"/>
      <c r="J133" s="228"/>
      <c r="K133" s="390"/>
      <c r="L133" s="229" t="s">
        <v>1922</v>
      </c>
    </row>
    <row r="134" spans="1:12" ht="15.75" thickBot="1">
      <c r="A134" s="387"/>
      <c r="B134" s="227" t="s">
        <v>1923</v>
      </c>
      <c r="C134" s="228"/>
      <c r="D134" s="228"/>
      <c r="E134" s="390"/>
      <c r="F134" s="229" t="s">
        <v>1923</v>
      </c>
      <c r="G134" s="387"/>
      <c r="H134" s="227" t="s">
        <v>1923</v>
      </c>
      <c r="I134" s="228"/>
      <c r="J134" s="228"/>
      <c r="K134" s="390"/>
      <c r="L134" s="229" t="s">
        <v>1923</v>
      </c>
    </row>
    <row r="135" spans="1:12" ht="15.75" thickBot="1">
      <c r="A135" s="387"/>
      <c r="B135" s="227" t="s">
        <v>1924</v>
      </c>
      <c r="C135" s="228"/>
      <c r="D135" s="228"/>
      <c r="E135" s="390"/>
      <c r="F135" s="229" t="s">
        <v>1925</v>
      </c>
      <c r="G135" s="387"/>
      <c r="H135" s="227" t="s">
        <v>1924</v>
      </c>
      <c r="I135" s="228"/>
      <c r="J135" s="228"/>
      <c r="K135" s="390"/>
      <c r="L135" s="229" t="s">
        <v>1925</v>
      </c>
    </row>
    <row r="136" spans="1:12" ht="15.75" thickBot="1">
      <c r="A136" s="388"/>
      <c r="B136" s="227" t="s">
        <v>1926</v>
      </c>
      <c r="C136" s="228"/>
      <c r="D136" s="228"/>
      <c r="E136" s="391"/>
      <c r="F136" s="229" t="s">
        <v>1927</v>
      </c>
      <c r="G136" s="388"/>
      <c r="H136" s="227" t="s">
        <v>1926</v>
      </c>
      <c r="I136" s="228"/>
      <c r="J136" s="228"/>
      <c r="K136" s="391"/>
      <c r="L136" s="229" t="s">
        <v>1927</v>
      </c>
    </row>
    <row r="137" spans="1:12" ht="15.75" thickBot="1">
      <c r="A137" s="386" t="s">
        <v>2263</v>
      </c>
      <c r="B137" s="227" t="s">
        <v>1912</v>
      </c>
      <c r="C137" s="228"/>
      <c r="D137" s="228"/>
      <c r="E137" s="389" t="s">
        <v>2263</v>
      </c>
      <c r="F137" s="229" t="s">
        <v>1912</v>
      </c>
      <c r="G137" s="386" t="s">
        <v>2263</v>
      </c>
      <c r="H137" s="227" t="s">
        <v>1912</v>
      </c>
      <c r="I137" s="228"/>
      <c r="J137" s="228"/>
      <c r="K137" s="389" t="s">
        <v>2263</v>
      </c>
      <c r="L137" s="229" t="s">
        <v>1912</v>
      </c>
    </row>
    <row r="138" spans="1:12" ht="15.75" thickBot="1">
      <c r="A138" s="387"/>
      <c r="B138" s="227" t="s">
        <v>1914</v>
      </c>
      <c r="C138" s="228"/>
      <c r="D138" s="228"/>
      <c r="E138" s="390"/>
      <c r="F138" s="229" t="s">
        <v>1914</v>
      </c>
      <c r="G138" s="387"/>
      <c r="H138" s="227" t="s">
        <v>1914</v>
      </c>
      <c r="I138" s="228"/>
      <c r="J138" s="228"/>
      <c r="K138" s="390"/>
      <c r="L138" s="229" t="s">
        <v>1914</v>
      </c>
    </row>
    <row r="139" spans="1:12" ht="15.75" thickBot="1">
      <c r="A139" s="387"/>
      <c r="B139" s="227" t="s">
        <v>1915</v>
      </c>
      <c r="C139" s="228"/>
      <c r="D139" s="228"/>
      <c r="E139" s="390"/>
      <c r="F139" s="229" t="s">
        <v>1915</v>
      </c>
      <c r="G139" s="387"/>
      <c r="H139" s="227" t="s">
        <v>1915</v>
      </c>
      <c r="I139" s="228"/>
      <c r="J139" s="228"/>
      <c r="K139" s="390"/>
      <c r="L139" s="229" t="s">
        <v>1915</v>
      </c>
    </row>
    <row r="140" spans="1:12" ht="15.75" thickBot="1">
      <c r="A140" s="387"/>
      <c r="B140" s="227" t="s">
        <v>1916</v>
      </c>
      <c r="C140" s="228"/>
      <c r="D140" s="228"/>
      <c r="E140" s="390"/>
      <c r="F140" s="229" t="s">
        <v>1916</v>
      </c>
      <c r="G140" s="387"/>
      <c r="H140" s="227" t="s">
        <v>1916</v>
      </c>
      <c r="I140" s="228"/>
      <c r="J140" s="228"/>
      <c r="K140" s="390"/>
      <c r="L140" s="229" t="s">
        <v>1916</v>
      </c>
    </row>
    <row r="141" spans="1:12" ht="15.75" thickBot="1">
      <c r="A141" s="387"/>
      <c r="B141" s="227" t="s">
        <v>1917</v>
      </c>
      <c r="C141" s="228"/>
      <c r="D141" s="228"/>
      <c r="E141" s="390"/>
      <c r="F141" s="229" t="s">
        <v>1917</v>
      </c>
      <c r="G141" s="387"/>
      <c r="H141" s="227" t="s">
        <v>1917</v>
      </c>
      <c r="I141" s="228"/>
      <c r="J141" s="228"/>
      <c r="K141" s="390"/>
      <c r="L141" s="229" t="s">
        <v>1917</v>
      </c>
    </row>
    <row r="142" spans="1:12" ht="15.75" thickBot="1">
      <c r="A142" s="387"/>
      <c r="B142" s="227" t="s">
        <v>1918</v>
      </c>
      <c r="C142" s="228"/>
      <c r="D142" s="228"/>
      <c r="E142" s="390"/>
      <c r="F142" s="229" t="s">
        <v>1918</v>
      </c>
      <c r="G142" s="387"/>
      <c r="H142" s="227" t="s">
        <v>1918</v>
      </c>
      <c r="I142" s="228"/>
      <c r="J142" s="228"/>
      <c r="K142" s="390"/>
      <c r="L142" s="229" t="s">
        <v>1918</v>
      </c>
    </row>
    <row r="143" spans="1:12" ht="15.75" thickBot="1">
      <c r="A143" s="387"/>
      <c r="B143" s="227" t="s">
        <v>1919</v>
      </c>
      <c r="C143" s="228"/>
      <c r="D143" s="228"/>
      <c r="E143" s="390"/>
      <c r="F143" s="229" t="s">
        <v>1919</v>
      </c>
      <c r="G143" s="387"/>
      <c r="H143" s="227" t="s">
        <v>1919</v>
      </c>
      <c r="I143" s="228"/>
      <c r="J143" s="228"/>
      <c r="K143" s="390"/>
      <c r="L143" s="229" t="s">
        <v>1919</v>
      </c>
    </row>
    <row r="144" spans="1:12" ht="15.75" thickBot="1">
      <c r="A144" s="387"/>
      <c r="B144" s="227" t="s">
        <v>1920</v>
      </c>
      <c r="C144" s="228"/>
      <c r="D144" s="228"/>
      <c r="E144" s="390"/>
      <c r="F144" s="229" t="s">
        <v>1920</v>
      </c>
      <c r="G144" s="387"/>
      <c r="H144" s="227" t="s">
        <v>1920</v>
      </c>
      <c r="I144" s="228"/>
      <c r="J144" s="228"/>
      <c r="K144" s="390"/>
      <c r="L144" s="229" t="s">
        <v>1920</v>
      </c>
    </row>
    <row r="145" spans="1:12" ht="15.75" thickBot="1">
      <c r="A145" s="387"/>
      <c r="B145" s="227" t="s">
        <v>1921</v>
      </c>
      <c r="C145" s="228"/>
      <c r="D145" s="228"/>
      <c r="E145" s="390"/>
      <c r="F145" s="229" t="s">
        <v>1921</v>
      </c>
      <c r="G145" s="387"/>
      <c r="H145" s="227" t="s">
        <v>1921</v>
      </c>
      <c r="I145" s="228"/>
      <c r="J145" s="228"/>
      <c r="K145" s="390"/>
      <c r="L145" s="229" t="s">
        <v>1921</v>
      </c>
    </row>
    <row r="146" spans="1:12" ht="15.75" thickBot="1">
      <c r="A146" s="387"/>
      <c r="B146" s="227" t="s">
        <v>1922</v>
      </c>
      <c r="C146" s="228"/>
      <c r="D146" s="228"/>
      <c r="E146" s="390"/>
      <c r="F146" s="229" t="s">
        <v>1922</v>
      </c>
      <c r="G146" s="387"/>
      <c r="H146" s="227" t="s">
        <v>1922</v>
      </c>
      <c r="I146" s="228"/>
      <c r="J146" s="228"/>
      <c r="K146" s="390"/>
      <c r="L146" s="229" t="s">
        <v>1922</v>
      </c>
    </row>
    <row r="147" spans="1:12" ht="15.75" thickBot="1">
      <c r="A147" s="387"/>
      <c r="B147" s="227" t="s">
        <v>1923</v>
      </c>
      <c r="C147" s="228"/>
      <c r="D147" s="228"/>
      <c r="E147" s="390"/>
      <c r="F147" s="229" t="s">
        <v>1923</v>
      </c>
      <c r="G147" s="387"/>
      <c r="H147" s="227" t="s">
        <v>1923</v>
      </c>
      <c r="I147" s="228"/>
      <c r="J147" s="228"/>
      <c r="K147" s="390"/>
      <c r="L147" s="229" t="s">
        <v>1923</v>
      </c>
    </row>
    <row r="148" spans="1:12" ht="15.75" thickBot="1">
      <c r="A148" s="387"/>
      <c r="B148" s="227" t="s">
        <v>1924</v>
      </c>
      <c r="C148" s="228"/>
      <c r="D148" s="228"/>
      <c r="E148" s="390"/>
      <c r="F148" s="229" t="s">
        <v>1925</v>
      </c>
      <c r="G148" s="387"/>
      <c r="H148" s="227" t="s">
        <v>1924</v>
      </c>
      <c r="I148" s="228"/>
      <c r="J148" s="228"/>
      <c r="K148" s="390"/>
      <c r="L148" s="229" t="s">
        <v>1925</v>
      </c>
    </row>
    <row r="149" spans="1:12" ht="15.75" thickBot="1">
      <c r="A149" s="388"/>
      <c r="B149" s="227" t="s">
        <v>1926</v>
      </c>
      <c r="C149" s="228"/>
      <c r="D149" s="228"/>
      <c r="E149" s="391"/>
      <c r="F149" s="229" t="s">
        <v>1927</v>
      </c>
      <c r="G149" s="388"/>
      <c r="H149" s="227" t="s">
        <v>1926</v>
      </c>
      <c r="I149" s="228"/>
      <c r="J149" s="228"/>
      <c r="K149" s="391"/>
      <c r="L149" s="229" t="s">
        <v>1927</v>
      </c>
    </row>
    <row r="150" spans="1:12" ht="15.75" thickBot="1">
      <c r="A150" s="386" t="s">
        <v>2264</v>
      </c>
      <c r="B150" s="227" t="s">
        <v>1912</v>
      </c>
      <c r="C150" s="228"/>
      <c r="D150" s="228"/>
      <c r="E150" s="389" t="s">
        <v>2264</v>
      </c>
      <c r="F150" s="229" t="s">
        <v>1912</v>
      </c>
      <c r="G150" s="386" t="s">
        <v>2264</v>
      </c>
      <c r="H150" s="227" t="s">
        <v>1912</v>
      </c>
      <c r="I150" s="228"/>
      <c r="J150" s="228"/>
      <c r="K150" s="389" t="s">
        <v>2264</v>
      </c>
      <c r="L150" s="229" t="s">
        <v>1912</v>
      </c>
    </row>
    <row r="151" spans="1:12" ht="15.75" thickBot="1">
      <c r="A151" s="387"/>
      <c r="B151" s="227" t="s">
        <v>1914</v>
      </c>
      <c r="C151" s="228"/>
      <c r="D151" s="228"/>
      <c r="E151" s="390"/>
      <c r="F151" s="229" t="s">
        <v>1914</v>
      </c>
      <c r="G151" s="387"/>
      <c r="H151" s="227" t="s">
        <v>1914</v>
      </c>
      <c r="I151" s="228"/>
      <c r="J151" s="228"/>
      <c r="K151" s="390"/>
      <c r="L151" s="229" t="s">
        <v>1914</v>
      </c>
    </row>
    <row r="152" spans="1:12" ht="15.75" thickBot="1">
      <c r="A152" s="387"/>
      <c r="B152" s="227" t="s">
        <v>1915</v>
      </c>
      <c r="C152" s="228"/>
      <c r="D152" s="228"/>
      <c r="E152" s="390"/>
      <c r="F152" s="229" t="s">
        <v>1915</v>
      </c>
      <c r="G152" s="387"/>
      <c r="H152" s="227" t="s">
        <v>1915</v>
      </c>
      <c r="I152" s="228"/>
      <c r="J152" s="228"/>
      <c r="K152" s="390"/>
      <c r="L152" s="229" t="s">
        <v>1915</v>
      </c>
    </row>
    <row r="153" spans="1:12" ht="15.75" thickBot="1">
      <c r="A153" s="387"/>
      <c r="B153" s="227" t="s">
        <v>1916</v>
      </c>
      <c r="C153" s="228"/>
      <c r="D153" s="228"/>
      <c r="E153" s="390"/>
      <c r="F153" s="229" t="s">
        <v>1916</v>
      </c>
      <c r="G153" s="387"/>
      <c r="H153" s="227" t="s">
        <v>1916</v>
      </c>
      <c r="I153" s="228"/>
      <c r="J153" s="228"/>
      <c r="K153" s="390"/>
      <c r="L153" s="229" t="s">
        <v>1916</v>
      </c>
    </row>
    <row r="154" spans="1:12" ht="15.75" thickBot="1">
      <c r="A154" s="387"/>
      <c r="B154" s="227" t="s">
        <v>1917</v>
      </c>
      <c r="C154" s="228"/>
      <c r="D154" s="228"/>
      <c r="E154" s="390"/>
      <c r="F154" s="229" t="s">
        <v>1917</v>
      </c>
      <c r="G154" s="387"/>
      <c r="H154" s="227" t="s">
        <v>1917</v>
      </c>
      <c r="I154" s="228"/>
      <c r="J154" s="228"/>
      <c r="K154" s="390"/>
      <c r="L154" s="229" t="s">
        <v>1917</v>
      </c>
    </row>
    <row r="155" spans="1:12" ht="15.75" thickBot="1">
      <c r="A155" s="387"/>
      <c r="B155" s="227" t="s">
        <v>1918</v>
      </c>
      <c r="C155" s="228"/>
      <c r="D155" s="228"/>
      <c r="E155" s="390"/>
      <c r="F155" s="229" t="s">
        <v>1918</v>
      </c>
      <c r="G155" s="387"/>
      <c r="H155" s="227" t="s">
        <v>1918</v>
      </c>
      <c r="I155" s="228"/>
      <c r="J155" s="228"/>
      <c r="K155" s="390"/>
      <c r="L155" s="229" t="s">
        <v>1918</v>
      </c>
    </row>
    <row r="156" spans="1:12" ht="15.75" thickBot="1">
      <c r="A156" s="387"/>
      <c r="B156" s="227" t="s">
        <v>1919</v>
      </c>
      <c r="C156" s="228"/>
      <c r="D156" s="228"/>
      <c r="E156" s="390"/>
      <c r="F156" s="229" t="s">
        <v>1919</v>
      </c>
      <c r="G156" s="387"/>
      <c r="H156" s="227" t="s">
        <v>1919</v>
      </c>
      <c r="I156" s="228"/>
      <c r="J156" s="228"/>
      <c r="K156" s="390"/>
      <c r="L156" s="229" t="s">
        <v>1919</v>
      </c>
    </row>
    <row r="157" spans="1:12" ht="15.75" thickBot="1">
      <c r="A157" s="387"/>
      <c r="B157" s="227" t="s">
        <v>1920</v>
      </c>
      <c r="C157" s="228"/>
      <c r="D157" s="228"/>
      <c r="E157" s="390"/>
      <c r="F157" s="229" t="s">
        <v>1920</v>
      </c>
      <c r="G157" s="387"/>
      <c r="H157" s="227" t="s">
        <v>1920</v>
      </c>
      <c r="I157" s="228"/>
      <c r="J157" s="228"/>
      <c r="K157" s="390"/>
      <c r="L157" s="229" t="s">
        <v>1920</v>
      </c>
    </row>
    <row r="158" spans="1:12" ht="15.75" thickBot="1">
      <c r="A158" s="387"/>
      <c r="B158" s="227" t="s">
        <v>1921</v>
      </c>
      <c r="C158" s="228"/>
      <c r="D158" s="228"/>
      <c r="E158" s="390"/>
      <c r="F158" s="229" t="s">
        <v>1921</v>
      </c>
      <c r="G158" s="387"/>
      <c r="H158" s="227" t="s">
        <v>1921</v>
      </c>
      <c r="I158" s="228"/>
      <c r="J158" s="228"/>
      <c r="K158" s="390"/>
      <c r="L158" s="229" t="s">
        <v>1921</v>
      </c>
    </row>
    <row r="159" spans="1:12" ht="15.75" thickBot="1">
      <c r="A159" s="387"/>
      <c r="B159" s="227" t="s">
        <v>1922</v>
      </c>
      <c r="C159" s="228"/>
      <c r="D159" s="228"/>
      <c r="E159" s="390"/>
      <c r="F159" s="229" t="s">
        <v>1922</v>
      </c>
      <c r="G159" s="387"/>
      <c r="H159" s="227" t="s">
        <v>1922</v>
      </c>
      <c r="I159" s="228"/>
      <c r="J159" s="228"/>
      <c r="K159" s="390"/>
      <c r="L159" s="229" t="s">
        <v>1922</v>
      </c>
    </row>
    <row r="160" spans="1:12" ht="15.75" thickBot="1">
      <c r="A160" s="387"/>
      <c r="B160" s="227" t="s">
        <v>1923</v>
      </c>
      <c r="C160" s="228"/>
      <c r="D160" s="228"/>
      <c r="E160" s="390"/>
      <c r="F160" s="229" t="s">
        <v>1923</v>
      </c>
      <c r="G160" s="387"/>
      <c r="H160" s="227" t="s">
        <v>1923</v>
      </c>
      <c r="I160" s="228"/>
      <c r="J160" s="228"/>
      <c r="K160" s="390"/>
      <c r="L160" s="229" t="s">
        <v>1923</v>
      </c>
    </row>
    <row r="161" spans="1:12" ht="15.75" thickBot="1">
      <c r="A161" s="387"/>
      <c r="B161" s="227" t="s">
        <v>1924</v>
      </c>
      <c r="C161" s="228"/>
      <c r="D161" s="228"/>
      <c r="E161" s="390"/>
      <c r="F161" s="229" t="s">
        <v>1925</v>
      </c>
      <c r="G161" s="387"/>
      <c r="H161" s="227" t="s">
        <v>1924</v>
      </c>
      <c r="I161" s="228"/>
      <c r="J161" s="228"/>
      <c r="K161" s="390"/>
      <c r="L161" s="229" t="s">
        <v>1925</v>
      </c>
    </row>
    <row r="162" spans="1:12" ht="15.75" thickBot="1">
      <c r="A162" s="388"/>
      <c r="B162" s="227" t="s">
        <v>1926</v>
      </c>
      <c r="C162" s="228"/>
      <c r="D162" s="228"/>
      <c r="E162" s="391"/>
      <c r="F162" s="229" t="s">
        <v>1927</v>
      </c>
      <c r="G162" s="388"/>
      <c r="H162" s="227" t="s">
        <v>1926</v>
      </c>
      <c r="I162" s="228"/>
      <c r="J162" s="228"/>
      <c r="K162" s="391"/>
      <c r="L162" s="229" t="s">
        <v>1927</v>
      </c>
    </row>
    <row r="163" spans="1:12" ht="15.75" thickBot="1">
      <c r="A163" s="386" t="s">
        <v>2265</v>
      </c>
      <c r="B163" s="227" t="s">
        <v>1912</v>
      </c>
      <c r="C163" s="228"/>
      <c r="D163" s="228"/>
      <c r="E163" s="389" t="s">
        <v>2265</v>
      </c>
      <c r="F163" s="229" t="s">
        <v>1912</v>
      </c>
      <c r="G163" s="386" t="s">
        <v>2265</v>
      </c>
      <c r="H163" s="227" t="s">
        <v>1912</v>
      </c>
      <c r="I163" s="228"/>
      <c r="J163" s="228"/>
      <c r="K163" s="389" t="s">
        <v>2265</v>
      </c>
      <c r="L163" s="229" t="s">
        <v>1912</v>
      </c>
    </row>
    <row r="164" spans="1:12" ht="15.75" thickBot="1">
      <c r="A164" s="387"/>
      <c r="B164" s="227" t="s">
        <v>1914</v>
      </c>
      <c r="C164" s="228"/>
      <c r="D164" s="228"/>
      <c r="E164" s="390"/>
      <c r="F164" s="229" t="s">
        <v>1914</v>
      </c>
      <c r="G164" s="387"/>
      <c r="H164" s="227" t="s">
        <v>1914</v>
      </c>
      <c r="I164" s="228"/>
      <c r="J164" s="228"/>
      <c r="K164" s="390"/>
      <c r="L164" s="229" t="s">
        <v>1914</v>
      </c>
    </row>
    <row r="165" spans="1:12" ht="15.75" thickBot="1">
      <c r="A165" s="387"/>
      <c r="B165" s="227" t="s">
        <v>1915</v>
      </c>
      <c r="C165" s="228"/>
      <c r="D165" s="228"/>
      <c r="E165" s="390"/>
      <c r="F165" s="229" t="s">
        <v>1915</v>
      </c>
      <c r="G165" s="387"/>
      <c r="H165" s="227" t="s">
        <v>1915</v>
      </c>
      <c r="I165" s="228"/>
      <c r="J165" s="228"/>
      <c r="K165" s="390"/>
      <c r="L165" s="229" t="s">
        <v>1915</v>
      </c>
    </row>
    <row r="166" spans="1:12" ht="15.75" thickBot="1">
      <c r="A166" s="387"/>
      <c r="B166" s="227" t="s">
        <v>1916</v>
      </c>
      <c r="C166" s="228"/>
      <c r="D166" s="228"/>
      <c r="E166" s="390"/>
      <c r="F166" s="229" t="s">
        <v>1916</v>
      </c>
      <c r="G166" s="387"/>
      <c r="H166" s="227" t="s">
        <v>1916</v>
      </c>
      <c r="I166" s="228"/>
      <c r="J166" s="228"/>
      <c r="K166" s="390"/>
      <c r="L166" s="229" t="s">
        <v>1916</v>
      </c>
    </row>
    <row r="167" spans="1:12" ht="15.75" thickBot="1">
      <c r="A167" s="387"/>
      <c r="B167" s="227" t="s">
        <v>1917</v>
      </c>
      <c r="C167" s="228"/>
      <c r="D167" s="228"/>
      <c r="E167" s="390"/>
      <c r="F167" s="229" t="s">
        <v>1917</v>
      </c>
      <c r="G167" s="387"/>
      <c r="H167" s="227" t="s">
        <v>1917</v>
      </c>
      <c r="I167" s="228"/>
      <c r="J167" s="228"/>
      <c r="K167" s="390"/>
      <c r="L167" s="229" t="s">
        <v>1917</v>
      </c>
    </row>
    <row r="168" spans="1:12" ht="15.75" thickBot="1">
      <c r="A168" s="387"/>
      <c r="B168" s="227" t="s">
        <v>1918</v>
      </c>
      <c r="C168" s="228"/>
      <c r="D168" s="228"/>
      <c r="E168" s="390"/>
      <c r="F168" s="229" t="s">
        <v>1918</v>
      </c>
      <c r="G168" s="387"/>
      <c r="H168" s="227" t="s">
        <v>1918</v>
      </c>
      <c r="I168" s="228"/>
      <c r="J168" s="228"/>
      <c r="K168" s="390"/>
      <c r="L168" s="229" t="s">
        <v>1918</v>
      </c>
    </row>
    <row r="169" spans="1:12" ht="15.75" thickBot="1">
      <c r="A169" s="387"/>
      <c r="B169" s="227" t="s">
        <v>1919</v>
      </c>
      <c r="C169" s="228"/>
      <c r="D169" s="228"/>
      <c r="E169" s="390"/>
      <c r="F169" s="229" t="s">
        <v>1919</v>
      </c>
      <c r="G169" s="387"/>
      <c r="H169" s="227" t="s">
        <v>1919</v>
      </c>
      <c r="I169" s="228"/>
      <c r="J169" s="228"/>
      <c r="K169" s="390"/>
      <c r="L169" s="229" t="s">
        <v>1919</v>
      </c>
    </row>
    <row r="170" spans="1:12" ht="15.75" thickBot="1">
      <c r="A170" s="387"/>
      <c r="B170" s="227" t="s">
        <v>1920</v>
      </c>
      <c r="C170" s="228"/>
      <c r="D170" s="228"/>
      <c r="E170" s="390"/>
      <c r="F170" s="229" t="s">
        <v>1920</v>
      </c>
      <c r="G170" s="387"/>
      <c r="H170" s="227" t="s">
        <v>1920</v>
      </c>
      <c r="I170" s="228"/>
      <c r="J170" s="228"/>
      <c r="K170" s="390"/>
      <c r="L170" s="229" t="s">
        <v>1920</v>
      </c>
    </row>
    <row r="171" spans="1:12" ht="15.75" thickBot="1">
      <c r="A171" s="387"/>
      <c r="B171" s="227" t="s">
        <v>1921</v>
      </c>
      <c r="C171" s="228"/>
      <c r="D171" s="228"/>
      <c r="E171" s="390"/>
      <c r="F171" s="229" t="s">
        <v>1921</v>
      </c>
      <c r="G171" s="387"/>
      <c r="H171" s="227" t="s">
        <v>1921</v>
      </c>
      <c r="I171" s="228"/>
      <c r="J171" s="228"/>
      <c r="K171" s="390"/>
      <c r="L171" s="229" t="s">
        <v>1921</v>
      </c>
    </row>
    <row r="172" spans="1:12" ht="15.75" thickBot="1">
      <c r="A172" s="387"/>
      <c r="B172" s="227" t="s">
        <v>1922</v>
      </c>
      <c r="C172" s="228"/>
      <c r="D172" s="228"/>
      <c r="E172" s="390"/>
      <c r="F172" s="229" t="s">
        <v>1922</v>
      </c>
      <c r="G172" s="387"/>
      <c r="H172" s="227" t="s">
        <v>1922</v>
      </c>
      <c r="I172" s="228"/>
      <c r="J172" s="228"/>
      <c r="K172" s="390"/>
      <c r="L172" s="229" t="s">
        <v>1922</v>
      </c>
    </row>
    <row r="173" spans="1:12" ht="15.75" thickBot="1">
      <c r="A173" s="387"/>
      <c r="B173" s="227" t="s">
        <v>1923</v>
      </c>
      <c r="C173" s="228"/>
      <c r="D173" s="228"/>
      <c r="E173" s="390"/>
      <c r="F173" s="229" t="s">
        <v>1923</v>
      </c>
      <c r="G173" s="387"/>
      <c r="H173" s="227" t="s">
        <v>1923</v>
      </c>
      <c r="I173" s="228"/>
      <c r="J173" s="228"/>
      <c r="K173" s="390"/>
      <c r="L173" s="229" t="s">
        <v>1923</v>
      </c>
    </row>
    <row r="174" spans="1:12" ht="15.75" thickBot="1">
      <c r="A174" s="387"/>
      <c r="B174" s="227" t="s">
        <v>1924</v>
      </c>
      <c r="C174" s="228"/>
      <c r="D174" s="228"/>
      <c r="E174" s="390"/>
      <c r="F174" s="229" t="s">
        <v>1925</v>
      </c>
      <c r="G174" s="387"/>
      <c r="H174" s="227" t="s">
        <v>1924</v>
      </c>
      <c r="I174" s="228"/>
      <c r="J174" s="228"/>
      <c r="K174" s="390"/>
      <c r="L174" s="229" t="s">
        <v>1925</v>
      </c>
    </row>
    <row r="175" spans="1:12" ht="15.75" thickBot="1">
      <c r="A175" s="388"/>
      <c r="B175" s="227" t="s">
        <v>1926</v>
      </c>
      <c r="C175" s="228"/>
      <c r="D175" s="228"/>
      <c r="E175" s="391"/>
      <c r="F175" s="229" t="s">
        <v>1927</v>
      </c>
      <c r="G175" s="388"/>
      <c r="H175" s="227" t="s">
        <v>1926</v>
      </c>
      <c r="I175" s="228"/>
      <c r="J175" s="228"/>
      <c r="K175" s="391"/>
      <c r="L175" s="229" t="s">
        <v>1927</v>
      </c>
    </row>
    <row r="176" spans="1:12" ht="15.75" thickBot="1">
      <c r="A176" s="386" t="s">
        <v>2266</v>
      </c>
      <c r="B176" s="227" t="s">
        <v>1912</v>
      </c>
      <c r="C176" s="228"/>
      <c r="D176" s="228"/>
      <c r="E176" s="389" t="s">
        <v>2266</v>
      </c>
      <c r="F176" s="229" t="s">
        <v>1912</v>
      </c>
      <c r="G176" s="386" t="s">
        <v>2266</v>
      </c>
      <c r="H176" s="227" t="s">
        <v>1912</v>
      </c>
      <c r="I176" s="228"/>
      <c r="J176" s="228"/>
      <c r="K176" s="389" t="s">
        <v>2266</v>
      </c>
      <c r="L176" s="229" t="s">
        <v>1912</v>
      </c>
    </row>
    <row r="177" spans="1:12" ht="15.75" thickBot="1">
      <c r="A177" s="387"/>
      <c r="B177" s="227" t="s">
        <v>1914</v>
      </c>
      <c r="C177" s="228"/>
      <c r="D177" s="228"/>
      <c r="E177" s="390"/>
      <c r="F177" s="229" t="s">
        <v>1914</v>
      </c>
      <c r="G177" s="387"/>
      <c r="H177" s="227" t="s">
        <v>1914</v>
      </c>
      <c r="I177" s="228"/>
      <c r="J177" s="228"/>
      <c r="K177" s="390"/>
      <c r="L177" s="229" t="s">
        <v>1914</v>
      </c>
    </row>
    <row r="178" spans="1:12" ht="15.75" thickBot="1">
      <c r="A178" s="387"/>
      <c r="B178" s="227" t="s">
        <v>1915</v>
      </c>
      <c r="C178" s="228"/>
      <c r="D178" s="228"/>
      <c r="E178" s="390"/>
      <c r="F178" s="229" t="s">
        <v>1915</v>
      </c>
      <c r="G178" s="387"/>
      <c r="H178" s="227" t="s">
        <v>1915</v>
      </c>
      <c r="I178" s="228"/>
      <c r="J178" s="228"/>
      <c r="K178" s="390"/>
      <c r="L178" s="229" t="s">
        <v>1915</v>
      </c>
    </row>
    <row r="179" spans="1:12" ht="15.75" thickBot="1">
      <c r="A179" s="387"/>
      <c r="B179" s="227" t="s">
        <v>1916</v>
      </c>
      <c r="C179" s="228"/>
      <c r="D179" s="228"/>
      <c r="E179" s="390"/>
      <c r="F179" s="229" t="s">
        <v>1916</v>
      </c>
      <c r="G179" s="387"/>
      <c r="H179" s="227" t="s">
        <v>1916</v>
      </c>
      <c r="I179" s="228"/>
      <c r="J179" s="228"/>
      <c r="K179" s="390"/>
      <c r="L179" s="229" t="s">
        <v>1916</v>
      </c>
    </row>
    <row r="180" spans="1:12" ht="15.75" thickBot="1">
      <c r="A180" s="387"/>
      <c r="B180" s="227" t="s">
        <v>1917</v>
      </c>
      <c r="C180" s="228"/>
      <c r="D180" s="228"/>
      <c r="E180" s="390"/>
      <c r="F180" s="229" t="s">
        <v>1917</v>
      </c>
      <c r="G180" s="387"/>
      <c r="H180" s="227" t="s">
        <v>1917</v>
      </c>
      <c r="I180" s="228"/>
      <c r="J180" s="228"/>
      <c r="K180" s="390"/>
      <c r="L180" s="229" t="s">
        <v>1917</v>
      </c>
    </row>
    <row r="181" spans="1:12" ht="15.75" thickBot="1">
      <c r="A181" s="387"/>
      <c r="B181" s="227" t="s">
        <v>1918</v>
      </c>
      <c r="C181" s="228"/>
      <c r="D181" s="228"/>
      <c r="E181" s="390"/>
      <c r="F181" s="229" t="s">
        <v>1918</v>
      </c>
      <c r="G181" s="387"/>
      <c r="H181" s="227" t="s">
        <v>1918</v>
      </c>
      <c r="I181" s="228"/>
      <c r="J181" s="228"/>
      <c r="K181" s="390"/>
      <c r="L181" s="229" t="s">
        <v>1918</v>
      </c>
    </row>
    <row r="182" spans="1:12" ht="15.75" thickBot="1">
      <c r="A182" s="387"/>
      <c r="B182" s="227" t="s">
        <v>1919</v>
      </c>
      <c r="C182" s="228"/>
      <c r="D182" s="228"/>
      <c r="E182" s="390"/>
      <c r="F182" s="229" t="s">
        <v>1919</v>
      </c>
      <c r="G182" s="387"/>
      <c r="H182" s="227" t="s">
        <v>1919</v>
      </c>
      <c r="I182" s="228"/>
      <c r="J182" s="228"/>
      <c r="K182" s="390"/>
      <c r="L182" s="229" t="s">
        <v>1919</v>
      </c>
    </row>
    <row r="183" spans="1:12" ht="15.75" thickBot="1">
      <c r="A183" s="387"/>
      <c r="B183" s="227" t="s">
        <v>1920</v>
      </c>
      <c r="C183" s="228"/>
      <c r="D183" s="228"/>
      <c r="E183" s="390"/>
      <c r="F183" s="229" t="s">
        <v>1920</v>
      </c>
      <c r="G183" s="387"/>
      <c r="H183" s="227" t="s">
        <v>1920</v>
      </c>
      <c r="I183" s="228"/>
      <c r="J183" s="228"/>
      <c r="K183" s="390"/>
      <c r="L183" s="229" t="s">
        <v>1920</v>
      </c>
    </row>
    <row r="184" spans="1:12" ht="15.75" thickBot="1">
      <c r="A184" s="387"/>
      <c r="B184" s="227" t="s">
        <v>1921</v>
      </c>
      <c r="C184" s="228"/>
      <c r="D184" s="228"/>
      <c r="E184" s="390"/>
      <c r="F184" s="229" t="s">
        <v>1921</v>
      </c>
      <c r="G184" s="387"/>
      <c r="H184" s="227" t="s">
        <v>1921</v>
      </c>
      <c r="I184" s="228"/>
      <c r="J184" s="228"/>
      <c r="K184" s="390"/>
      <c r="L184" s="229" t="s">
        <v>1921</v>
      </c>
    </row>
    <row r="185" spans="1:12" ht="15.75" thickBot="1">
      <c r="A185" s="387"/>
      <c r="B185" s="227" t="s">
        <v>1922</v>
      </c>
      <c r="C185" s="228"/>
      <c r="D185" s="228"/>
      <c r="E185" s="390"/>
      <c r="F185" s="229" t="s">
        <v>1922</v>
      </c>
      <c r="G185" s="387"/>
      <c r="H185" s="227" t="s">
        <v>1922</v>
      </c>
      <c r="I185" s="228"/>
      <c r="J185" s="228"/>
      <c r="K185" s="390"/>
      <c r="L185" s="229" t="s">
        <v>1922</v>
      </c>
    </row>
    <row r="186" spans="1:12" ht="15.75" thickBot="1">
      <c r="A186" s="387"/>
      <c r="B186" s="227" t="s">
        <v>1923</v>
      </c>
      <c r="C186" s="228"/>
      <c r="D186" s="228"/>
      <c r="E186" s="390"/>
      <c r="F186" s="229" t="s">
        <v>1923</v>
      </c>
      <c r="G186" s="387"/>
      <c r="H186" s="227" t="s">
        <v>1923</v>
      </c>
      <c r="I186" s="228"/>
      <c r="J186" s="228"/>
      <c r="K186" s="390"/>
      <c r="L186" s="229" t="s">
        <v>1923</v>
      </c>
    </row>
    <row r="187" spans="1:12" ht="15.75" thickBot="1">
      <c r="A187" s="387"/>
      <c r="B187" s="227" t="s">
        <v>1924</v>
      </c>
      <c r="C187" s="228"/>
      <c r="D187" s="228"/>
      <c r="E187" s="390"/>
      <c r="F187" s="229" t="s">
        <v>1925</v>
      </c>
      <c r="G187" s="387"/>
      <c r="H187" s="227" t="s">
        <v>1924</v>
      </c>
      <c r="I187" s="228"/>
      <c r="J187" s="228"/>
      <c r="K187" s="390"/>
      <c r="L187" s="229" t="s">
        <v>1925</v>
      </c>
    </row>
    <row r="188" spans="1:12" ht="15.75" thickBot="1">
      <c r="A188" s="388"/>
      <c r="B188" s="227" t="s">
        <v>1926</v>
      </c>
      <c r="C188" s="228"/>
      <c r="D188" s="228"/>
      <c r="E188" s="391"/>
      <c r="F188" s="229" t="s">
        <v>1927</v>
      </c>
      <c r="G188" s="388"/>
      <c r="H188" s="227" t="s">
        <v>1926</v>
      </c>
      <c r="I188" s="228"/>
      <c r="J188" s="228"/>
      <c r="K188" s="391"/>
      <c r="L188" s="229" t="s">
        <v>1927</v>
      </c>
    </row>
    <row r="189" spans="1:12" ht="15.75" thickBot="1">
      <c r="A189" s="386" t="s">
        <v>2267</v>
      </c>
      <c r="B189" s="227" t="s">
        <v>1912</v>
      </c>
      <c r="C189" s="228"/>
      <c r="D189" s="228"/>
      <c r="E189" s="389" t="s">
        <v>2267</v>
      </c>
      <c r="F189" s="229" t="s">
        <v>1912</v>
      </c>
      <c r="G189" s="386" t="s">
        <v>2267</v>
      </c>
      <c r="H189" s="227" t="s">
        <v>1912</v>
      </c>
      <c r="I189" s="228"/>
      <c r="J189" s="228"/>
      <c r="K189" s="389" t="s">
        <v>2267</v>
      </c>
      <c r="L189" s="229" t="s">
        <v>1912</v>
      </c>
    </row>
    <row r="190" spans="1:12" ht="15.75" thickBot="1">
      <c r="A190" s="387"/>
      <c r="B190" s="227" t="s">
        <v>1914</v>
      </c>
      <c r="C190" s="228"/>
      <c r="D190" s="228"/>
      <c r="E190" s="390"/>
      <c r="F190" s="229" t="s">
        <v>1914</v>
      </c>
      <c r="G190" s="387"/>
      <c r="H190" s="227" t="s">
        <v>1914</v>
      </c>
      <c r="I190" s="228"/>
      <c r="J190" s="228"/>
      <c r="K190" s="390"/>
      <c r="L190" s="229" t="s">
        <v>1914</v>
      </c>
    </row>
    <row r="191" spans="1:12" ht="15.75" thickBot="1">
      <c r="A191" s="387"/>
      <c r="B191" s="227" t="s">
        <v>1915</v>
      </c>
      <c r="C191" s="228"/>
      <c r="D191" s="228"/>
      <c r="E191" s="390"/>
      <c r="F191" s="229" t="s">
        <v>1915</v>
      </c>
      <c r="G191" s="387"/>
      <c r="H191" s="227" t="s">
        <v>1915</v>
      </c>
      <c r="I191" s="228"/>
      <c r="J191" s="228"/>
      <c r="K191" s="390"/>
      <c r="L191" s="229" t="s">
        <v>1915</v>
      </c>
    </row>
    <row r="192" spans="1:12" ht="15.75" thickBot="1">
      <c r="A192" s="387"/>
      <c r="B192" s="227" t="s">
        <v>1916</v>
      </c>
      <c r="C192" s="228"/>
      <c r="D192" s="228"/>
      <c r="E192" s="390"/>
      <c r="F192" s="229" t="s">
        <v>1916</v>
      </c>
      <c r="G192" s="387"/>
      <c r="H192" s="227" t="s">
        <v>1916</v>
      </c>
      <c r="I192" s="228"/>
      <c r="J192" s="228"/>
      <c r="K192" s="390"/>
      <c r="L192" s="229" t="s">
        <v>1916</v>
      </c>
    </row>
    <row r="193" spans="1:12" ht="15.75" thickBot="1">
      <c r="A193" s="387"/>
      <c r="B193" s="227" t="s">
        <v>1917</v>
      </c>
      <c r="C193" s="228"/>
      <c r="D193" s="228"/>
      <c r="E193" s="390"/>
      <c r="F193" s="229" t="s">
        <v>1917</v>
      </c>
      <c r="G193" s="387"/>
      <c r="H193" s="227" t="s">
        <v>1917</v>
      </c>
      <c r="I193" s="228"/>
      <c r="J193" s="228"/>
      <c r="K193" s="390"/>
      <c r="L193" s="229" t="s">
        <v>1917</v>
      </c>
    </row>
    <row r="194" spans="1:12" ht="15.75" thickBot="1">
      <c r="A194" s="387"/>
      <c r="B194" s="227" t="s">
        <v>1918</v>
      </c>
      <c r="C194" s="228"/>
      <c r="D194" s="228"/>
      <c r="E194" s="390"/>
      <c r="F194" s="229" t="s">
        <v>1918</v>
      </c>
      <c r="G194" s="387"/>
      <c r="H194" s="227" t="s">
        <v>1918</v>
      </c>
      <c r="I194" s="228"/>
      <c r="J194" s="228"/>
      <c r="K194" s="390"/>
      <c r="L194" s="229" t="s">
        <v>1918</v>
      </c>
    </row>
    <row r="195" spans="1:12" ht="15.75" thickBot="1">
      <c r="A195" s="387"/>
      <c r="B195" s="227" t="s">
        <v>1919</v>
      </c>
      <c r="C195" s="228"/>
      <c r="D195" s="228"/>
      <c r="E195" s="390"/>
      <c r="F195" s="229" t="s">
        <v>1919</v>
      </c>
      <c r="G195" s="387"/>
      <c r="H195" s="227" t="s">
        <v>1919</v>
      </c>
      <c r="I195" s="228"/>
      <c r="J195" s="228"/>
      <c r="K195" s="390"/>
      <c r="L195" s="229" t="s">
        <v>1919</v>
      </c>
    </row>
    <row r="196" spans="1:12" ht="15.75" thickBot="1">
      <c r="A196" s="387"/>
      <c r="B196" s="227" t="s">
        <v>1920</v>
      </c>
      <c r="C196" s="228"/>
      <c r="D196" s="228"/>
      <c r="E196" s="390"/>
      <c r="F196" s="229" t="s">
        <v>1920</v>
      </c>
      <c r="G196" s="387"/>
      <c r="H196" s="227" t="s">
        <v>1920</v>
      </c>
      <c r="I196" s="228"/>
      <c r="J196" s="228"/>
      <c r="K196" s="390"/>
      <c r="L196" s="229" t="s">
        <v>1920</v>
      </c>
    </row>
    <row r="197" spans="1:12" ht="15.75" thickBot="1">
      <c r="A197" s="387"/>
      <c r="B197" s="227" t="s">
        <v>1921</v>
      </c>
      <c r="C197" s="228"/>
      <c r="D197" s="228"/>
      <c r="E197" s="390"/>
      <c r="F197" s="229" t="s">
        <v>1921</v>
      </c>
      <c r="G197" s="387"/>
      <c r="H197" s="227" t="s">
        <v>1921</v>
      </c>
      <c r="I197" s="228"/>
      <c r="J197" s="228"/>
      <c r="K197" s="390"/>
      <c r="L197" s="229" t="s">
        <v>1921</v>
      </c>
    </row>
    <row r="198" spans="1:12" ht="15.75" thickBot="1">
      <c r="A198" s="387"/>
      <c r="B198" s="227" t="s">
        <v>1922</v>
      </c>
      <c r="C198" s="228"/>
      <c r="D198" s="228"/>
      <c r="E198" s="390"/>
      <c r="F198" s="229" t="s">
        <v>1922</v>
      </c>
      <c r="G198" s="387"/>
      <c r="H198" s="227" t="s">
        <v>1922</v>
      </c>
      <c r="I198" s="228"/>
      <c r="J198" s="228"/>
      <c r="K198" s="390"/>
      <c r="L198" s="229" t="s">
        <v>1922</v>
      </c>
    </row>
    <row r="199" spans="1:12" ht="15.75" thickBot="1">
      <c r="A199" s="387"/>
      <c r="B199" s="227" t="s">
        <v>1923</v>
      </c>
      <c r="C199" s="228"/>
      <c r="D199" s="228"/>
      <c r="E199" s="390"/>
      <c r="F199" s="229" t="s">
        <v>1923</v>
      </c>
      <c r="G199" s="387"/>
      <c r="H199" s="227" t="s">
        <v>1923</v>
      </c>
      <c r="I199" s="228"/>
      <c r="J199" s="228"/>
      <c r="K199" s="390"/>
      <c r="L199" s="229" t="s">
        <v>1923</v>
      </c>
    </row>
    <row r="200" spans="1:12" ht="15.75" thickBot="1">
      <c r="A200" s="387"/>
      <c r="B200" s="227" t="s">
        <v>1924</v>
      </c>
      <c r="C200" s="228"/>
      <c r="D200" s="228"/>
      <c r="E200" s="390"/>
      <c r="F200" s="229" t="s">
        <v>1925</v>
      </c>
      <c r="G200" s="387"/>
      <c r="H200" s="227" t="s">
        <v>1924</v>
      </c>
      <c r="I200" s="228"/>
      <c r="J200" s="228"/>
      <c r="K200" s="390"/>
      <c r="L200" s="229" t="s">
        <v>1925</v>
      </c>
    </row>
    <row r="201" spans="1:12" ht="15.75" thickBot="1">
      <c r="A201" s="388"/>
      <c r="B201" s="227" t="s">
        <v>1926</v>
      </c>
      <c r="C201" s="228"/>
      <c r="D201" s="228"/>
      <c r="E201" s="391"/>
      <c r="F201" s="229" t="s">
        <v>1927</v>
      </c>
      <c r="G201" s="388"/>
      <c r="H201" s="227" t="s">
        <v>1926</v>
      </c>
      <c r="I201" s="228"/>
      <c r="J201" s="228"/>
      <c r="K201" s="391"/>
      <c r="L201" s="229" t="s">
        <v>1927</v>
      </c>
    </row>
    <row r="202" spans="1:12" ht="15.75" thickBot="1">
      <c r="A202" s="386" t="s">
        <v>2268</v>
      </c>
      <c r="B202" s="227" t="s">
        <v>1912</v>
      </c>
      <c r="C202" s="228"/>
      <c r="D202" s="228"/>
      <c r="E202" s="389" t="s">
        <v>2268</v>
      </c>
      <c r="F202" s="229" t="s">
        <v>1912</v>
      </c>
      <c r="G202" s="386" t="s">
        <v>2268</v>
      </c>
      <c r="H202" s="227" t="s">
        <v>1912</v>
      </c>
      <c r="I202" s="228"/>
      <c r="J202" s="228"/>
      <c r="K202" s="389" t="s">
        <v>2268</v>
      </c>
      <c r="L202" s="229" t="s">
        <v>1912</v>
      </c>
    </row>
    <row r="203" spans="1:12" ht="15.75" thickBot="1">
      <c r="A203" s="387"/>
      <c r="B203" s="227" t="s">
        <v>1914</v>
      </c>
      <c r="C203" s="228"/>
      <c r="D203" s="228"/>
      <c r="E203" s="390"/>
      <c r="F203" s="229" t="s">
        <v>1914</v>
      </c>
      <c r="G203" s="387"/>
      <c r="H203" s="227" t="s">
        <v>1914</v>
      </c>
      <c r="I203" s="228"/>
      <c r="J203" s="228"/>
      <c r="K203" s="390"/>
      <c r="L203" s="229" t="s">
        <v>1914</v>
      </c>
    </row>
    <row r="204" spans="1:12" ht="15.75" thickBot="1">
      <c r="A204" s="387"/>
      <c r="B204" s="227" t="s">
        <v>1915</v>
      </c>
      <c r="C204" s="228"/>
      <c r="D204" s="228"/>
      <c r="E204" s="390"/>
      <c r="F204" s="229" t="s">
        <v>1915</v>
      </c>
      <c r="G204" s="387"/>
      <c r="H204" s="227" t="s">
        <v>1915</v>
      </c>
      <c r="I204" s="228"/>
      <c r="J204" s="228"/>
      <c r="K204" s="390"/>
      <c r="L204" s="229" t="s">
        <v>1915</v>
      </c>
    </row>
    <row r="205" spans="1:12" ht="15.75" thickBot="1">
      <c r="A205" s="387"/>
      <c r="B205" s="227" t="s">
        <v>1916</v>
      </c>
      <c r="C205" s="228"/>
      <c r="D205" s="228"/>
      <c r="E205" s="390"/>
      <c r="F205" s="229" t="s">
        <v>1916</v>
      </c>
      <c r="G205" s="387"/>
      <c r="H205" s="227" t="s">
        <v>1916</v>
      </c>
      <c r="I205" s="228"/>
      <c r="J205" s="228"/>
      <c r="K205" s="390"/>
      <c r="L205" s="229" t="s">
        <v>1916</v>
      </c>
    </row>
    <row r="206" spans="1:12" ht="15.75" thickBot="1">
      <c r="A206" s="387"/>
      <c r="B206" s="227" t="s">
        <v>1917</v>
      </c>
      <c r="C206" s="228"/>
      <c r="D206" s="228"/>
      <c r="E206" s="390"/>
      <c r="F206" s="229" t="s">
        <v>1917</v>
      </c>
      <c r="G206" s="387"/>
      <c r="H206" s="227" t="s">
        <v>1917</v>
      </c>
      <c r="I206" s="228"/>
      <c r="J206" s="228"/>
      <c r="K206" s="390"/>
      <c r="L206" s="229" t="s">
        <v>1917</v>
      </c>
    </row>
    <row r="207" spans="1:12" ht="15.75" thickBot="1">
      <c r="A207" s="387"/>
      <c r="B207" s="227" t="s">
        <v>1918</v>
      </c>
      <c r="C207" s="228"/>
      <c r="D207" s="228"/>
      <c r="E207" s="390"/>
      <c r="F207" s="229" t="s">
        <v>1918</v>
      </c>
      <c r="G207" s="387"/>
      <c r="H207" s="227" t="s">
        <v>1918</v>
      </c>
      <c r="I207" s="228"/>
      <c r="J207" s="228"/>
      <c r="K207" s="390"/>
      <c r="L207" s="229" t="s">
        <v>1918</v>
      </c>
    </row>
    <row r="208" spans="1:12" ht="15.75" thickBot="1">
      <c r="A208" s="387"/>
      <c r="B208" s="227" t="s">
        <v>1919</v>
      </c>
      <c r="C208" s="228"/>
      <c r="D208" s="228"/>
      <c r="E208" s="390"/>
      <c r="F208" s="229" t="s">
        <v>1919</v>
      </c>
      <c r="G208" s="387"/>
      <c r="H208" s="227" t="s">
        <v>1919</v>
      </c>
      <c r="I208" s="228"/>
      <c r="J208" s="228"/>
      <c r="K208" s="390"/>
      <c r="L208" s="229" t="s">
        <v>1919</v>
      </c>
    </row>
    <row r="209" spans="1:12" ht="15.75" thickBot="1">
      <c r="A209" s="387"/>
      <c r="B209" s="227" t="s">
        <v>1920</v>
      </c>
      <c r="C209" s="228"/>
      <c r="D209" s="228"/>
      <c r="E209" s="390"/>
      <c r="F209" s="229" t="s">
        <v>1920</v>
      </c>
      <c r="G209" s="387"/>
      <c r="H209" s="227" t="s">
        <v>1920</v>
      </c>
      <c r="I209" s="228"/>
      <c r="J209" s="228"/>
      <c r="K209" s="390"/>
      <c r="L209" s="229" t="s">
        <v>1920</v>
      </c>
    </row>
    <row r="210" spans="1:12" ht="15.75" thickBot="1">
      <c r="A210" s="387"/>
      <c r="B210" s="227" t="s">
        <v>1921</v>
      </c>
      <c r="C210" s="228"/>
      <c r="D210" s="228"/>
      <c r="E210" s="390"/>
      <c r="F210" s="229" t="s">
        <v>1921</v>
      </c>
      <c r="G210" s="387"/>
      <c r="H210" s="227" t="s">
        <v>1921</v>
      </c>
      <c r="I210" s="228"/>
      <c r="J210" s="228"/>
      <c r="K210" s="390"/>
      <c r="L210" s="229" t="s">
        <v>1921</v>
      </c>
    </row>
    <row r="211" spans="1:12" ht="15.75" thickBot="1">
      <c r="A211" s="387"/>
      <c r="B211" s="227" t="s">
        <v>1922</v>
      </c>
      <c r="C211" s="228"/>
      <c r="D211" s="228"/>
      <c r="E211" s="390"/>
      <c r="F211" s="229" t="s">
        <v>1922</v>
      </c>
      <c r="G211" s="387"/>
      <c r="H211" s="227" t="s">
        <v>1922</v>
      </c>
      <c r="I211" s="228"/>
      <c r="J211" s="228"/>
      <c r="K211" s="390"/>
      <c r="L211" s="229" t="s">
        <v>1922</v>
      </c>
    </row>
    <row r="212" spans="1:12" ht="15.75" thickBot="1">
      <c r="A212" s="387"/>
      <c r="B212" s="227" t="s">
        <v>1923</v>
      </c>
      <c r="C212" s="228"/>
      <c r="D212" s="228"/>
      <c r="E212" s="390"/>
      <c r="F212" s="229" t="s">
        <v>1923</v>
      </c>
      <c r="G212" s="387"/>
      <c r="H212" s="227" t="s">
        <v>1923</v>
      </c>
      <c r="I212" s="228"/>
      <c r="J212" s="228"/>
      <c r="K212" s="390"/>
      <c r="L212" s="229" t="s">
        <v>1923</v>
      </c>
    </row>
    <row r="213" spans="1:12" ht="15.75" thickBot="1">
      <c r="A213" s="387"/>
      <c r="B213" s="227" t="s">
        <v>1924</v>
      </c>
      <c r="C213" s="228"/>
      <c r="D213" s="228"/>
      <c r="E213" s="390"/>
      <c r="F213" s="229" t="s">
        <v>1925</v>
      </c>
      <c r="G213" s="387"/>
      <c r="H213" s="227" t="s">
        <v>1924</v>
      </c>
      <c r="I213" s="228"/>
      <c r="J213" s="228"/>
      <c r="K213" s="390"/>
      <c r="L213" s="229" t="s">
        <v>1925</v>
      </c>
    </row>
    <row r="214" spans="1:12" ht="15.75" thickBot="1">
      <c r="A214" s="388"/>
      <c r="B214" s="227" t="s">
        <v>1926</v>
      </c>
      <c r="C214" s="228"/>
      <c r="D214" s="228"/>
      <c r="E214" s="391"/>
      <c r="F214" s="229" t="s">
        <v>1927</v>
      </c>
      <c r="G214" s="388"/>
      <c r="H214" s="227" t="s">
        <v>1926</v>
      </c>
      <c r="I214" s="228"/>
      <c r="J214" s="228"/>
      <c r="K214" s="391"/>
      <c r="L214" s="229" t="s">
        <v>1927</v>
      </c>
    </row>
    <row r="215" spans="1:12" ht="15.75" thickBot="1">
      <c r="A215" s="386" t="s">
        <v>2269</v>
      </c>
      <c r="B215" s="227" t="s">
        <v>1912</v>
      </c>
      <c r="C215" s="228"/>
      <c r="D215" s="228"/>
      <c r="E215" s="389" t="s">
        <v>2269</v>
      </c>
      <c r="F215" s="229" t="s">
        <v>1912</v>
      </c>
      <c r="G215" s="386" t="s">
        <v>2269</v>
      </c>
      <c r="H215" s="227" t="s">
        <v>1912</v>
      </c>
      <c r="I215" s="228"/>
      <c r="J215" s="228"/>
      <c r="K215" s="389" t="s">
        <v>2269</v>
      </c>
      <c r="L215" s="229" t="s">
        <v>1912</v>
      </c>
    </row>
    <row r="216" spans="1:12" ht="15.75" thickBot="1">
      <c r="A216" s="387"/>
      <c r="B216" s="227" t="s">
        <v>1914</v>
      </c>
      <c r="C216" s="228"/>
      <c r="D216" s="228"/>
      <c r="E216" s="390"/>
      <c r="F216" s="229" t="s">
        <v>1914</v>
      </c>
      <c r="G216" s="387"/>
      <c r="H216" s="227" t="s">
        <v>1914</v>
      </c>
      <c r="I216" s="228"/>
      <c r="J216" s="228"/>
      <c r="K216" s="390"/>
      <c r="L216" s="229" t="s">
        <v>1914</v>
      </c>
    </row>
    <row r="217" spans="1:12" ht="15.75" thickBot="1">
      <c r="A217" s="387"/>
      <c r="B217" s="227" t="s">
        <v>1915</v>
      </c>
      <c r="C217" s="228"/>
      <c r="D217" s="228"/>
      <c r="E217" s="390"/>
      <c r="F217" s="229" t="s">
        <v>1915</v>
      </c>
      <c r="G217" s="387"/>
      <c r="H217" s="227" t="s">
        <v>1915</v>
      </c>
      <c r="I217" s="228"/>
      <c r="J217" s="228"/>
      <c r="K217" s="390"/>
      <c r="L217" s="229" t="s">
        <v>1915</v>
      </c>
    </row>
    <row r="218" spans="1:12" ht="15.75" thickBot="1">
      <c r="A218" s="387"/>
      <c r="B218" s="227" t="s">
        <v>1916</v>
      </c>
      <c r="C218" s="228"/>
      <c r="D218" s="228"/>
      <c r="E218" s="390"/>
      <c r="F218" s="229" t="s">
        <v>1916</v>
      </c>
      <c r="G218" s="387"/>
      <c r="H218" s="227" t="s">
        <v>1916</v>
      </c>
      <c r="I218" s="228"/>
      <c r="J218" s="228"/>
      <c r="K218" s="390"/>
      <c r="L218" s="229" t="s">
        <v>1916</v>
      </c>
    </row>
    <row r="219" spans="1:12" ht="15.75" thickBot="1">
      <c r="A219" s="387"/>
      <c r="B219" s="227" t="s">
        <v>1917</v>
      </c>
      <c r="C219" s="228"/>
      <c r="D219" s="228"/>
      <c r="E219" s="390"/>
      <c r="F219" s="229" t="s">
        <v>1917</v>
      </c>
      <c r="G219" s="387"/>
      <c r="H219" s="227" t="s">
        <v>1917</v>
      </c>
      <c r="I219" s="228"/>
      <c r="J219" s="228"/>
      <c r="K219" s="390"/>
      <c r="L219" s="229" t="s">
        <v>1917</v>
      </c>
    </row>
    <row r="220" spans="1:12" ht="15.75" thickBot="1">
      <c r="A220" s="387"/>
      <c r="B220" s="227" t="s">
        <v>1918</v>
      </c>
      <c r="C220" s="228"/>
      <c r="D220" s="228"/>
      <c r="E220" s="390"/>
      <c r="F220" s="229" t="s">
        <v>1918</v>
      </c>
      <c r="G220" s="387"/>
      <c r="H220" s="227" t="s">
        <v>1918</v>
      </c>
      <c r="I220" s="228"/>
      <c r="J220" s="228"/>
      <c r="K220" s="390"/>
      <c r="L220" s="229" t="s">
        <v>1918</v>
      </c>
    </row>
    <row r="221" spans="1:12" ht="15.75" thickBot="1">
      <c r="A221" s="387"/>
      <c r="B221" s="227" t="s">
        <v>1919</v>
      </c>
      <c r="C221" s="228"/>
      <c r="D221" s="228"/>
      <c r="E221" s="390"/>
      <c r="F221" s="229" t="s">
        <v>1919</v>
      </c>
      <c r="G221" s="387"/>
      <c r="H221" s="227" t="s">
        <v>1919</v>
      </c>
      <c r="I221" s="228"/>
      <c r="J221" s="228"/>
      <c r="K221" s="390"/>
      <c r="L221" s="229" t="s">
        <v>1919</v>
      </c>
    </row>
    <row r="222" spans="1:12" ht="15.75" thickBot="1">
      <c r="A222" s="387"/>
      <c r="B222" s="227" t="s">
        <v>1920</v>
      </c>
      <c r="C222" s="228"/>
      <c r="D222" s="228"/>
      <c r="E222" s="390"/>
      <c r="F222" s="229" t="s">
        <v>1920</v>
      </c>
      <c r="G222" s="387"/>
      <c r="H222" s="227" t="s">
        <v>1920</v>
      </c>
      <c r="I222" s="228"/>
      <c r="J222" s="228"/>
      <c r="K222" s="390"/>
      <c r="L222" s="229" t="s">
        <v>1920</v>
      </c>
    </row>
    <row r="223" spans="1:12" ht="15.75" thickBot="1">
      <c r="A223" s="387"/>
      <c r="B223" s="227" t="s">
        <v>1921</v>
      </c>
      <c r="C223" s="228"/>
      <c r="D223" s="228"/>
      <c r="E223" s="390"/>
      <c r="F223" s="229" t="s">
        <v>1921</v>
      </c>
      <c r="G223" s="387"/>
      <c r="H223" s="227" t="s">
        <v>1921</v>
      </c>
      <c r="I223" s="228"/>
      <c r="J223" s="228"/>
      <c r="K223" s="390"/>
      <c r="L223" s="229" t="s">
        <v>1921</v>
      </c>
    </row>
    <row r="224" spans="1:12" ht="15.75" thickBot="1">
      <c r="A224" s="387"/>
      <c r="B224" s="227" t="s">
        <v>1922</v>
      </c>
      <c r="C224" s="228"/>
      <c r="D224" s="228"/>
      <c r="E224" s="390"/>
      <c r="F224" s="229" t="s">
        <v>1922</v>
      </c>
      <c r="G224" s="387"/>
      <c r="H224" s="227" t="s">
        <v>1922</v>
      </c>
      <c r="I224" s="228"/>
      <c r="J224" s="228"/>
      <c r="K224" s="390"/>
      <c r="L224" s="229" t="s">
        <v>1922</v>
      </c>
    </row>
    <row r="225" spans="1:12" ht="15.75" thickBot="1">
      <c r="A225" s="387"/>
      <c r="B225" s="227" t="s">
        <v>1923</v>
      </c>
      <c r="C225" s="228"/>
      <c r="D225" s="228"/>
      <c r="E225" s="390"/>
      <c r="F225" s="229" t="s">
        <v>1923</v>
      </c>
      <c r="G225" s="387"/>
      <c r="H225" s="227" t="s">
        <v>1923</v>
      </c>
      <c r="I225" s="228"/>
      <c r="J225" s="228"/>
      <c r="K225" s="390"/>
      <c r="L225" s="229" t="s">
        <v>1923</v>
      </c>
    </row>
    <row r="226" spans="1:12" ht="15.75" thickBot="1">
      <c r="A226" s="387"/>
      <c r="B226" s="227" t="s">
        <v>1924</v>
      </c>
      <c r="C226" s="228"/>
      <c r="D226" s="228"/>
      <c r="E226" s="390"/>
      <c r="F226" s="229" t="s">
        <v>1925</v>
      </c>
      <c r="G226" s="387"/>
      <c r="H226" s="227" t="s">
        <v>1924</v>
      </c>
      <c r="I226" s="228"/>
      <c r="J226" s="228"/>
      <c r="K226" s="390"/>
      <c r="L226" s="229" t="s">
        <v>1925</v>
      </c>
    </row>
    <row r="227" spans="1:12" ht="15.75" thickBot="1">
      <c r="A227" s="388"/>
      <c r="B227" s="227" t="s">
        <v>1926</v>
      </c>
      <c r="C227" s="228"/>
      <c r="D227" s="228"/>
      <c r="E227" s="391"/>
      <c r="F227" s="229" t="s">
        <v>1927</v>
      </c>
      <c r="G227" s="388"/>
      <c r="H227" s="227" t="s">
        <v>1926</v>
      </c>
      <c r="I227" s="228"/>
      <c r="J227" s="228"/>
      <c r="K227" s="391"/>
      <c r="L227" s="229" t="s">
        <v>1927</v>
      </c>
    </row>
    <row r="228" spans="1:12" ht="15.75" thickBot="1">
      <c r="A228" s="386" t="s">
        <v>2270</v>
      </c>
      <c r="B228" s="227" t="s">
        <v>1912</v>
      </c>
      <c r="C228" s="228"/>
      <c r="D228" s="228"/>
      <c r="E228" s="389" t="s">
        <v>2270</v>
      </c>
      <c r="F228" s="229" t="s">
        <v>1912</v>
      </c>
      <c r="G228" s="386" t="s">
        <v>2270</v>
      </c>
      <c r="H228" s="227" t="s">
        <v>1912</v>
      </c>
      <c r="I228" s="228"/>
      <c r="J228" s="228"/>
      <c r="K228" s="389" t="s">
        <v>2270</v>
      </c>
      <c r="L228" s="229" t="s">
        <v>1912</v>
      </c>
    </row>
    <row r="229" spans="1:12" ht="15.75" thickBot="1">
      <c r="A229" s="387"/>
      <c r="B229" s="227" t="s">
        <v>1914</v>
      </c>
      <c r="C229" s="228"/>
      <c r="D229" s="228"/>
      <c r="E229" s="390"/>
      <c r="F229" s="229" t="s">
        <v>1914</v>
      </c>
      <c r="G229" s="387"/>
      <c r="H229" s="227" t="s">
        <v>1914</v>
      </c>
      <c r="I229" s="228"/>
      <c r="J229" s="228"/>
      <c r="K229" s="390"/>
      <c r="L229" s="229" t="s">
        <v>1914</v>
      </c>
    </row>
    <row r="230" spans="1:12" ht="15.75" thickBot="1">
      <c r="A230" s="387"/>
      <c r="B230" s="227" t="s">
        <v>1915</v>
      </c>
      <c r="C230" s="228"/>
      <c r="D230" s="228"/>
      <c r="E230" s="390"/>
      <c r="F230" s="229" t="s">
        <v>1915</v>
      </c>
      <c r="G230" s="387"/>
      <c r="H230" s="227" t="s">
        <v>1915</v>
      </c>
      <c r="I230" s="228"/>
      <c r="J230" s="228"/>
      <c r="K230" s="390"/>
      <c r="L230" s="229" t="s">
        <v>1915</v>
      </c>
    </row>
    <row r="231" spans="1:12" ht="15.75" thickBot="1">
      <c r="A231" s="387"/>
      <c r="B231" s="227" t="s">
        <v>1916</v>
      </c>
      <c r="C231" s="228"/>
      <c r="D231" s="228"/>
      <c r="E231" s="390"/>
      <c r="F231" s="229" t="s">
        <v>1916</v>
      </c>
      <c r="G231" s="387"/>
      <c r="H231" s="227" t="s">
        <v>1916</v>
      </c>
      <c r="I231" s="228"/>
      <c r="J231" s="228"/>
      <c r="K231" s="390"/>
      <c r="L231" s="229" t="s">
        <v>1916</v>
      </c>
    </row>
    <row r="232" spans="1:12" ht="15.75" thickBot="1">
      <c r="A232" s="387"/>
      <c r="B232" s="227" t="s">
        <v>1917</v>
      </c>
      <c r="C232" s="228"/>
      <c r="D232" s="228"/>
      <c r="E232" s="390"/>
      <c r="F232" s="229" t="s">
        <v>1917</v>
      </c>
      <c r="G232" s="387"/>
      <c r="H232" s="227" t="s">
        <v>1917</v>
      </c>
      <c r="I232" s="228"/>
      <c r="J232" s="228"/>
      <c r="K232" s="390"/>
      <c r="L232" s="229" t="s">
        <v>1917</v>
      </c>
    </row>
    <row r="233" spans="1:12" ht="15.75" thickBot="1">
      <c r="A233" s="387"/>
      <c r="B233" s="227" t="s">
        <v>1918</v>
      </c>
      <c r="C233" s="228"/>
      <c r="D233" s="228"/>
      <c r="E233" s="390"/>
      <c r="F233" s="229" t="s">
        <v>1918</v>
      </c>
      <c r="G233" s="387"/>
      <c r="H233" s="227" t="s">
        <v>1918</v>
      </c>
      <c r="I233" s="228"/>
      <c r="J233" s="228"/>
      <c r="K233" s="390"/>
      <c r="L233" s="229" t="s">
        <v>1918</v>
      </c>
    </row>
    <row r="234" spans="1:12" ht="15.75" thickBot="1">
      <c r="A234" s="387"/>
      <c r="B234" s="227" t="s">
        <v>1919</v>
      </c>
      <c r="C234" s="228"/>
      <c r="D234" s="228"/>
      <c r="E234" s="390"/>
      <c r="F234" s="229" t="s">
        <v>1919</v>
      </c>
      <c r="G234" s="387"/>
      <c r="H234" s="227" t="s">
        <v>1919</v>
      </c>
      <c r="I234" s="228"/>
      <c r="J234" s="228"/>
      <c r="K234" s="390"/>
      <c r="L234" s="229" t="s">
        <v>1919</v>
      </c>
    </row>
    <row r="235" spans="1:12" ht="15.75" thickBot="1">
      <c r="A235" s="387"/>
      <c r="B235" s="227" t="s">
        <v>1920</v>
      </c>
      <c r="C235" s="228"/>
      <c r="D235" s="228"/>
      <c r="E235" s="390"/>
      <c r="F235" s="229" t="s">
        <v>1920</v>
      </c>
      <c r="G235" s="387"/>
      <c r="H235" s="227" t="s">
        <v>1920</v>
      </c>
      <c r="I235" s="228"/>
      <c r="J235" s="228"/>
      <c r="K235" s="390"/>
      <c r="L235" s="229" t="s">
        <v>1920</v>
      </c>
    </row>
    <row r="236" spans="1:12" ht="15.75" thickBot="1">
      <c r="A236" s="387"/>
      <c r="B236" s="227" t="s">
        <v>1921</v>
      </c>
      <c r="C236" s="228"/>
      <c r="D236" s="228"/>
      <c r="E236" s="390"/>
      <c r="F236" s="229" t="s">
        <v>1921</v>
      </c>
      <c r="G236" s="387"/>
      <c r="H236" s="227" t="s">
        <v>1921</v>
      </c>
      <c r="I236" s="228"/>
      <c r="J236" s="228"/>
      <c r="K236" s="390"/>
      <c r="L236" s="229" t="s">
        <v>1921</v>
      </c>
    </row>
    <row r="237" spans="1:12" ht="15.75" thickBot="1">
      <c r="A237" s="387"/>
      <c r="B237" s="227" t="s">
        <v>1922</v>
      </c>
      <c r="C237" s="228"/>
      <c r="D237" s="228"/>
      <c r="E237" s="390"/>
      <c r="F237" s="229" t="s">
        <v>1922</v>
      </c>
      <c r="G237" s="387"/>
      <c r="H237" s="227" t="s">
        <v>1922</v>
      </c>
      <c r="I237" s="228"/>
      <c r="J237" s="228"/>
      <c r="K237" s="390"/>
      <c r="L237" s="229" t="s">
        <v>1922</v>
      </c>
    </row>
    <row r="238" spans="1:12" ht="15.75" thickBot="1">
      <c r="A238" s="387"/>
      <c r="B238" s="227" t="s">
        <v>1923</v>
      </c>
      <c r="C238" s="228"/>
      <c r="D238" s="228"/>
      <c r="E238" s="390"/>
      <c r="F238" s="229" t="s">
        <v>1923</v>
      </c>
      <c r="G238" s="387"/>
      <c r="H238" s="227" t="s">
        <v>1923</v>
      </c>
      <c r="I238" s="228"/>
      <c r="J238" s="228"/>
      <c r="K238" s="390"/>
      <c r="L238" s="229" t="s">
        <v>1923</v>
      </c>
    </row>
    <row r="239" spans="1:12" ht="15.75" thickBot="1">
      <c r="A239" s="387"/>
      <c r="B239" s="227" t="s">
        <v>1924</v>
      </c>
      <c r="C239" s="228"/>
      <c r="D239" s="228"/>
      <c r="E239" s="390"/>
      <c r="F239" s="229" t="s">
        <v>1925</v>
      </c>
      <c r="G239" s="387"/>
      <c r="H239" s="227" t="s">
        <v>1924</v>
      </c>
      <c r="I239" s="228"/>
      <c r="J239" s="228"/>
      <c r="K239" s="390"/>
      <c r="L239" s="229" t="s">
        <v>1925</v>
      </c>
    </row>
    <row r="240" spans="1:12" ht="15.75" thickBot="1">
      <c r="A240" s="388"/>
      <c r="B240" s="227" t="s">
        <v>1926</v>
      </c>
      <c r="C240" s="228"/>
      <c r="D240" s="228"/>
      <c r="E240" s="391"/>
      <c r="F240" s="229" t="s">
        <v>1927</v>
      </c>
      <c r="G240" s="388"/>
      <c r="H240" s="227" t="s">
        <v>1926</v>
      </c>
      <c r="I240" s="228"/>
      <c r="J240" s="228"/>
      <c r="K240" s="391"/>
      <c r="L240" s="229" t="s">
        <v>1927</v>
      </c>
    </row>
    <row r="241" spans="1:12" ht="15.75" thickBot="1">
      <c r="A241" s="386" t="s">
        <v>2271</v>
      </c>
      <c r="B241" s="227" t="s">
        <v>1912</v>
      </c>
      <c r="C241" s="228"/>
      <c r="D241" s="228"/>
      <c r="E241" s="389" t="s">
        <v>2271</v>
      </c>
      <c r="F241" s="229" t="s">
        <v>1912</v>
      </c>
      <c r="G241" s="386" t="s">
        <v>2271</v>
      </c>
      <c r="H241" s="227" t="s">
        <v>1912</v>
      </c>
      <c r="I241" s="228"/>
      <c r="J241" s="228"/>
      <c r="K241" s="389" t="s">
        <v>2271</v>
      </c>
      <c r="L241" s="229" t="s">
        <v>1912</v>
      </c>
    </row>
    <row r="242" spans="1:12" ht="15.75" thickBot="1">
      <c r="A242" s="387"/>
      <c r="B242" s="227" t="s">
        <v>1914</v>
      </c>
      <c r="C242" s="228"/>
      <c r="D242" s="228"/>
      <c r="E242" s="390"/>
      <c r="F242" s="229" t="s">
        <v>1914</v>
      </c>
      <c r="G242" s="387"/>
      <c r="H242" s="227" t="s">
        <v>1914</v>
      </c>
      <c r="I242" s="228"/>
      <c r="J242" s="228"/>
      <c r="K242" s="390"/>
      <c r="L242" s="229" t="s">
        <v>1914</v>
      </c>
    </row>
    <row r="243" spans="1:12" ht="15.75" thickBot="1">
      <c r="A243" s="387"/>
      <c r="B243" s="227" t="s">
        <v>1915</v>
      </c>
      <c r="C243" s="228"/>
      <c r="D243" s="228"/>
      <c r="E243" s="390"/>
      <c r="F243" s="229" t="s">
        <v>1915</v>
      </c>
      <c r="G243" s="387"/>
      <c r="H243" s="227" t="s">
        <v>1915</v>
      </c>
      <c r="I243" s="228"/>
      <c r="J243" s="228"/>
      <c r="K243" s="390"/>
      <c r="L243" s="229" t="s">
        <v>1915</v>
      </c>
    </row>
    <row r="244" spans="1:12" ht="15.75" thickBot="1">
      <c r="A244" s="387"/>
      <c r="B244" s="227" t="s">
        <v>1916</v>
      </c>
      <c r="C244" s="228"/>
      <c r="D244" s="228"/>
      <c r="E244" s="390"/>
      <c r="F244" s="229" t="s">
        <v>1916</v>
      </c>
      <c r="G244" s="387"/>
      <c r="H244" s="227" t="s">
        <v>1916</v>
      </c>
      <c r="I244" s="228"/>
      <c r="J244" s="228"/>
      <c r="K244" s="390"/>
      <c r="L244" s="229" t="s">
        <v>1916</v>
      </c>
    </row>
    <row r="245" spans="1:12" ht="15.75" thickBot="1">
      <c r="A245" s="387"/>
      <c r="B245" s="227" t="s">
        <v>1917</v>
      </c>
      <c r="C245" s="228"/>
      <c r="D245" s="228"/>
      <c r="E245" s="390"/>
      <c r="F245" s="229" t="s">
        <v>1917</v>
      </c>
      <c r="G245" s="387"/>
      <c r="H245" s="227" t="s">
        <v>1917</v>
      </c>
      <c r="I245" s="228"/>
      <c r="J245" s="228"/>
      <c r="K245" s="390"/>
      <c r="L245" s="229" t="s">
        <v>1917</v>
      </c>
    </row>
    <row r="246" spans="1:12" ht="15.75" thickBot="1">
      <c r="A246" s="387"/>
      <c r="B246" s="227" t="s">
        <v>1918</v>
      </c>
      <c r="C246" s="228"/>
      <c r="D246" s="228"/>
      <c r="E246" s="390"/>
      <c r="F246" s="229" t="s">
        <v>1918</v>
      </c>
      <c r="G246" s="387"/>
      <c r="H246" s="227" t="s">
        <v>1918</v>
      </c>
      <c r="I246" s="228"/>
      <c r="J246" s="228"/>
      <c r="K246" s="390"/>
      <c r="L246" s="229" t="s">
        <v>1918</v>
      </c>
    </row>
    <row r="247" spans="1:12" ht="15.75" thickBot="1">
      <c r="A247" s="387"/>
      <c r="B247" s="227" t="s">
        <v>1919</v>
      </c>
      <c r="C247" s="228"/>
      <c r="D247" s="228"/>
      <c r="E247" s="390"/>
      <c r="F247" s="229" t="s">
        <v>1919</v>
      </c>
      <c r="G247" s="387"/>
      <c r="H247" s="227" t="s">
        <v>1919</v>
      </c>
      <c r="I247" s="228"/>
      <c r="J247" s="228"/>
      <c r="K247" s="390"/>
      <c r="L247" s="229" t="s">
        <v>1919</v>
      </c>
    </row>
    <row r="248" spans="1:12" ht="15.75" thickBot="1">
      <c r="A248" s="387"/>
      <c r="B248" s="227" t="s">
        <v>1920</v>
      </c>
      <c r="C248" s="228"/>
      <c r="D248" s="228"/>
      <c r="E248" s="390"/>
      <c r="F248" s="229" t="s">
        <v>1920</v>
      </c>
      <c r="G248" s="387"/>
      <c r="H248" s="227" t="s">
        <v>1920</v>
      </c>
      <c r="I248" s="228"/>
      <c r="J248" s="228"/>
      <c r="K248" s="390"/>
      <c r="L248" s="229" t="s">
        <v>1920</v>
      </c>
    </row>
    <row r="249" spans="1:12" ht="15.75" thickBot="1">
      <c r="A249" s="387"/>
      <c r="B249" s="227" t="s">
        <v>1921</v>
      </c>
      <c r="C249" s="228"/>
      <c r="D249" s="228"/>
      <c r="E249" s="390"/>
      <c r="F249" s="229" t="s">
        <v>1921</v>
      </c>
      <c r="G249" s="387"/>
      <c r="H249" s="227" t="s">
        <v>1921</v>
      </c>
      <c r="I249" s="228"/>
      <c r="J249" s="228"/>
      <c r="K249" s="390"/>
      <c r="L249" s="229" t="s">
        <v>1921</v>
      </c>
    </row>
    <row r="250" spans="1:12" ht="15.75" thickBot="1">
      <c r="A250" s="387"/>
      <c r="B250" s="227" t="s">
        <v>1922</v>
      </c>
      <c r="C250" s="228"/>
      <c r="D250" s="228"/>
      <c r="E250" s="390"/>
      <c r="F250" s="229" t="s">
        <v>1922</v>
      </c>
      <c r="G250" s="387"/>
      <c r="H250" s="227" t="s">
        <v>1922</v>
      </c>
      <c r="I250" s="228"/>
      <c r="J250" s="228"/>
      <c r="K250" s="390"/>
      <c r="L250" s="229" t="s">
        <v>1922</v>
      </c>
    </row>
    <row r="251" spans="1:12" ht="15.75" thickBot="1">
      <c r="A251" s="387"/>
      <c r="B251" s="227" t="s">
        <v>1923</v>
      </c>
      <c r="C251" s="228"/>
      <c r="D251" s="228"/>
      <c r="E251" s="390"/>
      <c r="F251" s="229" t="s">
        <v>1923</v>
      </c>
      <c r="G251" s="387"/>
      <c r="H251" s="227" t="s">
        <v>1923</v>
      </c>
      <c r="I251" s="228"/>
      <c r="J251" s="228"/>
      <c r="K251" s="390"/>
      <c r="L251" s="229" t="s">
        <v>1923</v>
      </c>
    </row>
    <row r="252" spans="1:12" ht="15.75" thickBot="1">
      <c r="A252" s="387"/>
      <c r="B252" s="227" t="s">
        <v>1924</v>
      </c>
      <c r="C252" s="228"/>
      <c r="D252" s="228"/>
      <c r="E252" s="390"/>
      <c r="F252" s="229" t="s">
        <v>1925</v>
      </c>
      <c r="G252" s="387"/>
      <c r="H252" s="227" t="s">
        <v>1924</v>
      </c>
      <c r="I252" s="228"/>
      <c r="J252" s="228"/>
      <c r="K252" s="390"/>
      <c r="L252" s="229" t="s">
        <v>1925</v>
      </c>
    </row>
    <row r="253" spans="1:12" ht="15.75" thickBot="1">
      <c r="A253" s="388"/>
      <c r="B253" s="227" t="s">
        <v>1926</v>
      </c>
      <c r="C253" s="228"/>
      <c r="D253" s="228"/>
      <c r="E253" s="391"/>
      <c r="F253" s="229" t="s">
        <v>1927</v>
      </c>
      <c r="G253" s="388"/>
      <c r="H253" s="227" t="s">
        <v>1926</v>
      </c>
      <c r="I253" s="228"/>
      <c r="J253" s="228"/>
      <c r="K253" s="391"/>
      <c r="L253" s="229" t="s">
        <v>1927</v>
      </c>
    </row>
    <row r="254" spans="1:12" ht="15.75" thickBot="1">
      <c r="A254" s="386" t="s">
        <v>2272</v>
      </c>
      <c r="B254" s="227" t="s">
        <v>1912</v>
      </c>
      <c r="C254" s="228"/>
      <c r="D254" s="228"/>
      <c r="E254" s="389" t="s">
        <v>2272</v>
      </c>
      <c r="F254" s="229" t="s">
        <v>1912</v>
      </c>
      <c r="G254" s="386" t="s">
        <v>2272</v>
      </c>
      <c r="H254" s="227" t="s">
        <v>1912</v>
      </c>
      <c r="I254" s="228"/>
      <c r="J254" s="228"/>
      <c r="K254" s="389" t="s">
        <v>2272</v>
      </c>
      <c r="L254" s="229" t="s">
        <v>1912</v>
      </c>
    </row>
    <row r="255" spans="1:12" ht="15.75" thickBot="1">
      <c r="A255" s="387"/>
      <c r="B255" s="227" t="s">
        <v>1914</v>
      </c>
      <c r="C255" s="228"/>
      <c r="D255" s="228"/>
      <c r="E255" s="390"/>
      <c r="F255" s="229" t="s">
        <v>1914</v>
      </c>
      <c r="G255" s="387"/>
      <c r="H255" s="227" t="s">
        <v>1914</v>
      </c>
      <c r="I255" s="228"/>
      <c r="J255" s="228"/>
      <c r="K255" s="390"/>
      <c r="L255" s="229" t="s">
        <v>1914</v>
      </c>
    </row>
    <row r="256" spans="1:12" ht="15.75" thickBot="1">
      <c r="A256" s="387"/>
      <c r="B256" s="227" t="s">
        <v>1915</v>
      </c>
      <c r="C256" s="228"/>
      <c r="D256" s="228"/>
      <c r="E256" s="390"/>
      <c r="F256" s="229" t="s">
        <v>1915</v>
      </c>
      <c r="G256" s="387"/>
      <c r="H256" s="227" t="s">
        <v>1915</v>
      </c>
      <c r="I256" s="228"/>
      <c r="J256" s="228"/>
      <c r="K256" s="390"/>
      <c r="L256" s="229" t="s">
        <v>1915</v>
      </c>
    </row>
    <row r="257" spans="1:12" ht="15.75" thickBot="1">
      <c r="A257" s="387"/>
      <c r="B257" s="227" t="s">
        <v>1916</v>
      </c>
      <c r="C257" s="228"/>
      <c r="D257" s="228"/>
      <c r="E257" s="390"/>
      <c r="F257" s="229" t="s">
        <v>1916</v>
      </c>
      <c r="G257" s="387"/>
      <c r="H257" s="227" t="s">
        <v>1916</v>
      </c>
      <c r="I257" s="228"/>
      <c r="J257" s="228"/>
      <c r="K257" s="390"/>
      <c r="L257" s="229" t="s">
        <v>1916</v>
      </c>
    </row>
    <row r="258" spans="1:12" ht="15.75" thickBot="1">
      <c r="A258" s="387"/>
      <c r="B258" s="227" t="s">
        <v>1917</v>
      </c>
      <c r="C258" s="228"/>
      <c r="D258" s="228"/>
      <c r="E258" s="390"/>
      <c r="F258" s="229" t="s">
        <v>1917</v>
      </c>
      <c r="G258" s="387"/>
      <c r="H258" s="227" t="s">
        <v>1917</v>
      </c>
      <c r="I258" s="228"/>
      <c r="J258" s="228"/>
      <c r="K258" s="390"/>
      <c r="L258" s="229" t="s">
        <v>1917</v>
      </c>
    </row>
    <row r="259" spans="1:12" ht="15.75" thickBot="1">
      <c r="A259" s="387"/>
      <c r="B259" s="227" t="s">
        <v>1918</v>
      </c>
      <c r="C259" s="228"/>
      <c r="D259" s="228"/>
      <c r="E259" s="390"/>
      <c r="F259" s="229" t="s">
        <v>1918</v>
      </c>
      <c r="G259" s="387"/>
      <c r="H259" s="227" t="s">
        <v>1918</v>
      </c>
      <c r="I259" s="228"/>
      <c r="J259" s="228"/>
      <c r="K259" s="390"/>
      <c r="L259" s="229" t="s">
        <v>1918</v>
      </c>
    </row>
    <row r="260" spans="1:12" ht="15.75" thickBot="1">
      <c r="A260" s="387"/>
      <c r="B260" s="227" t="s">
        <v>1919</v>
      </c>
      <c r="C260" s="228"/>
      <c r="D260" s="228"/>
      <c r="E260" s="390"/>
      <c r="F260" s="229" t="s">
        <v>1919</v>
      </c>
      <c r="G260" s="387"/>
      <c r="H260" s="227" t="s">
        <v>1919</v>
      </c>
      <c r="I260" s="228"/>
      <c r="J260" s="228"/>
      <c r="K260" s="390"/>
      <c r="L260" s="229" t="s">
        <v>1919</v>
      </c>
    </row>
    <row r="261" spans="1:12" ht="15.75" thickBot="1">
      <c r="A261" s="387"/>
      <c r="B261" s="227" t="s">
        <v>1920</v>
      </c>
      <c r="C261" s="228"/>
      <c r="D261" s="228"/>
      <c r="E261" s="390"/>
      <c r="F261" s="229" t="s">
        <v>1920</v>
      </c>
      <c r="G261" s="387"/>
      <c r="H261" s="227" t="s">
        <v>1920</v>
      </c>
      <c r="I261" s="228"/>
      <c r="J261" s="228"/>
      <c r="K261" s="390"/>
      <c r="L261" s="229" t="s">
        <v>1920</v>
      </c>
    </row>
    <row r="262" spans="1:12" ht="15.75" thickBot="1">
      <c r="A262" s="387"/>
      <c r="B262" s="227" t="s">
        <v>1921</v>
      </c>
      <c r="C262" s="228"/>
      <c r="D262" s="228"/>
      <c r="E262" s="390"/>
      <c r="F262" s="229" t="s">
        <v>1921</v>
      </c>
      <c r="G262" s="387"/>
      <c r="H262" s="227" t="s">
        <v>1921</v>
      </c>
      <c r="I262" s="228"/>
      <c r="J262" s="228"/>
      <c r="K262" s="390"/>
      <c r="L262" s="229" t="s">
        <v>1921</v>
      </c>
    </row>
    <row r="263" spans="1:12" ht="15.75" thickBot="1">
      <c r="A263" s="387"/>
      <c r="B263" s="227" t="s">
        <v>1922</v>
      </c>
      <c r="C263" s="228"/>
      <c r="D263" s="228"/>
      <c r="E263" s="390"/>
      <c r="F263" s="229" t="s">
        <v>1922</v>
      </c>
      <c r="G263" s="387"/>
      <c r="H263" s="227" t="s">
        <v>1922</v>
      </c>
      <c r="I263" s="228"/>
      <c r="J263" s="228"/>
      <c r="K263" s="390"/>
      <c r="L263" s="229" t="s">
        <v>1922</v>
      </c>
    </row>
    <row r="264" spans="1:12" ht="15.75" thickBot="1">
      <c r="A264" s="387"/>
      <c r="B264" s="227" t="s">
        <v>1923</v>
      </c>
      <c r="C264" s="228"/>
      <c r="D264" s="228"/>
      <c r="E264" s="390"/>
      <c r="F264" s="229" t="s">
        <v>1923</v>
      </c>
      <c r="G264" s="387"/>
      <c r="H264" s="227" t="s">
        <v>1923</v>
      </c>
      <c r="I264" s="228"/>
      <c r="J264" s="228"/>
      <c r="K264" s="390"/>
      <c r="L264" s="229" t="s">
        <v>1923</v>
      </c>
    </row>
    <row r="265" spans="1:12" ht="15.75" thickBot="1">
      <c r="A265" s="387"/>
      <c r="B265" s="227" t="s">
        <v>1924</v>
      </c>
      <c r="C265" s="228"/>
      <c r="D265" s="228"/>
      <c r="E265" s="390"/>
      <c r="F265" s="229" t="s">
        <v>1925</v>
      </c>
      <c r="G265" s="387"/>
      <c r="H265" s="227" t="s">
        <v>1924</v>
      </c>
      <c r="I265" s="228"/>
      <c r="J265" s="228"/>
      <c r="K265" s="390"/>
      <c r="L265" s="229" t="s">
        <v>1925</v>
      </c>
    </row>
    <row r="266" spans="1:12" ht="15.75" thickBot="1">
      <c r="A266" s="388"/>
      <c r="B266" s="227" t="s">
        <v>1926</v>
      </c>
      <c r="C266" s="228"/>
      <c r="D266" s="228"/>
      <c r="E266" s="391"/>
      <c r="F266" s="229" t="s">
        <v>1927</v>
      </c>
      <c r="G266" s="388"/>
      <c r="H266" s="227" t="s">
        <v>1926</v>
      </c>
      <c r="I266" s="228"/>
      <c r="J266" s="228"/>
      <c r="K266" s="391"/>
      <c r="L266" s="229" t="s">
        <v>1927</v>
      </c>
    </row>
    <row r="267" spans="1:12" ht="15.75" thickBot="1">
      <c r="A267" s="386" t="s">
        <v>2273</v>
      </c>
      <c r="B267" s="227" t="s">
        <v>1912</v>
      </c>
      <c r="C267" s="228"/>
      <c r="D267" s="228"/>
      <c r="E267" s="389" t="s">
        <v>2274</v>
      </c>
      <c r="F267" s="229" t="s">
        <v>1912</v>
      </c>
      <c r="G267" s="386" t="s">
        <v>2273</v>
      </c>
      <c r="H267" s="227" t="s">
        <v>1912</v>
      </c>
      <c r="I267" s="228"/>
      <c r="J267" s="228"/>
      <c r="K267" s="389" t="s">
        <v>2274</v>
      </c>
      <c r="L267" s="229" t="s">
        <v>1912</v>
      </c>
    </row>
    <row r="268" spans="1:12" ht="15.75" thickBot="1">
      <c r="A268" s="387"/>
      <c r="B268" s="227" t="s">
        <v>1914</v>
      </c>
      <c r="C268" s="228"/>
      <c r="D268" s="228"/>
      <c r="E268" s="390"/>
      <c r="F268" s="229" t="s">
        <v>1914</v>
      </c>
      <c r="G268" s="387"/>
      <c r="H268" s="227" t="s">
        <v>1914</v>
      </c>
      <c r="I268" s="228"/>
      <c r="J268" s="228"/>
      <c r="K268" s="390"/>
      <c r="L268" s="229" t="s">
        <v>1914</v>
      </c>
    </row>
    <row r="269" spans="1:12" ht="15.75" thickBot="1">
      <c r="A269" s="387"/>
      <c r="B269" s="227" t="s">
        <v>1915</v>
      </c>
      <c r="C269" s="228"/>
      <c r="D269" s="228"/>
      <c r="E269" s="390"/>
      <c r="F269" s="229" t="s">
        <v>1915</v>
      </c>
      <c r="G269" s="387"/>
      <c r="H269" s="227" t="s">
        <v>1915</v>
      </c>
      <c r="I269" s="228"/>
      <c r="J269" s="228"/>
      <c r="K269" s="390"/>
      <c r="L269" s="229" t="s">
        <v>1915</v>
      </c>
    </row>
    <row r="270" spans="1:12" ht="15.75" thickBot="1">
      <c r="A270" s="387"/>
      <c r="B270" s="227" t="s">
        <v>1916</v>
      </c>
      <c r="C270" s="228"/>
      <c r="D270" s="228"/>
      <c r="E270" s="390"/>
      <c r="F270" s="229" t="s">
        <v>1916</v>
      </c>
      <c r="G270" s="387"/>
      <c r="H270" s="227" t="s">
        <v>1916</v>
      </c>
      <c r="I270" s="228"/>
      <c r="J270" s="228"/>
      <c r="K270" s="390"/>
      <c r="L270" s="229" t="s">
        <v>1916</v>
      </c>
    </row>
    <row r="271" spans="1:12" ht="15.75" thickBot="1">
      <c r="A271" s="387"/>
      <c r="B271" s="227" t="s">
        <v>1917</v>
      </c>
      <c r="C271" s="228"/>
      <c r="D271" s="228"/>
      <c r="E271" s="390"/>
      <c r="F271" s="229" t="s">
        <v>1917</v>
      </c>
      <c r="G271" s="387"/>
      <c r="H271" s="227" t="s">
        <v>1917</v>
      </c>
      <c r="I271" s="228"/>
      <c r="J271" s="228"/>
      <c r="K271" s="390"/>
      <c r="L271" s="229" t="s">
        <v>1917</v>
      </c>
    </row>
    <row r="272" spans="1:12" ht="15.75" thickBot="1">
      <c r="A272" s="387"/>
      <c r="B272" s="227" t="s">
        <v>1918</v>
      </c>
      <c r="C272" s="228"/>
      <c r="D272" s="228"/>
      <c r="E272" s="390"/>
      <c r="F272" s="229" t="s">
        <v>1918</v>
      </c>
      <c r="G272" s="387"/>
      <c r="H272" s="227" t="s">
        <v>1918</v>
      </c>
      <c r="I272" s="228"/>
      <c r="J272" s="228"/>
      <c r="K272" s="390"/>
      <c r="L272" s="229" t="s">
        <v>1918</v>
      </c>
    </row>
    <row r="273" spans="1:12" ht="15.75" thickBot="1">
      <c r="A273" s="387"/>
      <c r="B273" s="227" t="s">
        <v>1919</v>
      </c>
      <c r="C273" s="228"/>
      <c r="D273" s="228"/>
      <c r="E273" s="390"/>
      <c r="F273" s="229" t="s">
        <v>1919</v>
      </c>
      <c r="G273" s="387"/>
      <c r="H273" s="227" t="s">
        <v>1919</v>
      </c>
      <c r="I273" s="228"/>
      <c r="J273" s="228"/>
      <c r="K273" s="390"/>
      <c r="L273" s="229" t="s">
        <v>1919</v>
      </c>
    </row>
    <row r="274" spans="1:12" ht="15.75" thickBot="1">
      <c r="A274" s="387"/>
      <c r="B274" s="227" t="s">
        <v>1920</v>
      </c>
      <c r="C274" s="228"/>
      <c r="D274" s="228"/>
      <c r="E274" s="390"/>
      <c r="F274" s="229" t="s">
        <v>1920</v>
      </c>
      <c r="G274" s="387"/>
      <c r="H274" s="227" t="s">
        <v>1920</v>
      </c>
      <c r="I274" s="228"/>
      <c r="J274" s="228"/>
      <c r="K274" s="390"/>
      <c r="L274" s="229" t="s">
        <v>1920</v>
      </c>
    </row>
    <row r="275" spans="1:12" ht="15.75" thickBot="1">
      <c r="A275" s="387"/>
      <c r="B275" s="227" t="s">
        <v>1921</v>
      </c>
      <c r="C275" s="228"/>
      <c r="D275" s="228"/>
      <c r="E275" s="390"/>
      <c r="F275" s="229" t="s">
        <v>1921</v>
      </c>
      <c r="G275" s="387"/>
      <c r="H275" s="227" t="s">
        <v>1921</v>
      </c>
      <c r="I275" s="228"/>
      <c r="J275" s="228"/>
      <c r="K275" s="390"/>
      <c r="L275" s="229" t="s">
        <v>1921</v>
      </c>
    </row>
    <row r="276" spans="1:12" ht="15.75" thickBot="1">
      <c r="A276" s="387"/>
      <c r="B276" s="227" t="s">
        <v>1922</v>
      </c>
      <c r="C276" s="228"/>
      <c r="D276" s="228"/>
      <c r="E276" s="390"/>
      <c r="F276" s="229" t="s">
        <v>1922</v>
      </c>
      <c r="G276" s="387"/>
      <c r="H276" s="227" t="s">
        <v>1922</v>
      </c>
      <c r="I276" s="228"/>
      <c r="J276" s="228"/>
      <c r="K276" s="390"/>
      <c r="L276" s="229" t="s">
        <v>1922</v>
      </c>
    </row>
    <row r="277" spans="1:12" ht="15.75" thickBot="1">
      <c r="A277" s="387"/>
      <c r="B277" s="227" t="s">
        <v>1923</v>
      </c>
      <c r="C277" s="228">
        <v>136557268</v>
      </c>
      <c r="D277" s="228">
        <v>136557268</v>
      </c>
      <c r="E277" s="390"/>
      <c r="F277" s="229" t="s">
        <v>1923</v>
      </c>
      <c r="G277" s="387"/>
      <c r="H277" s="227" t="s">
        <v>1923</v>
      </c>
      <c r="I277" s="228"/>
      <c r="J277" s="228"/>
      <c r="K277" s="390"/>
      <c r="L277" s="229" t="s">
        <v>1923</v>
      </c>
    </row>
    <row r="278" spans="1:12" ht="15.75" thickBot="1">
      <c r="A278" s="387"/>
      <c r="B278" s="227" t="s">
        <v>1924</v>
      </c>
      <c r="C278" s="228"/>
      <c r="D278" s="228"/>
      <c r="E278" s="390"/>
      <c r="F278" s="229" t="s">
        <v>1925</v>
      </c>
      <c r="G278" s="387"/>
      <c r="H278" s="227" t="s">
        <v>1924</v>
      </c>
      <c r="I278" s="228"/>
      <c r="J278" s="228"/>
      <c r="K278" s="390"/>
      <c r="L278" s="229" t="s">
        <v>1925</v>
      </c>
    </row>
    <row r="279" spans="1:12" ht="15.75" thickBot="1">
      <c r="A279" s="388"/>
      <c r="B279" s="227" t="s">
        <v>1926</v>
      </c>
      <c r="C279" s="228">
        <v>136557268</v>
      </c>
      <c r="D279" s="228">
        <v>136557268</v>
      </c>
      <c r="E279" s="391"/>
      <c r="F279" s="229" t="s">
        <v>1927</v>
      </c>
      <c r="G279" s="388"/>
      <c r="H279" s="227" t="s">
        <v>1926</v>
      </c>
      <c r="I279" s="228"/>
      <c r="J279" s="228"/>
      <c r="K279" s="391"/>
      <c r="L279" s="229" t="s">
        <v>1927</v>
      </c>
    </row>
    <row r="280" spans="1:12" ht="15.75" thickBot="1">
      <c r="A280" s="386" t="s">
        <v>2275</v>
      </c>
      <c r="B280" s="227" t="s">
        <v>1912</v>
      </c>
      <c r="C280" s="228"/>
      <c r="D280" s="228"/>
      <c r="E280" s="389" t="s">
        <v>2276</v>
      </c>
      <c r="F280" s="229" t="s">
        <v>1912</v>
      </c>
      <c r="G280" s="386" t="s">
        <v>2275</v>
      </c>
      <c r="H280" s="227" t="s">
        <v>1912</v>
      </c>
      <c r="I280" s="228"/>
      <c r="J280" s="228"/>
      <c r="K280" s="389" t="s">
        <v>2276</v>
      </c>
      <c r="L280" s="229" t="s">
        <v>1912</v>
      </c>
    </row>
    <row r="281" spans="1:12" ht="15.75" thickBot="1">
      <c r="A281" s="387"/>
      <c r="B281" s="227" t="s">
        <v>1914</v>
      </c>
      <c r="C281" s="228"/>
      <c r="D281" s="228"/>
      <c r="E281" s="390"/>
      <c r="F281" s="229" t="s">
        <v>1914</v>
      </c>
      <c r="G281" s="387"/>
      <c r="H281" s="227" t="s">
        <v>1914</v>
      </c>
      <c r="I281" s="228"/>
      <c r="J281" s="228"/>
      <c r="K281" s="390"/>
      <c r="L281" s="229" t="s">
        <v>1914</v>
      </c>
    </row>
    <row r="282" spans="1:12" ht="15.75" thickBot="1">
      <c r="A282" s="387"/>
      <c r="B282" s="227" t="s">
        <v>1915</v>
      </c>
      <c r="C282" s="228"/>
      <c r="D282" s="228"/>
      <c r="E282" s="390"/>
      <c r="F282" s="229" t="s">
        <v>1915</v>
      </c>
      <c r="G282" s="387"/>
      <c r="H282" s="227" t="s">
        <v>1915</v>
      </c>
      <c r="I282" s="228"/>
      <c r="J282" s="228"/>
      <c r="K282" s="390"/>
      <c r="L282" s="229" t="s">
        <v>1915</v>
      </c>
    </row>
    <row r="283" spans="1:12" ht="15.75" thickBot="1">
      <c r="A283" s="387"/>
      <c r="B283" s="227" t="s">
        <v>1916</v>
      </c>
      <c r="C283" s="228"/>
      <c r="D283" s="228"/>
      <c r="E283" s="390"/>
      <c r="F283" s="229" t="s">
        <v>1916</v>
      </c>
      <c r="G283" s="387"/>
      <c r="H283" s="227" t="s">
        <v>1916</v>
      </c>
      <c r="I283" s="228"/>
      <c r="J283" s="228"/>
      <c r="K283" s="390"/>
      <c r="L283" s="229" t="s">
        <v>1916</v>
      </c>
    </row>
    <row r="284" spans="1:12" ht="15.75" thickBot="1">
      <c r="A284" s="387"/>
      <c r="B284" s="227" t="s">
        <v>1917</v>
      </c>
      <c r="C284" s="228"/>
      <c r="D284" s="228"/>
      <c r="E284" s="390"/>
      <c r="F284" s="229" t="s">
        <v>1917</v>
      </c>
      <c r="G284" s="387"/>
      <c r="H284" s="227" t="s">
        <v>1917</v>
      </c>
      <c r="I284" s="228"/>
      <c r="J284" s="228"/>
      <c r="K284" s="390"/>
      <c r="L284" s="229" t="s">
        <v>1917</v>
      </c>
    </row>
    <row r="285" spans="1:12" ht="15.75" thickBot="1">
      <c r="A285" s="387"/>
      <c r="B285" s="227" t="s">
        <v>1918</v>
      </c>
      <c r="C285" s="228"/>
      <c r="D285" s="228"/>
      <c r="E285" s="390"/>
      <c r="F285" s="229" t="s">
        <v>1918</v>
      </c>
      <c r="G285" s="387"/>
      <c r="H285" s="227" t="s">
        <v>1918</v>
      </c>
      <c r="I285" s="228"/>
      <c r="J285" s="228"/>
      <c r="K285" s="390"/>
      <c r="L285" s="229" t="s">
        <v>1918</v>
      </c>
    </row>
    <row r="286" spans="1:12" ht="15.75" thickBot="1">
      <c r="A286" s="387"/>
      <c r="B286" s="227" t="s">
        <v>1919</v>
      </c>
      <c r="C286" s="228"/>
      <c r="D286" s="228"/>
      <c r="E286" s="390"/>
      <c r="F286" s="229" t="s">
        <v>1919</v>
      </c>
      <c r="G286" s="387"/>
      <c r="H286" s="227" t="s">
        <v>1919</v>
      </c>
      <c r="I286" s="228"/>
      <c r="J286" s="228"/>
      <c r="K286" s="390"/>
      <c r="L286" s="229" t="s">
        <v>1919</v>
      </c>
    </row>
    <row r="287" spans="1:12" ht="15.75" thickBot="1">
      <c r="A287" s="387"/>
      <c r="B287" s="227" t="s">
        <v>1920</v>
      </c>
      <c r="C287" s="228"/>
      <c r="D287" s="228"/>
      <c r="E287" s="390"/>
      <c r="F287" s="229" t="s">
        <v>1920</v>
      </c>
      <c r="G287" s="387"/>
      <c r="H287" s="227" t="s">
        <v>1920</v>
      </c>
      <c r="I287" s="228"/>
      <c r="J287" s="228"/>
      <c r="K287" s="390"/>
      <c r="L287" s="229" t="s">
        <v>1920</v>
      </c>
    </row>
    <row r="288" spans="1:12" ht="15.75" thickBot="1">
      <c r="A288" s="387"/>
      <c r="B288" s="227" t="s">
        <v>1921</v>
      </c>
      <c r="C288" s="228"/>
      <c r="D288" s="228"/>
      <c r="E288" s="390"/>
      <c r="F288" s="229" t="s">
        <v>1921</v>
      </c>
      <c r="G288" s="387"/>
      <c r="H288" s="227" t="s">
        <v>1921</v>
      </c>
      <c r="I288" s="228"/>
      <c r="J288" s="228"/>
      <c r="K288" s="390"/>
      <c r="L288" s="229" t="s">
        <v>1921</v>
      </c>
    </row>
    <row r="289" spans="1:12" ht="15.75" thickBot="1">
      <c r="A289" s="387"/>
      <c r="B289" s="227" t="s">
        <v>1922</v>
      </c>
      <c r="C289" s="228"/>
      <c r="D289" s="228"/>
      <c r="E289" s="390"/>
      <c r="F289" s="229" t="s">
        <v>1922</v>
      </c>
      <c r="G289" s="387"/>
      <c r="H289" s="227" t="s">
        <v>1922</v>
      </c>
      <c r="I289" s="228"/>
      <c r="J289" s="228"/>
      <c r="K289" s="390"/>
      <c r="L289" s="229" t="s">
        <v>1922</v>
      </c>
    </row>
    <row r="290" spans="1:12" ht="15.75" thickBot="1">
      <c r="A290" s="387"/>
      <c r="B290" s="227" t="s">
        <v>1923</v>
      </c>
      <c r="C290" s="228"/>
      <c r="D290" s="228"/>
      <c r="E290" s="390"/>
      <c r="F290" s="229" t="s">
        <v>1923</v>
      </c>
      <c r="G290" s="387"/>
      <c r="H290" s="227" t="s">
        <v>1923</v>
      </c>
      <c r="I290" s="228"/>
      <c r="J290" s="228"/>
      <c r="K290" s="390"/>
      <c r="L290" s="229" t="s">
        <v>1923</v>
      </c>
    </row>
    <row r="291" spans="1:12" ht="15.75" thickBot="1">
      <c r="A291" s="387"/>
      <c r="B291" s="227" t="s">
        <v>1924</v>
      </c>
      <c r="C291" s="228"/>
      <c r="D291" s="228"/>
      <c r="E291" s="390"/>
      <c r="F291" s="229" t="s">
        <v>1925</v>
      </c>
      <c r="G291" s="387"/>
      <c r="H291" s="227" t="s">
        <v>1924</v>
      </c>
      <c r="I291" s="228"/>
      <c r="J291" s="228"/>
      <c r="K291" s="390"/>
      <c r="L291" s="229" t="s">
        <v>1925</v>
      </c>
    </row>
    <row r="292" spans="1:12" ht="15.75" thickBot="1">
      <c r="A292" s="388"/>
      <c r="B292" s="227" t="s">
        <v>1926</v>
      </c>
      <c r="C292" s="228"/>
      <c r="D292" s="228"/>
      <c r="E292" s="391"/>
      <c r="F292" s="229" t="s">
        <v>1927</v>
      </c>
      <c r="G292" s="388"/>
      <c r="H292" s="227" t="s">
        <v>1926</v>
      </c>
      <c r="I292" s="228"/>
      <c r="J292" s="228"/>
      <c r="K292" s="391"/>
      <c r="L292" s="229" t="s">
        <v>1927</v>
      </c>
    </row>
    <row r="293" spans="1:12" ht="15.75" thickBot="1">
      <c r="A293" s="386" t="s">
        <v>2277</v>
      </c>
      <c r="B293" s="227" t="s">
        <v>1912</v>
      </c>
      <c r="C293" s="228"/>
      <c r="D293" s="228"/>
      <c r="E293" s="389" t="s">
        <v>2278</v>
      </c>
      <c r="F293" s="229" t="s">
        <v>1912</v>
      </c>
      <c r="G293" s="386" t="s">
        <v>2277</v>
      </c>
      <c r="H293" s="227" t="s">
        <v>1912</v>
      </c>
      <c r="I293" s="228"/>
      <c r="J293" s="228"/>
      <c r="K293" s="389" t="s">
        <v>2278</v>
      </c>
      <c r="L293" s="229" t="s">
        <v>1912</v>
      </c>
    </row>
    <row r="294" spans="1:12" ht="15.75" thickBot="1">
      <c r="A294" s="387"/>
      <c r="B294" s="227" t="s">
        <v>1914</v>
      </c>
      <c r="C294" s="228"/>
      <c r="D294" s="228"/>
      <c r="E294" s="390"/>
      <c r="F294" s="229" t="s">
        <v>1914</v>
      </c>
      <c r="G294" s="387"/>
      <c r="H294" s="227" t="s">
        <v>1914</v>
      </c>
      <c r="I294" s="228"/>
      <c r="J294" s="228"/>
      <c r="K294" s="390"/>
      <c r="L294" s="229" t="s">
        <v>1914</v>
      </c>
    </row>
    <row r="295" spans="1:12" ht="15.75" thickBot="1">
      <c r="A295" s="387"/>
      <c r="B295" s="227" t="s">
        <v>1915</v>
      </c>
      <c r="C295" s="228"/>
      <c r="D295" s="228"/>
      <c r="E295" s="390"/>
      <c r="F295" s="229" t="s">
        <v>1915</v>
      </c>
      <c r="G295" s="387"/>
      <c r="H295" s="227" t="s">
        <v>1915</v>
      </c>
      <c r="I295" s="228"/>
      <c r="J295" s="228"/>
      <c r="K295" s="390"/>
      <c r="L295" s="229" t="s">
        <v>1915</v>
      </c>
    </row>
    <row r="296" spans="1:12" ht="15.75" thickBot="1">
      <c r="A296" s="387"/>
      <c r="B296" s="227" t="s">
        <v>1916</v>
      </c>
      <c r="C296" s="228"/>
      <c r="D296" s="228"/>
      <c r="E296" s="390"/>
      <c r="F296" s="229" t="s">
        <v>1916</v>
      </c>
      <c r="G296" s="387"/>
      <c r="H296" s="227" t="s">
        <v>1916</v>
      </c>
      <c r="I296" s="228"/>
      <c r="J296" s="228"/>
      <c r="K296" s="390"/>
      <c r="L296" s="229" t="s">
        <v>1916</v>
      </c>
    </row>
    <row r="297" spans="1:12" ht="15.75" thickBot="1">
      <c r="A297" s="387"/>
      <c r="B297" s="227" t="s">
        <v>1917</v>
      </c>
      <c r="C297" s="228"/>
      <c r="D297" s="228"/>
      <c r="E297" s="390"/>
      <c r="F297" s="229" t="s">
        <v>1917</v>
      </c>
      <c r="G297" s="387"/>
      <c r="H297" s="227" t="s">
        <v>1917</v>
      </c>
      <c r="I297" s="228"/>
      <c r="J297" s="228"/>
      <c r="K297" s="390"/>
      <c r="L297" s="229" t="s">
        <v>1917</v>
      </c>
    </row>
    <row r="298" spans="1:12" ht="15.75" thickBot="1">
      <c r="A298" s="387"/>
      <c r="B298" s="227" t="s">
        <v>1918</v>
      </c>
      <c r="C298" s="228"/>
      <c r="D298" s="228"/>
      <c r="E298" s="390"/>
      <c r="F298" s="229" t="s">
        <v>1918</v>
      </c>
      <c r="G298" s="387"/>
      <c r="H298" s="227" t="s">
        <v>1918</v>
      </c>
      <c r="I298" s="228"/>
      <c r="J298" s="228"/>
      <c r="K298" s="390"/>
      <c r="L298" s="229" t="s">
        <v>1918</v>
      </c>
    </row>
    <row r="299" spans="1:12" ht="15.75" thickBot="1">
      <c r="A299" s="387"/>
      <c r="B299" s="227" t="s">
        <v>1919</v>
      </c>
      <c r="C299" s="228"/>
      <c r="D299" s="228"/>
      <c r="E299" s="390"/>
      <c r="F299" s="229" t="s">
        <v>1919</v>
      </c>
      <c r="G299" s="387"/>
      <c r="H299" s="227" t="s">
        <v>1919</v>
      </c>
      <c r="I299" s="228"/>
      <c r="J299" s="228"/>
      <c r="K299" s="390"/>
      <c r="L299" s="229" t="s">
        <v>1919</v>
      </c>
    </row>
    <row r="300" spans="1:12" ht="15.75" thickBot="1">
      <c r="A300" s="387"/>
      <c r="B300" s="227" t="s">
        <v>1920</v>
      </c>
      <c r="C300" s="228"/>
      <c r="D300" s="228"/>
      <c r="E300" s="390"/>
      <c r="F300" s="229" t="s">
        <v>1920</v>
      </c>
      <c r="G300" s="387"/>
      <c r="H300" s="227" t="s">
        <v>1920</v>
      </c>
      <c r="I300" s="228"/>
      <c r="J300" s="228"/>
      <c r="K300" s="390"/>
      <c r="L300" s="229" t="s">
        <v>1920</v>
      </c>
    </row>
    <row r="301" spans="1:12" ht="15.75" thickBot="1">
      <c r="A301" s="387"/>
      <c r="B301" s="227" t="s">
        <v>1921</v>
      </c>
      <c r="C301" s="228"/>
      <c r="D301" s="228"/>
      <c r="E301" s="390"/>
      <c r="F301" s="229" t="s">
        <v>1921</v>
      </c>
      <c r="G301" s="387"/>
      <c r="H301" s="227" t="s">
        <v>1921</v>
      </c>
      <c r="I301" s="228"/>
      <c r="J301" s="228"/>
      <c r="K301" s="390"/>
      <c r="L301" s="229" t="s">
        <v>1921</v>
      </c>
    </row>
    <row r="302" spans="1:12" ht="15.75" thickBot="1">
      <c r="A302" s="387"/>
      <c r="B302" s="227" t="s">
        <v>1922</v>
      </c>
      <c r="C302" s="228"/>
      <c r="D302" s="228"/>
      <c r="E302" s="390"/>
      <c r="F302" s="229" t="s">
        <v>1922</v>
      </c>
      <c r="G302" s="387"/>
      <c r="H302" s="227" t="s">
        <v>1922</v>
      </c>
      <c r="I302" s="228"/>
      <c r="J302" s="228"/>
      <c r="K302" s="390"/>
      <c r="L302" s="229" t="s">
        <v>1922</v>
      </c>
    </row>
    <row r="303" spans="1:12" ht="15.75" thickBot="1">
      <c r="A303" s="387"/>
      <c r="B303" s="227" t="s">
        <v>1923</v>
      </c>
      <c r="C303" s="228"/>
      <c r="D303" s="228"/>
      <c r="E303" s="390"/>
      <c r="F303" s="229" t="s">
        <v>1923</v>
      </c>
      <c r="G303" s="387"/>
      <c r="H303" s="227" t="s">
        <v>1923</v>
      </c>
      <c r="I303" s="228"/>
      <c r="J303" s="228"/>
      <c r="K303" s="390"/>
      <c r="L303" s="229" t="s">
        <v>1923</v>
      </c>
    </row>
    <row r="304" spans="1:12" ht="15.75" thickBot="1">
      <c r="A304" s="387"/>
      <c r="B304" s="227" t="s">
        <v>1924</v>
      </c>
      <c r="C304" s="228"/>
      <c r="D304" s="228"/>
      <c r="E304" s="390"/>
      <c r="F304" s="229" t="s">
        <v>1925</v>
      </c>
      <c r="G304" s="387"/>
      <c r="H304" s="227" t="s">
        <v>1924</v>
      </c>
      <c r="I304" s="228"/>
      <c r="J304" s="228"/>
      <c r="K304" s="390"/>
      <c r="L304" s="229" t="s">
        <v>1925</v>
      </c>
    </row>
    <row r="305" spans="1:12" ht="15.75" thickBot="1">
      <c r="A305" s="388"/>
      <c r="B305" s="227" t="s">
        <v>1926</v>
      </c>
      <c r="C305" s="228"/>
      <c r="D305" s="228"/>
      <c r="E305" s="391"/>
      <c r="F305" s="229" t="s">
        <v>1927</v>
      </c>
      <c r="G305" s="388"/>
      <c r="H305" s="227" t="s">
        <v>1926</v>
      </c>
      <c r="I305" s="228"/>
      <c r="J305" s="228"/>
      <c r="K305" s="391"/>
      <c r="L305" s="229" t="s">
        <v>1927</v>
      </c>
    </row>
    <row r="306" spans="1:12" ht="17.45" customHeight="1">
      <c r="A306" s="380" t="s">
        <v>17</v>
      </c>
      <c r="B306" s="380"/>
      <c r="C306" s="380"/>
      <c r="D306" s="380"/>
      <c r="E306" s="380"/>
      <c r="F306" s="380"/>
      <c r="G306" s="381" t="s">
        <v>106</v>
      </c>
      <c r="H306" s="381"/>
      <c r="I306" s="381"/>
      <c r="J306" s="381"/>
      <c r="K306" s="381"/>
      <c r="L306" s="381"/>
    </row>
    <row r="307" spans="1:12" ht="17.45" customHeight="1">
      <c r="A307" s="382" t="s">
        <v>2248</v>
      </c>
      <c r="B307" s="382"/>
      <c r="C307" s="382"/>
      <c r="D307" s="383" t="s">
        <v>2249</v>
      </c>
      <c r="E307" s="383"/>
      <c r="F307" s="383"/>
      <c r="G307" s="382" t="s">
        <v>2248</v>
      </c>
      <c r="H307" s="382"/>
      <c r="I307" s="382"/>
      <c r="J307" s="383" t="s">
        <v>2249</v>
      </c>
      <c r="K307" s="383"/>
      <c r="L307" s="383"/>
    </row>
    <row r="308" spans="1:12">
      <c r="A308" s="384"/>
      <c r="B308" s="384"/>
      <c r="C308" s="385" t="s">
        <v>2250</v>
      </c>
      <c r="D308" s="385"/>
      <c r="E308" s="384"/>
      <c r="F308" s="384"/>
      <c r="G308" s="384"/>
      <c r="H308" s="384"/>
      <c r="I308" s="385" t="s">
        <v>2250</v>
      </c>
      <c r="J308" s="385"/>
      <c r="K308" s="384"/>
      <c r="L308" s="384"/>
    </row>
    <row r="309" spans="1:12" ht="23.25">
      <c r="A309" s="384"/>
      <c r="B309" s="384"/>
      <c r="C309" s="226" t="s">
        <v>2251</v>
      </c>
      <c r="D309" s="226" t="s">
        <v>2252</v>
      </c>
      <c r="E309" s="384"/>
      <c r="F309" s="384"/>
      <c r="G309" s="384"/>
      <c r="H309" s="384"/>
      <c r="I309" s="226" t="s">
        <v>2251</v>
      </c>
      <c r="J309" s="226" t="s">
        <v>2252</v>
      </c>
      <c r="K309" s="384"/>
      <c r="L309" s="384"/>
    </row>
    <row r="310" spans="1:12" ht="15.75" thickBot="1">
      <c r="A310" s="227" t="s">
        <v>2279</v>
      </c>
      <c r="B310" s="227" t="s">
        <v>1926</v>
      </c>
      <c r="C310" s="228"/>
      <c r="D310" s="228">
        <v>136557268</v>
      </c>
      <c r="E310" s="229" t="s">
        <v>2280</v>
      </c>
      <c r="F310" s="229" t="s">
        <v>1927</v>
      </c>
      <c r="G310" s="227" t="s">
        <v>2279</v>
      </c>
      <c r="H310" s="227" t="s">
        <v>1926</v>
      </c>
      <c r="I310" s="228"/>
      <c r="J310" s="228"/>
      <c r="K310" s="229" t="s">
        <v>2280</v>
      </c>
      <c r="L310" s="229" t="s">
        <v>1927</v>
      </c>
    </row>
    <row r="311" spans="1:12" ht="34.9" customHeight="1">
      <c r="A311" s="380" t="s">
        <v>2248</v>
      </c>
      <c r="B311" s="380"/>
      <c r="C311" s="381" t="s">
        <v>2249</v>
      </c>
      <c r="D311" s="381"/>
    </row>
    <row r="312" spans="1:12">
      <c r="A312" s="230"/>
      <c r="B312" s="226" t="s">
        <v>17</v>
      </c>
      <c r="C312" s="226" t="s">
        <v>104</v>
      </c>
    </row>
    <row r="313" spans="1:12" ht="15.75" thickBot="1">
      <c r="A313" s="231" t="s">
        <v>2248</v>
      </c>
      <c r="B313" s="232"/>
      <c r="C313" s="232"/>
      <c r="D313" s="233" t="s">
        <v>2249</v>
      </c>
    </row>
    <row r="314" spans="1:12" ht="15.75" thickBot="1">
      <c r="A314" s="234" t="s">
        <v>2252</v>
      </c>
      <c r="B314" s="228">
        <v>136557268</v>
      </c>
      <c r="C314" s="228"/>
      <c r="D314" s="233" t="s">
        <v>2281</v>
      </c>
    </row>
    <row r="315" spans="1:12" ht="26.25" thickBot="1">
      <c r="A315" s="235" t="s">
        <v>2282</v>
      </c>
      <c r="B315" s="228"/>
      <c r="C315" s="228"/>
      <c r="D315" s="233" t="s">
        <v>2283</v>
      </c>
    </row>
    <row r="316" spans="1:12" ht="15.75" thickBot="1">
      <c r="A316" s="235" t="s">
        <v>2284</v>
      </c>
      <c r="B316" s="228">
        <v>136557268</v>
      </c>
      <c r="C316" s="228"/>
      <c r="D316" s="233" t="s">
        <v>2285</v>
      </c>
    </row>
    <row r="317" spans="1:12" ht="39" thickBot="1">
      <c r="A317" s="236" t="s">
        <v>763</v>
      </c>
      <c r="B317" s="228"/>
      <c r="C317" s="228"/>
      <c r="D317" s="233" t="s">
        <v>764</v>
      </c>
    </row>
    <row r="318" spans="1:12" ht="26.25" thickBot="1">
      <c r="A318" s="236" t="s">
        <v>827</v>
      </c>
      <c r="B318" s="228">
        <v>136557268</v>
      </c>
      <c r="C318" s="228"/>
      <c r="D318" s="233"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7A940C1-E961-43F9-B14B-61D82E32079F}">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FF1FD-BD90-4E7D-9B9F-EF818AEDD027}">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2286</v>
      </c>
    </row>
    <row r="3" spans="1:3" ht="17.45" customHeight="1">
      <c r="A3" s="239" t="s">
        <v>1740</v>
      </c>
      <c r="B3" s="392" t="s">
        <v>1741</v>
      </c>
      <c r="C3" s="392"/>
    </row>
    <row r="4" spans="1:3">
      <c r="A4" s="240"/>
      <c r="B4" s="241" t="s">
        <v>102</v>
      </c>
    </row>
    <row r="5" spans="1:3" ht="15.75" thickBot="1">
      <c r="A5" s="242" t="s">
        <v>1740</v>
      </c>
      <c r="B5" s="243"/>
      <c r="C5" s="244" t="s">
        <v>1741</v>
      </c>
    </row>
    <row r="6" spans="1:3" ht="60" customHeight="1" thickBot="1">
      <c r="A6" s="245" t="s">
        <v>2287</v>
      </c>
      <c r="B6" s="246" t="s">
        <v>2288</v>
      </c>
      <c r="C6" s="244" t="s">
        <v>2289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97DE76C-75C9-494E-ACEA-E7433C0E5385}">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13E49-11C2-4E3F-AB64-9C5E21277883}">
  <dimension ref="A1:P287"/>
  <sheetViews>
    <sheetView showGridLines="0" workbookViewId="0"/>
  </sheetViews>
  <sheetFormatPr defaultColWidth="9.1640625" defaultRowHeight="15"/>
  <cols>
    <col min="1" max="1" width="45.6640625" style="248" bestFit="1" customWidth="1" collapsed="1"/>
    <col min="2" max="2" width="20.5" style="248" bestFit="1" customWidth="1" collapsed="1"/>
    <col min="3" max="3" width="39.1640625" style="248" bestFit="1" customWidth="1" collapsed="1"/>
    <col min="4" max="4" width="38.5" style="248" bestFit="1" customWidth="1" collapsed="1"/>
    <col min="5" max="5" width="32.83203125" style="248" bestFit="1" customWidth="1" collapsed="1"/>
    <col min="6" max="6" width="38.1640625" style="248" bestFit="1" customWidth="1" collapsed="1"/>
    <col min="7" max="7" width="45.6640625" style="248" bestFit="1" customWidth="1" collapsed="1"/>
    <col min="8" max="8" width="17.33203125" style="248" bestFit="1" customWidth="1" collapsed="1"/>
    <col min="9" max="9" width="45.6640625" style="248" bestFit="1" customWidth="1" collapsed="1"/>
    <col min="10" max="10" width="20.5" style="248" bestFit="1" customWidth="1" collapsed="1"/>
    <col min="11" max="11" width="39.1640625" style="248" bestFit="1" customWidth="1" collapsed="1"/>
    <col min="12" max="12" width="38.5" style="248" bestFit="1" customWidth="1" collapsed="1"/>
    <col min="13" max="13" width="32.83203125" style="248" bestFit="1" customWidth="1" collapsed="1"/>
    <col min="14" max="14" width="38.1640625" style="248" bestFit="1" customWidth="1" collapsed="1"/>
    <col min="15" max="15" width="45.6640625" style="248" bestFit="1" customWidth="1" collapsed="1"/>
    <col min="16" max="16" width="17.33203125" style="248" bestFit="1" customWidth="1" collapsed="1"/>
    <col min="17" max="16384" width="9.1640625" style="248" collapsed="1"/>
  </cols>
  <sheetData>
    <row r="1" spans="1:16" ht="17.25">
      <c r="A1" s="247" t="s">
        <v>2290</v>
      </c>
    </row>
    <row r="3" spans="1:16" ht="17.45" customHeight="1">
      <c r="A3" s="393" t="s">
        <v>17</v>
      </c>
      <c r="B3" s="393"/>
      <c r="C3" s="393"/>
      <c r="D3" s="393"/>
      <c r="E3" s="393"/>
      <c r="F3" s="393"/>
      <c r="G3" s="393"/>
      <c r="H3" s="393"/>
      <c r="I3" s="394" t="s">
        <v>106</v>
      </c>
      <c r="J3" s="394"/>
      <c r="K3" s="394"/>
      <c r="L3" s="394"/>
      <c r="M3" s="394"/>
      <c r="N3" s="394"/>
      <c r="O3" s="394"/>
      <c r="P3" s="394"/>
    </row>
    <row r="4" spans="1:16" ht="17.45" customHeight="1">
      <c r="A4" s="393" t="s">
        <v>2248</v>
      </c>
      <c r="B4" s="393"/>
      <c r="C4" s="393"/>
      <c r="D4" s="393"/>
      <c r="E4" s="394" t="s">
        <v>2249</v>
      </c>
      <c r="F4" s="394"/>
      <c r="G4" s="394"/>
      <c r="H4" s="394"/>
      <c r="I4" s="393" t="s">
        <v>2248</v>
      </c>
      <c r="J4" s="393"/>
      <c r="K4" s="393"/>
      <c r="L4" s="393"/>
      <c r="M4" s="394" t="s">
        <v>2249</v>
      </c>
      <c r="N4" s="394"/>
      <c r="O4" s="394"/>
      <c r="P4" s="394"/>
    </row>
    <row r="5" spans="1:16">
      <c r="A5" s="395"/>
      <c r="B5" s="395"/>
      <c r="C5" s="396" t="s">
        <v>2250</v>
      </c>
      <c r="D5" s="396"/>
      <c r="E5" s="396"/>
      <c r="F5" s="396"/>
      <c r="G5" s="395"/>
      <c r="H5" s="395"/>
      <c r="I5" s="395"/>
      <c r="J5" s="395"/>
      <c r="K5" s="396" t="s">
        <v>2250</v>
      </c>
      <c r="L5" s="396"/>
      <c r="M5" s="396"/>
      <c r="N5" s="396"/>
      <c r="O5" s="395"/>
      <c r="P5" s="395"/>
    </row>
    <row r="6" spans="1:16" ht="23.25">
      <c r="A6" s="395"/>
      <c r="B6" s="395"/>
      <c r="C6" s="249" t="s">
        <v>2251</v>
      </c>
      <c r="D6" s="249" t="s">
        <v>2291</v>
      </c>
      <c r="E6" s="249" t="s">
        <v>2292</v>
      </c>
      <c r="F6" s="249" t="s">
        <v>2293</v>
      </c>
      <c r="G6" s="395"/>
      <c r="H6" s="395"/>
      <c r="I6" s="395"/>
      <c r="J6" s="395"/>
      <c r="K6" s="249" t="s">
        <v>2251</v>
      </c>
      <c r="L6" s="249" t="s">
        <v>2291</v>
      </c>
      <c r="M6" s="249" t="s">
        <v>2292</v>
      </c>
      <c r="N6" s="249" t="s">
        <v>2293</v>
      </c>
      <c r="O6" s="395"/>
      <c r="P6" s="395"/>
    </row>
    <row r="7" spans="1:16" ht="15.75" thickBot="1">
      <c r="A7" s="398" t="s">
        <v>2253</v>
      </c>
      <c r="B7" s="250" t="s">
        <v>1912</v>
      </c>
      <c r="C7" s="251"/>
      <c r="D7" s="252"/>
      <c r="E7" s="252"/>
      <c r="F7" s="252"/>
      <c r="G7" s="401" t="s">
        <v>2253</v>
      </c>
      <c r="H7" s="253" t="s">
        <v>1912</v>
      </c>
      <c r="I7" s="398" t="s">
        <v>2253</v>
      </c>
      <c r="J7" s="250" t="s">
        <v>1912</v>
      </c>
      <c r="K7" s="251"/>
      <c r="L7" s="252"/>
      <c r="M7" s="252"/>
      <c r="N7" s="252"/>
      <c r="O7" s="401" t="s">
        <v>2253</v>
      </c>
      <c r="P7" s="253" t="s">
        <v>1912</v>
      </c>
    </row>
    <row r="8" spans="1:16" ht="15.75" thickBot="1">
      <c r="A8" s="398"/>
      <c r="B8" s="250" t="s">
        <v>1914</v>
      </c>
      <c r="C8" s="251"/>
      <c r="D8" s="252"/>
      <c r="E8" s="252"/>
      <c r="F8" s="252"/>
      <c r="G8" s="401"/>
      <c r="H8" s="253" t="s">
        <v>1914</v>
      </c>
      <c r="I8" s="398"/>
      <c r="J8" s="250" t="s">
        <v>1914</v>
      </c>
      <c r="K8" s="251"/>
      <c r="L8" s="252"/>
      <c r="M8" s="252"/>
      <c r="N8" s="252"/>
      <c r="O8" s="401"/>
      <c r="P8" s="253" t="s">
        <v>1914</v>
      </c>
    </row>
    <row r="9" spans="1:16" ht="15.75" thickBot="1">
      <c r="A9" s="398"/>
      <c r="B9" s="250" t="s">
        <v>1915</v>
      </c>
      <c r="C9" s="251"/>
      <c r="D9" s="252"/>
      <c r="E9" s="252"/>
      <c r="F9" s="252"/>
      <c r="G9" s="401"/>
      <c r="H9" s="253" t="s">
        <v>1915</v>
      </c>
      <c r="I9" s="398"/>
      <c r="J9" s="250" t="s">
        <v>1915</v>
      </c>
      <c r="K9" s="251"/>
      <c r="L9" s="252"/>
      <c r="M9" s="252"/>
      <c r="N9" s="252"/>
      <c r="O9" s="401"/>
      <c r="P9" s="253" t="s">
        <v>1915</v>
      </c>
    </row>
    <row r="10" spans="1:16" ht="15.75" thickBot="1">
      <c r="A10" s="398"/>
      <c r="B10" s="250" t="s">
        <v>1916</v>
      </c>
      <c r="C10" s="251"/>
      <c r="D10" s="252"/>
      <c r="E10" s="252"/>
      <c r="F10" s="252"/>
      <c r="G10" s="401"/>
      <c r="H10" s="253" t="s">
        <v>1916</v>
      </c>
      <c r="I10" s="398"/>
      <c r="J10" s="250" t="s">
        <v>1916</v>
      </c>
      <c r="K10" s="251"/>
      <c r="L10" s="252"/>
      <c r="M10" s="252"/>
      <c r="N10" s="252"/>
      <c r="O10" s="401"/>
      <c r="P10" s="253" t="s">
        <v>1916</v>
      </c>
    </row>
    <row r="11" spans="1:16" ht="15.75" thickBot="1">
      <c r="A11" s="398"/>
      <c r="B11" s="250" t="s">
        <v>1917</v>
      </c>
      <c r="C11" s="251"/>
      <c r="D11" s="252"/>
      <c r="E11" s="252"/>
      <c r="F11" s="252"/>
      <c r="G11" s="401"/>
      <c r="H11" s="253" t="s">
        <v>1917</v>
      </c>
      <c r="I11" s="398"/>
      <c r="J11" s="250" t="s">
        <v>1917</v>
      </c>
      <c r="K11" s="251"/>
      <c r="L11" s="252"/>
      <c r="M11" s="252"/>
      <c r="N11" s="252"/>
      <c r="O11" s="401"/>
      <c r="P11" s="253" t="s">
        <v>1917</v>
      </c>
    </row>
    <row r="12" spans="1:16" ht="15.75" thickBot="1">
      <c r="A12" s="398"/>
      <c r="B12" s="250" t="s">
        <v>1918</v>
      </c>
      <c r="C12" s="251"/>
      <c r="D12" s="252"/>
      <c r="E12" s="252"/>
      <c r="F12" s="252"/>
      <c r="G12" s="401"/>
      <c r="H12" s="253" t="s">
        <v>1918</v>
      </c>
      <c r="I12" s="398"/>
      <c r="J12" s="250" t="s">
        <v>1918</v>
      </c>
      <c r="K12" s="251"/>
      <c r="L12" s="252"/>
      <c r="M12" s="252"/>
      <c r="N12" s="252"/>
      <c r="O12" s="401"/>
      <c r="P12" s="253" t="s">
        <v>1918</v>
      </c>
    </row>
    <row r="13" spans="1:16" ht="15.75" thickBot="1">
      <c r="A13" s="398"/>
      <c r="B13" s="250" t="s">
        <v>1919</v>
      </c>
      <c r="C13" s="251"/>
      <c r="D13" s="252"/>
      <c r="E13" s="252"/>
      <c r="F13" s="252"/>
      <c r="G13" s="401"/>
      <c r="H13" s="253" t="s">
        <v>1919</v>
      </c>
      <c r="I13" s="398"/>
      <c r="J13" s="250" t="s">
        <v>1919</v>
      </c>
      <c r="K13" s="251"/>
      <c r="L13" s="252"/>
      <c r="M13" s="252"/>
      <c r="N13" s="252"/>
      <c r="O13" s="401"/>
      <c r="P13" s="253" t="s">
        <v>1919</v>
      </c>
    </row>
    <row r="14" spans="1:16" ht="15.75" thickBot="1">
      <c r="A14" s="398"/>
      <c r="B14" s="250" t="s">
        <v>1920</v>
      </c>
      <c r="C14" s="251"/>
      <c r="D14" s="252"/>
      <c r="E14" s="252"/>
      <c r="F14" s="252"/>
      <c r="G14" s="401"/>
      <c r="H14" s="253" t="s">
        <v>1920</v>
      </c>
      <c r="I14" s="398"/>
      <c r="J14" s="250" t="s">
        <v>1920</v>
      </c>
      <c r="K14" s="251"/>
      <c r="L14" s="252"/>
      <c r="M14" s="252"/>
      <c r="N14" s="252"/>
      <c r="O14" s="401"/>
      <c r="P14" s="253" t="s">
        <v>1920</v>
      </c>
    </row>
    <row r="15" spans="1:16" ht="15.75" thickBot="1">
      <c r="A15" s="398"/>
      <c r="B15" s="250" t="s">
        <v>1921</v>
      </c>
      <c r="C15" s="251"/>
      <c r="D15" s="252"/>
      <c r="E15" s="252"/>
      <c r="F15" s="252"/>
      <c r="G15" s="401"/>
      <c r="H15" s="253" t="s">
        <v>1921</v>
      </c>
      <c r="I15" s="398"/>
      <c r="J15" s="250" t="s">
        <v>1921</v>
      </c>
      <c r="K15" s="251"/>
      <c r="L15" s="252"/>
      <c r="M15" s="252"/>
      <c r="N15" s="252"/>
      <c r="O15" s="401"/>
      <c r="P15" s="253" t="s">
        <v>1921</v>
      </c>
    </row>
    <row r="16" spans="1:16" ht="15.75" thickBot="1">
      <c r="A16" s="398"/>
      <c r="B16" s="250" t="s">
        <v>1922</v>
      </c>
      <c r="C16" s="251"/>
      <c r="D16" s="252"/>
      <c r="E16" s="252"/>
      <c r="F16" s="252"/>
      <c r="G16" s="401"/>
      <c r="H16" s="253" t="s">
        <v>1922</v>
      </c>
      <c r="I16" s="398"/>
      <c r="J16" s="250" t="s">
        <v>1922</v>
      </c>
      <c r="K16" s="251"/>
      <c r="L16" s="252"/>
      <c r="M16" s="252"/>
      <c r="N16" s="252"/>
      <c r="O16" s="401"/>
      <c r="P16" s="253" t="s">
        <v>1922</v>
      </c>
    </row>
    <row r="17" spans="1:16" ht="15.75" thickBot="1">
      <c r="A17" s="398"/>
      <c r="B17" s="250" t="s">
        <v>1923</v>
      </c>
      <c r="C17" s="251"/>
      <c r="D17" s="252"/>
      <c r="E17" s="252"/>
      <c r="F17" s="252"/>
      <c r="G17" s="401"/>
      <c r="H17" s="253" t="s">
        <v>1923</v>
      </c>
      <c r="I17" s="398"/>
      <c r="J17" s="250" t="s">
        <v>1923</v>
      </c>
      <c r="K17" s="251"/>
      <c r="L17" s="252"/>
      <c r="M17" s="252"/>
      <c r="N17" s="252"/>
      <c r="O17" s="401"/>
      <c r="P17" s="253" t="s">
        <v>1923</v>
      </c>
    </row>
    <row r="18" spans="1:16" ht="15.75" thickBot="1">
      <c r="A18" s="399"/>
      <c r="B18" s="250" t="s">
        <v>1924</v>
      </c>
      <c r="C18" s="251"/>
      <c r="D18" s="252"/>
      <c r="E18" s="252"/>
      <c r="F18" s="252"/>
      <c r="G18" s="402"/>
      <c r="H18" s="253" t="s">
        <v>1925</v>
      </c>
      <c r="I18" s="399"/>
      <c r="J18" s="250" t="s">
        <v>1924</v>
      </c>
      <c r="K18" s="251"/>
      <c r="L18" s="252"/>
      <c r="M18" s="252"/>
      <c r="N18" s="252"/>
      <c r="O18" s="402"/>
      <c r="P18" s="253" t="s">
        <v>1925</v>
      </c>
    </row>
    <row r="19" spans="1:16" ht="15.75" thickBot="1">
      <c r="A19" s="397" t="s">
        <v>2254</v>
      </c>
      <c r="B19" s="250" t="s">
        <v>1912</v>
      </c>
      <c r="C19" s="251"/>
      <c r="D19" s="252"/>
      <c r="E19" s="252"/>
      <c r="F19" s="252"/>
      <c r="G19" s="400" t="s">
        <v>2254</v>
      </c>
      <c r="H19" s="253" t="s">
        <v>1912</v>
      </c>
      <c r="I19" s="397" t="s">
        <v>2254</v>
      </c>
      <c r="J19" s="250" t="s">
        <v>1912</v>
      </c>
      <c r="K19" s="251"/>
      <c r="L19" s="252"/>
      <c r="M19" s="252"/>
      <c r="N19" s="252"/>
      <c r="O19" s="400" t="s">
        <v>2254</v>
      </c>
      <c r="P19" s="253" t="s">
        <v>1912</v>
      </c>
    </row>
    <row r="20" spans="1:16" ht="15.75" thickBot="1">
      <c r="A20" s="398"/>
      <c r="B20" s="250" t="s">
        <v>1914</v>
      </c>
      <c r="C20" s="251"/>
      <c r="D20" s="252"/>
      <c r="E20" s="252"/>
      <c r="F20" s="252"/>
      <c r="G20" s="401"/>
      <c r="H20" s="253" t="s">
        <v>1914</v>
      </c>
      <c r="I20" s="398"/>
      <c r="J20" s="250" t="s">
        <v>1914</v>
      </c>
      <c r="K20" s="251"/>
      <c r="L20" s="252"/>
      <c r="M20" s="252"/>
      <c r="N20" s="252"/>
      <c r="O20" s="401"/>
      <c r="P20" s="253" t="s">
        <v>1914</v>
      </c>
    </row>
    <row r="21" spans="1:16" ht="15.75" thickBot="1">
      <c r="A21" s="398"/>
      <c r="B21" s="250" t="s">
        <v>1915</v>
      </c>
      <c r="C21" s="251"/>
      <c r="D21" s="252"/>
      <c r="E21" s="252"/>
      <c r="F21" s="252"/>
      <c r="G21" s="401"/>
      <c r="H21" s="253" t="s">
        <v>1915</v>
      </c>
      <c r="I21" s="398"/>
      <c r="J21" s="250" t="s">
        <v>1915</v>
      </c>
      <c r="K21" s="251"/>
      <c r="L21" s="252"/>
      <c r="M21" s="252"/>
      <c r="N21" s="252"/>
      <c r="O21" s="401"/>
      <c r="P21" s="253" t="s">
        <v>1915</v>
      </c>
    </row>
    <row r="22" spans="1:16" ht="15.75" thickBot="1">
      <c r="A22" s="398"/>
      <c r="B22" s="250" t="s">
        <v>1916</v>
      </c>
      <c r="C22" s="251"/>
      <c r="D22" s="252"/>
      <c r="E22" s="252"/>
      <c r="F22" s="252"/>
      <c r="G22" s="401"/>
      <c r="H22" s="253" t="s">
        <v>1916</v>
      </c>
      <c r="I22" s="398"/>
      <c r="J22" s="250" t="s">
        <v>1916</v>
      </c>
      <c r="K22" s="251"/>
      <c r="L22" s="252"/>
      <c r="M22" s="252"/>
      <c r="N22" s="252"/>
      <c r="O22" s="401"/>
      <c r="P22" s="253" t="s">
        <v>1916</v>
      </c>
    </row>
    <row r="23" spans="1:16" ht="15.75" thickBot="1">
      <c r="A23" s="398"/>
      <c r="B23" s="250" t="s">
        <v>1917</v>
      </c>
      <c r="C23" s="251"/>
      <c r="D23" s="252"/>
      <c r="E23" s="252"/>
      <c r="F23" s="252"/>
      <c r="G23" s="401"/>
      <c r="H23" s="253" t="s">
        <v>1917</v>
      </c>
      <c r="I23" s="398"/>
      <c r="J23" s="250" t="s">
        <v>1917</v>
      </c>
      <c r="K23" s="251"/>
      <c r="L23" s="252"/>
      <c r="M23" s="252"/>
      <c r="N23" s="252"/>
      <c r="O23" s="401"/>
      <c r="P23" s="253" t="s">
        <v>1917</v>
      </c>
    </row>
    <row r="24" spans="1:16" ht="15.75" thickBot="1">
      <c r="A24" s="398"/>
      <c r="B24" s="250" t="s">
        <v>1918</v>
      </c>
      <c r="C24" s="251"/>
      <c r="D24" s="252"/>
      <c r="E24" s="252"/>
      <c r="F24" s="252"/>
      <c r="G24" s="401"/>
      <c r="H24" s="253" t="s">
        <v>1918</v>
      </c>
      <c r="I24" s="398"/>
      <c r="J24" s="250" t="s">
        <v>1918</v>
      </c>
      <c r="K24" s="251"/>
      <c r="L24" s="252"/>
      <c r="M24" s="252"/>
      <c r="N24" s="252"/>
      <c r="O24" s="401"/>
      <c r="P24" s="253" t="s">
        <v>1918</v>
      </c>
    </row>
    <row r="25" spans="1:16" ht="15.75" thickBot="1">
      <c r="A25" s="398"/>
      <c r="B25" s="250" t="s">
        <v>1919</v>
      </c>
      <c r="C25" s="251"/>
      <c r="D25" s="252"/>
      <c r="E25" s="252"/>
      <c r="F25" s="252"/>
      <c r="G25" s="401"/>
      <c r="H25" s="253" t="s">
        <v>1919</v>
      </c>
      <c r="I25" s="398"/>
      <c r="J25" s="250" t="s">
        <v>1919</v>
      </c>
      <c r="K25" s="251"/>
      <c r="L25" s="252"/>
      <c r="M25" s="252"/>
      <c r="N25" s="252"/>
      <c r="O25" s="401"/>
      <c r="P25" s="253" t="s">
        <v>1919</v>
      </c>
    </row>
    <row r="26" spans="1:16" ht="15.75" thickBot="1">
      <c r="A26" s="398"/>
      <c r="B26" s="250" t="s">
        <v>1920</v>
      </c>
      <c r="C26" s="251"/>
      <c r="D26" s="252"/>
      <c r="E26" s="252"/>
      <c r="F26" s="252"/>
      <c r="G26" s="401"/>
      <c r="H26" s="253" t="s">
        <v>1920</v>
      </c>
      <c r="I26" s="398"/>
      <c r="J26" s="250" t="s">
        <v>1920</v>
      </c>
      <c r="K26" s="251"/>
      <c r="L26" s="252"/>
      <c r="M26" s="252"/>
      <c r="N26" s="252"/>
      <c r="O26" s="401"/>
      <c r="P26" s="253" t="s">
        <v>1920</v>
      </c>
    </row>
    <row r="27" spans="1:16" ht="15.75" thickBot="1">
      <c r="A27" s="398"/>
      <c r="B27" s="250" t="s">
        <v>1921</v>
      </c>
      <c r="C27" s="251"/>
      <c r="D27" s="252"/>
      <c r="E27" s="252"/>
      <c r="F27" s="252"/>
      <c r="G27" s="401"/>
      <c r="H27" s="253" t="s">
        <v>1921</v>
      </c>
      <c r="I27" s="398"/>
      <c r="J27" s="250" t="s">
        <v>1921</v>
      </c>
      <c r="K27" s="251"/>
      <c r="L27" s="252"/>
      <c r="M27" s="252"/>
      <c r="N27" s="252"/>
      <c r="O27" s="401"/>
      <c r="P27" s="253" t="s">
        <v>1921</v>
      </c>
    </row>
    <row r="28" spans="1:16" ht="15.75" thickBot="1">
      <c r="A28" s="398"/>
      <c r="B28" s="250" t="s">
        <v>1922</v>
      </c>
      <c r="C28" s="251"/>
      <c r="D28" s="252"/>
      <c r="E28" s="252"/>
      <c r="F28" s="252"/>
      <c r="G28" s="401"/>
      <c r="H28" s="253" t="s">
        <v>1922</v>
      </c>
      <c r="I28" s="398"/>
      <c r="J28" s="250" t="s">
        <v>1922</v>
      </c>
      <c r="K28" s="251"/>
      <c r="L28" s="252"/>
      <c r="M28" s="252"/>
      <c r="N28" s="252"/>
      <c r="O28" s="401"/>
      <c r="P28" s="253" t="s">
        <v>1922</v>
      </c>
    </row>
    <row r="29" spans="1:16" ht="15.75" thickBot="1">
      <c r="A29" s="398"/>
      <c r="B29" s="250" t="s">
        <v>1923</v>
      </c>
      <c r="C29" s="251"/>
      <c r="D29" s="252"/>
      <c r="E29" s="252"/>
      <c r="F29" s="252"/>
      <c r="G29" s="401"/>
      <c r="H29" s="253" t="s">
        <v>1923</v>
      </c>
      <c r="I29" s="398"/>
      <c r="J29" s="250" t="s">
        <v>1923</v>
      </c>
      <c r="K29" s="251"/>
      <c r="L29" s="252"/>
      <c r="M29" s="252"/>
      <c r="N29" s="252"/>
      <c r="O29" s="401"/>
      <c r="P29" s="253" t="s">
        <v>1923</v>
      </c>
    </row>
    <row r="30" spans="1:16" ht="15.75" thickBot="1">
      <c r="A30" s="399"/>
      <c r="B30" s="250" t="s">
        <v>1924</v>
      </c>
      <c r="C30" s="251"/>
      <c r="D30" s="252"/>
      <c r="E30" s="252"/>
      <c r="F30" s="252"/>
      <c r="G30" s="402"/>
      <c r="H30" s="253" t="s">
        <v>1925</v>
      </c>
      <c r="I30" s="399"/>
      <c r="J30" s="250" t="s">
        <v>1924</v>
      </c>
      <c r="K30" s="251"/>
      <c r="L30" s="252"/>
      <c r="M30" s="252"/>
      <c r="N30" s="252"/>
      <c r="O30" s="402"/>
      <c r="P30" s="253" t="s">
        <v>1925</v>
      </c>
    </row>
    <row r="31" spans="1:16" ht="15.75" thickBot="1">
      <c r="A31" s="397" t="s">
        <v>2255</v>
      </c>
      <c r="B31" s="250" t="s">
        <v>1912</v>
      </c>
      <c r="C31" s="251"/>
      <c r="D31" s="252"/>
      <c r="E31" s="252"/>
      <c r="F31" s="252"/>
      <c r="G31" s="400" t="s">
        <v>2255</v>
      </c>
      <c r="H31" s="253" t="s">
        <v>1912</v>
      </c>
      <c r="I31" s="397" t="s">
        <v>2255</v>
      </c>
      <c r="J31" s="250" t="s">
        <v>1912</v>
      </c>
      <c r="K31" s="251"/>
      <c r="L31" s="252"/>
      <c r="M31" s="252"/>
      <c r="N31" s="252"/>
      <c r="O31" s="400" t="s">
        <v>2255</v>
      </c>
      <c r="P31" s="253" t="s">
        <v>1912</v>
      </c>
    </row>
    <row r="32" spans="1:16" ht="15.75" thickBot="1">
      <c r="A32" s="398"/>
      <c r="B32" s="250" t="s">
        <v>1914</v>
      </c>
      <c r="C32" s="251"/>
      <c r="D32" s="252"/>
      <c r="E32" s="252"/>
      <c r="F32" s="252"/>
      <c r="G32" s="401"/>
      <c r="H32" s="253" t="s">
        <v>1914</v>
      </c>
      <c r="I32" s="398"/>
      <c r="J32" s="250" t="s">
        <v>1914</v>
      </c>
      <c r="K32" s="251"/>
      <c r="L32" s="252"/>
      <c r="M32" s="252"/>
      <c r="N32" s="252"/>
      <c r="O32" s="401"/>
      <c r="P32" s="253" t="s">
        <v>1914</v>
      </c>
    </row>
    <row r="33" spans="1:16" ht="15.75" thickBot="1">
      <c r="A33" s="398"/>
      <c r="B33" s="250" t="s">
        <v>1915</v>
      </c>
      <c r="C33" s="251"/>
      <c r="D33" s="252"/>
      <c r="E33" s="252"/>
      <c r="F33" s="252"/>
      <c r="G33" s="401"/>
      <c r="H33" s="253" t="s">
        <v>1915</v>
      </c>
      <c r="I33" s="398"/>
      <c r="J33" s="250" t="s">
        <v>1915</v>
      </c>
      <c r="K33" s="251"/>
      <c r="L33" s="252"/>
      <c r="M33" s="252"/>
      <c r="N33" s="252"/>
      <c r="O33" s="401"/>
      <c r="P33" s="253" t="s">
        <v>1915</v>
      </c>
    </row>
    <row r="34" spans="1:16" ht="15.75" thickBot="1">
      <c r="A34" s="398"/>
      <c r="B34" s="250" t="s">
        <v>1916</v>
      </c>
      <c r="C34" s="251"/>
      <c r="D34" s="252"/>
      <c r="E34" s="252"/>
      <c r="F34" s="252"/>
      <c r="G34" s="401"/>
      <c r="H34" s="253" t="s">
        <v>1916</v>
      </c>
      <c r="I34" s="398"/>
      <c r="J34" s="250" t="s">
        <v>1916</v>
      </c>
      <c r="K34" s="251"/>
      <c r="L34" s="252"/>
      <c r="M34" s="252"/>
      <c r="N34" s="252"/>
      <c r="O34" s="401"/>
      <c r="P34" s="253" t="s">
        <v>1916</v>
      </c>
    </row>
    <row r="35" spans="1:16" ht="15.75" thickBot="1">
      <c r="A35" s="398"/>
      <c r="B35" s="250" t="s">
        <v>1917</v>
      </c>
      <c r="C35" s="251"/>
      <c r="D35" s="252"/>
      <c r="E35" s="252"/>
      <c r="F35" s="252"/>
      <c r="G35" s="401"/>
      <c r="H35" s="253" t="s">
        <v>1917</v>
      </c>
      <c r="I35" s="398"/>
      <c r="J35" s="250" t="s">
        <v>1917</v>
      </c>
      <c r="K35" s="251"/>
      <c r="L35" s="252"/>
      <c r="M35" s="252"/>
      <c r="N35" s="252"/>
      <c r="O35" s="401"/>
      <c r="P35" s="253" t="s">
        <v>1917</v>
      </c>
    </row>
    <row r="36" spans="1:16" ht="15.75" thickBot="1">
      <c r="A36" s="398"/>
      <c r="B36" s="250" t="s">
        <v>1918</v>
      </c>
      <c r="C36" s="251"/>
      <c r="D36" s="252"/>
      <c r="E36" s="252"/>
      <c r="F36" s="252"/>
      <c r="G36" s="401"/>
      <c r="H36" s="253" t="s">
        <v>1918</v>
      </c>
      <c r="I36" s="398"/>
      <c r="J36" s="250" t="s">
        <v>1918</v>
      </c>
      <c r="K36" s="251"/>
      <c r="L36" s="252"/>
      <c r="M36" s="252"/>
      <c r="N36" s="252"/>
      <c r="O36" s="401"/>
      <c r="P36" s="253" t="s">
        <v>1918</v>
      </c>
    </row>
    <row r="37" spans="1:16" ht="15.75" thickBot="1">
      <c r="A37" s="398"/>
      <c r="B37" s="250" t="s">
        <v>1919</v>
      </c>
      <c r="C37" s="251"/>
      <c r="D37" s="252"/>
      <c r="E37" s="252"/>
      <c r="F37" s="252"/>
      <c r="G37" s="401"/>
      <c r="H37" s="253" t="s">
        <v>1919</v>
      </c>
      <c r="I37" s="398"/>
      <c r="J37" s="250" t="s">
        <v>1919</v>
      </c>
      <c r="K37" s="251"/>
      <c r="L37" s="252"/>
      <c r="M37" s="252"/>
      <c r="N37" s="252"/>
      <c r="O37" s="401"/>
      <c r="P37" s="253" t="s">
        <v>1919</v>
      </c>
    </row>
    <row r="38" spans="1:16" ht="15.75" thickBot="1">
      <c r="A38" s="398"/>
      <c r="B38" s="250" t="s">
        <v>1920</v>
      </c>
      <c r="C38" s="251"/>
      <c r="D38" s="252"/>
      <c r="E38" s="252"/>
      <c r="F38" s="252"/>
      <c r="G38" s="401"/>
      <c r="H38" s="253" t="s">
        <v>1920</v>
      </c>
      <c r="I38" s="398"/>
      <c r="J38" s="250" t="s">
        <v>1920</v>
      </c>
      <c r="K38" s="251"/>
      <c r="L38" s="252"/>
      <c r="M38" s="252"/>
      <c r="N38" s="252"/>
      <c r="O38" s="401"/>
      <c r="P38" s="253" t="s">
        <v>1920</v>
      </c>
    </row>
    <row r="39" spans="1:16" ht="15.75" thickBot="1">
      <c r="A39" s="398"/>
      <c r="B39" s="250" t="s">
        <v>1921</v>
      </c>
      <c r="C39" s="251"/>
      <c r="D39" s="252"/>
      <c r="E39" s="252"/>
      <c r="F39" s="252"/>
      <c r="G39" s="401"/>
      <c r="H39" s="253" t="s">
        <v>1921</v>
      </c>
      <c r="I39" s="398"/>
      <c r="J39" s="250" t="s">
        <v>1921</v>
      </c>
      <c r="K39" s="251"/>
      <c r="L39" s="252"/>
      <c r="M39" s="252"/>
      <c r="N39" s="252"/>
      <c r="O39" s="401"/>
      <c r="P39" s="253" t="s">
        <v>1921</v>
      </c>
    </row>
    <row r="40" spans="1:16" ht="15.75" thickBot="1">
      <c r="A40" s="398"/>
      <c r="B40" s="250" t="s">
        <v>1922</v>
      </c>
      <c r="C40" s="251"/>
      <c r="D40" s="252"/>
      <c r="E40" s="252"/>
      <c r="F40" s="252"/>
      <c r="G40" s="401"/>
      <c r="H40" s="253" t="s">
        <v>1922</v>
      </c>
      <c r="I40" s="398"/>
      <c r="J40" s="250" t="s">
        <v>1922</v>
      </c>
      <c r="K40" s="251"/>
      <c r="L40" s="252"/>
      <c r="M40" s="252"/>
      <c r="N40" s="252"/>
      <c r="O40" s="401"/>
      <c r="P40" s="253" t="s">
        <v>1922</v>
      </c>
    </row>
    <row r="41" spans="1:16" ht="15.75" thickBot="1">
      <c r="A41" s="398"/>
      <c r="B41" s="250" t="s">
        <v>1923</v>
      </c>
      <c r="C41" s="251"/>
      <c r="D41" s="252"/>
      <c r="E41" s="252"/>
      <c r="F41" s="252"/>
      <c r="G41" s="401"/>
      <c r="H41" s="253" t="s">
        <v>1923</v>
      </c>
      <c r="I41" s="398"/>
      <c r="J41" s="250" t="s">
        <v>1923</v>
      </c>
      <c r="K41" s="251"/>
      <c r="L41" s="252"/>
      <c r="M41" s="252"/>
      <c r="N41" s="252"/>
      <c r="O41" s="401"/>
      <c r="P41" s="253" t="s">
        <v>1923</v>
      </c>
    </row>
    <row r="42" spans="1:16" ht="15.75" thickBot="1">
      <c r="A42" s="399"/>
      <c r="B42" s="250" t="s">
        <v>1924</v>
      </c>
      <c r="C42" s="251"/>
      <c r="D42" s="252"/>
      <c r="E42" s="252"/>
      <c r="F42" s="252"/>
      <c r="G42" s="402"/>
      <c r="H42" s="253" t="s">
        <v>1925</v>
      </c>
      <c r="I42" s="399"/>
      <c r="J42" s="250" t="s">
        <v>1924</v>
      </c>
      <c r="K42" s="251"/>
      <c r="L42" s="252"/>
      <c r="M42" s="252"/>
      <c r="N42" s="252"/>
      <c r="O42" s="402"/>
      <c r="P42" s="253" t="s">
        <v>1925</v>
      </c>
    </row>
    <row r="43" spans="1:16" ht="15.75" thickBot="1">
      <c r="A43" s="397" t="s">
        <v>2256</v>
      </c>
      <c r="B43" s="250" t="s">
        <v>1912</v>
      </c>
      <c r="C43" s="251"/>
      <c r="D43" s="252"/>
      <c r="E43" s="252"/>
      <c r="F43" s="252"/>
      <c r="G43" s="400" t="s">
        <v>2256</v>
      </c>
      <c r="H43" s="253" t="s">
        <v>1912</v>
      </c>
      <c r="I43" s="397" t="s">
        <v>2256</v>
      </c>
      <c r="J43" s="250" t="s">
        <v>1912</v>
      </c>
      <c r="K43" s="251"/>
      <c r="L43" s="252"/>
      <c r="M43" s="252"/>
      <c r="N43" s="252"/>
      <c r="O43" s="400" t="s">
        <v>2256</v>
      </c>
      <c r="P43" s="253" t="s">
        <v>1912</v>
      </c>
    </row>
    <row r="44" spans="1:16" ht="15.75" thickBot="1">
      <c r="A44" s="398"/>
      <c r="B44" s="250" t="s">
        <v>1914</v>
      </c>
      <c r="C44" s="251"/>
      <c r="D44" s="252"/>
      <c r="E44" s="252"/>
      <c r="F44" s="252"/>
      <c r="G44" s="401"/>
      <c r="H44" s="253" t="s">
        <v>1914</v>
      </c>
      <c r="I44" s="398"/>
      <c r="J44" s="250" t="s">
        <v>1914</v>
      </c>
      <c r="K44" s="251"/>
      <c r="L44" s="252"/>
      <c r="M44" s="252"/>
      <c r="N44" s="252"/>
      <c r="O44" s="401"/>
      <c r="P44" s="253" t="s">
        <v>1914</v>
      </c>
    </row>
    <row r="45" spans="1:16" ht="15.75" thickBot="1">
      <c r="A45" s="398"/>
      <c r="B45" s="250" t="s">
        <v>1915</v>
      </c>
      <c r="C45" s="251"/>
      <c r="D45" s="252"/>
      <c r="E45" s="252"/>
      <c r="F45" s="252"/>
      <c r="G45" s="401"/>
      <c r="H45" s="253" t="s">
        <v>1915</v>
      </c>
      <c r="I45" s="398"/>
      <c r="J45" s="250" t="s">
        <v>1915</v>
      </c>
      <c r="K45" s="251"/>
      <c r="L45" s="252"/>
      <c r="M45" s="252"/>
      <c r="N45" s="252"/>
      <c r="O45" s="401"/>
      <c r="P45" s="253" t="s">
        <v>1915</v>
      </c>
    </row>
    <row r="46" spans="1:16" ht="15.75" thickBot="1">
      <c r="A46" s="398"/>
      <c r="B46" s="250" t="s">
        <v>1916</v>
      </c>
      <c r="C46" s="251"/>
      <c r="D46" s="252"/>
      <c r="E46" s="252"/>
      <c r="F46" s="252"/>
      <c r="G46" s="401"/>
      <c r="H46" s="253" t="s">
        <v>1916</v>
      </c>
      <c r="I46" s="398"/>
      <c r="J46" s="250" t="s">
        <v>1916</v>
      </c>
      <c r="K46" s="251"/>
      <c r="L46" s="252"/>
      <c r="M46" s="252"/>
      <c r="N46" s="252"/>
      <c r="O46" s="401"/>
      <c r="P46" s="253" t="s">
        <v>1916</v>
      </c>
    </row>
    <row r="47" spans="1:16" ht="15.75" thickBot="1">
      <c r="A47" s="398"/>
      <c r="B47" s="250" t="s">
        <v>1917</v>
      </c>
      <c r="C47" s="251"/>
      <c r="D47" s="252"/>
      <c r="E47" s="252"/>
      <c r="F47" s="252"/>
      <c r="G47" s="401"/>
      <c r="H47" s="253" t="s">
        <v>1917</v>
      </c>
      <c r="I47" s="398"/>
      <c r="J47" s="250" t="s">
        <v>1917</v>
      </c>
      <c r="K47" s="251"/>
      <c r="L47" s="252"/>
      <c r="M47" s="252"/>
      <c r="N47" s="252"/>
      <c r="O47" s="401"/>
      <c r="P47" s="253" t="s">
        <v>1917</v>
      </c>
    </row>
    <row r="48" spans="1:16" ht="15.75" thickBot="1">
      <c r="A48" s="398"/>
      <c r="B48" s="250" t="s">
        <v>1918</v>
      </c>
      <c r="C48" s="251"/>
      <c r="D48" s="252"/>
      <c r="E48" s="252"/>
      <c r="F48" s="252"/>
      <c r="G48" s="401"/>
      <c r="H48" s="253" t="s">
        <v>1918</v>
      </c>
      <c r="I48" s="398"/>
      <c r="J48" s="250" t="s">
        <v>1918</v>
      </c>
      <c r="K48" s="251"/>
      <c r="L48" s="252"/>
      <c r="M48" s="252"/>
      <c r="N48" s="252"/>
      <c r="O48" s="401"/>
      <c r="P48" s="253" t="s">
        <v>1918</v>
      </c>
    </row>
    <row r="49" spans="1:16" ht="15.75" thickBot="1">
      <c r="A49" s="398"/>
      <c r="B49" s="250" t="s">
        <v>1919</v>
      </c>
      <c r="C49" s="251"/>
      <c r="D49" s="252"/>
      <c r="E49" s="252"/>
      <c r="F49" s="252"/>
      <c r="G49" s="401"/>
      <c r="H49" s="253" t="s">
        <v>1919</v>
      </c>
      <c r="I49" s="398"/>
      <c r="J49" s="250" t="s">
        <v>1919</v>
      </c>
      <c r="K49" s="251"/>
      <c r="L49" s="252"/>
      <c r="M49" s="252"/>
      <c r="N49" s="252"/>
      <c r="O49" s="401"/>
      <c r="P49" s="253" t="s">
        <v>1919</v>
      </c>
    </row>
    <row r="50" spans="1:16" ht="15.75" thickBot="1">
      <c r="A50" s="398"/>
      <c r="B50" s="250" t="s">
        <v>1920</v>
      </c>
      <c r="C50" s="251"/>
      <c r="D50" s="252"/>
      <c r="E50" s="252"/>
      <c r="F50" s="252"/>
      <c r="G50" s="401"/>
      <c r="H50" s="253" t="s">
        <v>1920</v>
      </c>
      <c r="I50" s="398"/>
      <c r="J50" s="250" t="s">
        <v>1920</v>
      </c>
      <c r="K50" s="251"/>
      <c r="L50" s="252"/>
      <c r="M50" s="252"/>
      <c r="N50" s="252"/>
      <c r="O50" s="401"/>
      <c r="P50" s="253" t="s">
        <v>1920</v>
      </c>
    </row>
    <row r="51" spans="1:16" ht="15.75" thickBot="1">
      <c r="A51" s="398"/>
      <c r="B51" s="250" t="s">
        <v>1921</v>
      </c>
      <c r="C51" s="251"/>
      <c r="D51" s="252"/>
      <c r="E51" s="252"/>
      <c r="F51" s="252"/>
      <c r="G51" s="401"/>
      <c r="H51" s="253" t="s">
        <v>1921</v>
      </c>
      <c r="I51" s="398"/>
      <c r="J51" s="250" t="s">
        <v>1921</v>
      </c>
      <c r="K51" s="251"/>
      <c r="L51" s="252"/>
      <c r="M51" s="252"/>
      <c r="N51" s="252"/>
      <c r="O51" s="401"/>
      <c r="P51" s="253" t="s">
        <v>1921</v>
      </c>
    </row>
    <row r="52" spans="1:16" ht="15.75" thickBot="1">
      <c r="A52" s="398"/>
      <c r="B52" s="250" t="s">
        <v>1922</v>
      </c>
      <c r="C52" s="251"/>
      <c r="D52" s="252"/>
      <c r="E52" s="252"/>
      <c r="F52" s="252"/>
      <c r="G52" s="401"/>
      <c r="H52" s="253" t="s">
        <v>1922</v>
      </c>
      <c r="I52" s="398"/>
      <c r="J52" s="250" t="s">
        <v>1922</v>
      </c>
      <c r="K52" s="251"/>
      <c r="L52" s="252"/>
      <c r="M52" s="252"/>
      <c r="N52" s="252"/>
      <c r="O52" s="401"/>
      <c r="P52" s="253" t="s">
        <v>1922</v>
      </c>
    </row>
    <row r="53" spans="1:16" ht="15.75" thickBot="1">
      <c r="A53" s="398"/>
      <c r="B53" s="250" t="s">
        <v>1923</v>
      </c>
      <c r="C53" s="251"/>
      <c r="D53" s="252"/>
      <c r="E53" s="252"/>
      <c r="F53" s="252"/>
      <c r="G53" s="401"/>
      <c r="H53" s="253" t="s">
        <v>1923</v>
      </c>
      <c r="I53" s="398"/>
      <c r="J53" s="250" t="s">
        <v>1923</v>
      </c>
      <c r="K53" s="251"/>
      <c r="L53" s="252"/>
      <c r="M53" s="252"/>
      <c r="N53" s="252"/>
      <c r="O53" s="401"/>
      <c r="P53" s="253" t="s">
        <v>1923</v>
      </c>
    </row>
    <row r="54" spans="1:16" ht="15.75" thickBot="1">
      <c r="A54" s="399"/>
      <c r="B54" s="250" t="s">
        <v>1924</v>
      </c>
      <c r="C54" s="251"/>
      <c r="D54" s="252"/>
      <c r="E54" s="252"/>
      <c r="F54" s="252"/>
      <c r="G54" s="402"/>
      <c r="H54" s="253" t="s">
        <v>1925</v>
      </c>
      <c r="I54" s="399"/>
      <c r="J54" s="250" t="s">
        <v>1924</v>
      </c>
      <c r="K54" s="251"/>
      <c r="L54" s="252"/>
      <c r="M54" s="252"/>
      <c r="N54" s="252"/>
      <c r="O54" s="402"/>
      <c r="P54" s="253" t="s">
        <v>1925</v>
      </c>
    </row>
    <row r="55" spans="1:16" ht="15.75" thickBot="1">
      <c r="A55" s="397" t="s">
        <v>2257</v>
      </c>
      <c r="B55" s="250" t="s">
        <v>1912</v>
      </c>
      <c r="C55" s="251"/>
      <c r="D55" s="252"/>
      <c r="E55" s="252"/>
      <c r="F55" s="252"/>
      <c r="G55" s="400" t="s">
        <v>2257</v>
      </c>
      <c r="H55" s="253" t="s">
        <v>1912</v>
      </c>
      <c r="I55" s="397" t="s">
        <v>2257</v>
      </c>
      <c r="J55" s="250" t="s">
        <v>1912</v>
      </c>
      <c r="K55" s="251"/>
      <c r="L55" s="252"/>
      <c r="M55" s="252"/>
      <c r="N55" s="252"/>
      <c r="O55" s="400" t="s">
        <v>2257</v>
      </c>
      <c r="P55" s="253" t="s">
        <v>1912</v>
      </c>
    </row>
    <row r="56" spans="1:16" ht="15.75" thickBot="1">
      <c r="A56" s="398"/>
      <c r="B56" s="250" t="s">
        <v>1914</v>
      </c>
      <c r="C56" s="251"/>
      <c r="D56" s="252"/>
      <c r="E56" s="252"/>
      <c r="F56" s="252"/>
      <c r="G56" s="401"/>
      <c r="H56" s="253" t="s">
        <v>1914</v>
      </c>
      <c r="I56" s="398"/>
      <c r="J56" s="250" t="s">
        <v>1914</v>
      </c>
      <c r="K56" s="251"/>
      <c r="L56" s="252"/>
      <c r="M56" s="252"/>
      <c r="N56" s="252"/>
      <c r="O56" s="401"/>
      <c r="P56" s="253" t="s">
        <v>1914</v>
      </c>
    </row>
    <row r="57" spans="1:16" ht="15.75" thickBot="1">
      <c r="A57" s="398"/>
      <c r="B57" s="250" t="s">
        <v>1915</v>
      </c>
      <c r="C57" s="251"/>
      <c r="D57" s="252"/>
      <c r="E57" s="252"/>
      <c r="F57" s="252"/>
      <c r="G57" s="401"/>
      <c r="H57" s="253" t="s">
        <v>1915</v>
      </c>
      <c r="I57" s="398"/>
      <c r="J57" s="250" t="s">
        <v>1915</v>
      </c>
      <c r="K57" s="251"/>
      <c r="L57" s="252"/>
      <c r="M57" s="252"/>
      <c r="N57" s="252"/>
      <c r="O57" s="401"/>
      <c r="P57" s="253" t="s">
        <v>1915</v>
      </c>
    </row>
    <row r="58" spans="1:16" ht="15.75" thickBot="1">
      <c r="A58" s="398"/>
      <c r="B58" s="250" t="s">
        <v>1916</v>
      </c>
      <c r="C58" s="251"/>
      <c r="D58" s="252"/>
      <c r="E58" s="252"/>
      <c r="F58" s="252"/>
      <c r="G58" s="401"/>
      <c r="H58" s="253" t="s">
        <v>1916</v>
      </c>
      <c r="I58" s="398"/>
      <c r="J58" s="250" t="s">
        <v>1916</v>
      </c>
      <c r="K58" s="251"/>
      <c r="L58" s="252"/>
      <c r="M58" s="252"/>
      <c r="N58" s="252"/>
      <c r="O58" s="401"/>
      <c r="P58" s="253" t="s">
        <v>1916</v>
      </c>
    </row>
    <row r="59" spans="1:16" ht="15.75" thickBot="1">
      <c r="A59" s="398"/>
      <c r="B59" s="250" t="s">
        <v>1917</v>
      </c>
      <c r="C59" s="251"/>
      <c r="D59" s="252"/>
      <c r="E59" s="252"/>
      <c r="F59" s="252"/>
      <c r="G59" s="401"/>
      <c r="H59" s="253" t="s">
        <v>1917</v>
      </c>
      <c r="I59" s="398"/>
      <c r="J59" s="250" t="s">
        <v>1917</v>
      </c>
      <c r="K59" s="251"/>
      <c r="L59" s="252"/>
      <c r="M59" s="252"/>
      <c r="N59" s="252"/>
      <c r="O59" s="401"/>
      <c r="P59" s="253" t="s">
        <v>1917</v>
      </c>
    </row>
    <row r="60" spans="1:16" ht="15.75" thickBot="1">
      <c r="A60" s="398"/>
      <c r="B60" s="250" t="s">
        <v>1918</v>
      </c>
      <c r="C60" s="251"/>
      <c r="D60" s="252"/>
      <c r="E60" s="252"/>
      <c r="F60" s="252"/>
      <c r="G60" s="401"/>
      <c r="H60" s="253" t="s">
        <v>1918</v>
      </c>
      <c r="I60" s="398"/>
      <c r="J60" s="250" t="s">
        <v>1918</v>
      </c>
      <c r="K60" s="251"/>
      <c r="L60" s="252"/>
      <c r="M60" s="252"/>
      <c r="N60" s="252"/>
      <c r="O60" s="401"/>
      <c r="P60" s="253" t="s">
        <v>1918</v>
      </c>
    </row>
    <row r="61" spans="1:16" ht="15.75" thickBot="1">
      <c r="A61" s="398"/>
      <c r="B61" s="250" t="s">
        <v>1919</v>
      </c>
      <c r="C61" s="251"/>
      <c r="D61" s="252"/>
      <c r="E61" s="252"/>
      <c r="F61" s="252"/>
      <c r="G61" s="401"/>
      <c r="H61" s="253" t="s">
        <v>1919</v>
      </c>
      <c r="I61" s="398"/>
      <c r="J61" s="250" t="s">
        <v>1919</v>
      </c>
      <c r="K61" s="251"/>
      <c r="L61" s="252"/>
      <c r="M61" s="252"/>
      <c r="N61" s="252"/>
      <c r="O61" s="401"/>
      <c r="P61" s="253" t="s">
        <v>1919</v>
      </c>
    </row>
    <row r="62" spans="1:16" ht="15.75" thickBot="1">
      <c r="A62" s="398"/>
      <c r="B62" s="250" t="s">
        <v>1920</v>
      </c>
      <c r="C62" s="251"/>
      <c r="D62" s="252"/>
      <c r="E62" s="252"/>
      <c r="F62" s="252"/>
      <c r="G62" s="401"/>
      <c r="H62" s="253" t="s">
        <v>1920</v>
      </c>
      <c r="I62" s="398"/>
      <c r="J62" s="250" t="s">
        <v>1920</v>
      </c>
      <c r="K62" s="251"/>
      <c r="L62" s="252"/>
      <c r="M62" s="252"/>
      <c r="N62" s="252"/>
      <c r="O62" s="401"/>
      <c r="P62" s="253" t="s">
        <v>1920</v>
      </c>
    </row>
    <row r="63" spans="1:16" ht="15.75" thickBot="1">
      <c r="A63" s="398"/>
      <c r="B63" s="250" t="s">
        <v>1921</v>
      </c>
      <c r="C63" s="251"/>
      <c r="D63" s="252"/>
      <c r="E63" s="252"/>
      <c r="F63" s="252"/>
      <c r="G63" s="401"/>
      <c r="H63" s="253" t="s">
        <v>1921</v>
      </c>
      <c r="I63" s="398"/>
      <c r="J63" s="250" t="s">
        <v>1921</v>
      </c>
      <c r="K63" s="251"/>
      <c r="L63" s="252"/>
      <c r="M63" s="252"/>
      <c r="N63" s="252"/>
      <c r="O63" s="401"/>
      <c r="P63" s="253" t="s">
        <v>1921</v>
      </c>
    </row>
    <row r="64" spans="1:16" ht="15.75" thickBot="1">
      <c r="A64" s="398"/>
      <c r="B64" s="250" t="s">
        <v>1922</v>
      </c>
      <c r="C64" s="251"/>
      <c r="D64" s="252"/>
      <c r="E64" s="252"/>
      <c r="F64" s="252"/>
      <c r="G64" s="401"/>
      <c r="H64" s="253" t="s">
        <v>1922</v>
      </c>
      <c r="I64" s="398"/>
      <c r="J64" s="250" t="s">
        <v>1922</v>
      </c>
      <c r="K64" s="251"/>
      <c r="L64" s="252"/>
      <c r="M64" s="252"/>
      <c r="N64" s="252"/>
      <c r="O64" s="401"/>
      <c r="P64" s="253" t="s">
        <v>1922</v>
      </c>
    </row>
    <row r="65" spans="1:16" ht="15.75" thickBot="1">
      <c r="A65" s="398"/>
      <c r="B65" s="250" t="s">
        <v>1923</v>
      </c>
      <c r="C65" s="251"/>
      <c r="D65" s="252"/>
      <c r="E65" s="252"/>
      <c r="F65" s="252"/>
      <c r="G65" s="401"/>
      <c r="H65" s="253" t="s">
        <v>1923</v>
      </c>
      <c r="I65" s="398"/>
      <c r="J65" s="250" t="s">
        <v>1923</v>
      </c>
      <c r="K65" s="251"/>
      <c r="L65" s="252"/>
      <c r="M65" s="252"/>
      <c r="N65" s="252"/>
      <c r="O65" s="401"/>
      <c r="P65" s="253" t="s">
        <v>1923</v>
      </c>
    </row>
    <row r="66" spans="1:16" ht="15.75" thickBot="1">
      <c r="A66" s="399"/>
      <c r="B66" s="250" t="s">
        <v>1924</v>
      </c>
      <c r="C66" s="251"/>
      <c r="D66" s="252"/>
      <c r="E66" s="252"/>
      <c r="F66" s="252"/>
      <c r="G66" s="402"/>
      <c r="H66" s="253" t="s">
        <v>1925</v>
      </c>
      <c r="I66" s="399"/>
      <c r="J66" s="250" t="s">
        <v>1924</v>
      </c>
      <c r="K66" s="251"/>
      <c r="L66" s="252"/>
      <c r="M66" s="252"/>
      <c r="N66" s="252"/>
      <c r="O66" s="402"/>
      <c r="P66" s="253" t="s">
        <v>1925</v>
      </c>
    </row>
    <row r="67" spans="1:16" ht="15.75" thickBot="1">
      <c r="A67" s="397" t="s">
        <v>2258</v>
      </c>
      <c r="B67" s="250" t="s">
        <v>1912</v>
      </c>
      <c r="C67" s="251"/>
      <c r="D67" s="252"/>
      <c r="E67" s="252"/>
      <c r="F67" s="252"/>
      <c r="G67" s="400" t="s">
        <v>2258</v>
      </c>
      <c r="H67" s="253" t="s">
        <v>1912</v>
      </c>
      <c r="I67" s="397" t="s">
        <v>2258</v>
      </c>
      <c r="J67" s="250" t="s">
        <v>1912</v>
      </c>
      <c r="K67" s="251"/>
      <c r="L67" s="252"/>
      <c r="M67" s="252"/>
      <c r="N67" s="252"/>
      <c r="O67" s="400" t="s">
        <v>2258</v>
      </c>
      <c r="P67" s="253" t="s">
        <v>1912</v>
      </c>
    </row>
    <row r="68" spans="1:16" ht="15.75" thickBot="1">
      <c r="A68" s="398"/>
      <c r="B68" s="250" t="s">
        <v>1914</v>
      </c>
      <c r="C68" s="251"/>
      <c r="D68" s="252"/>
      <c r="E68" s="252"/>
      <c r="F68" s="252"/>
      <c r="G68" s="401"/>
      <c r="H68" s="253" t="s">
        <v>1914</v>
      </c>
      <c r="I68" s="398"/>
      <c r="J68" s="250" t="s">
        <v>1914</v>
      </c>
      <c r="K68" s="251"/>
      <c r="L68" s="252"/>
      <c r="M68" s="252"/>
      <c r="N68" s="252"/>
      <c r="O68" s="401"/>
      <c r="P68" s="253" t="s">
        <v>1914</v>
      </c>
    </row>
    <row r="69" spans="1:16" ht="15.75" thickBot="1">
      <c r="A69" s="398"/>
      <c r="B69" s="250" t="s">
        <v>1915</v>
      </c>
      <c r="C69" s="251"/>
      <c r="D69" s="252"/>
      <c r="E69" s="252"/>
      <c r="F69" s="252"/>
      <c r="G69" s="401"/>
      <c r="H69" s="253" t="s">
        <v>1915</v>
      </c>
      <c r="I69" s="398"/>
      <c r="J69" s="250" t="s">
        <v>1915</v>
      </c>
      <c r="K69" s="251"/>
      <c r="L69" s="252"/>
      <c r="M69" s="252"/>
      <c r="N69" s="252"/>
      <c r="O69" s="401"/>
      <c r="P69" s="253" t="s">
        <v>1915</v>
      </c>
    </row>
    <row r="70" spans="1:16" ht="15.75" thickBot="1">
      <c r="A70" s="398"/>
      <c r="B70" s="250" t="s">
        <v>1916</v>
      </c>
      <c r="C70" s="251"/>
      <c r="D70" s="252"/>
      <c r="E70" s="252"/>
      <c r="F70" s="252"/>
      <c r="G70" s="401"/>
      <c r="H70" s="253" t="s">
        <v>1916</v>
      </c>
      <c r="I70" s="398"/>
      <c r="J70" s="250" t="s">
        <v>1916</v>
      </c>
      <c r="K70" s="251"/>
      <c r="L70" s="252"/>
      <c r="M70" s="252"/>
      <c r="N70" s="252"/>
      <c r="O70" s="401"/>
      <c r="P70" s="253" t="s">
        <v>1916</v>
      </c>
    </row>
    <row r="71" spans="1:16" ht="15.75" thickBot="1">
      <c r="A71" s="398"/>
      <c r="B71" s="250" t="s">
        <v>1917</v>
      </c>
      <c r="C71" s="251"/>
      <c r="D71" s="252"/>
      <c r="E71" s="252"/>
      <c r="F71" s="252"/>
      <c r="G71" s="401"/>
      <c r="H71" s="253" t="s">
        <v>1917</v>
      </c>
      <c r="I71" s="398"/>
      <c r="J71" s="250" t="s">
        <v>1917</v>
      </c>
      <c r="K71" s="251"/>
      <c r="L71" s="252"/>
      <c r="M71" s="252"/>
      <c r="N71" s="252"/>
      <c r="O71" s="401"/>
      <c r="P71" s="253" t="s">
        <v>1917</v>
      </c>
    </row>
    <row r="72" spans="1:16" ht="15.75" thickBot="1">
      <c r="A72" s="398"/>
      <c r="B72" s="250" t="s">
        <v>1918</v>
      </c>
      <c r="C72" s="251"/>
      <c r="D72" s="252"/>
      <c r="E72" s="252"/>
      <c r="F72" s="252"/>
      <c r="G72" s="401"/>
      <c r="H72" s="253" t="s">
        <v>1918</v>
      </c>
      <c r="I72" s="398"/>
      <c r="J72" s="250" t="s">
        <v>1918</v>
      </c>
      <c r="K72" s="251"/>
      <c r="L72" s="252"/>
      <c r="M72" s="252"/>
      <c r="N72" s="252"/>
      <c r="O72" s="401"/>
      <c r="P72" s="253" t="s">
        <v>1918</v>
      </c>
    </row>
    <row r="73" spans="1:16" ht="15.75" thickBot="1">
      <c r="A73" s="398"/>
      <c r="B73" s="250" t="s">
        <v>1919</v>
      </c>
      <c r="C73" s="251"/>
      <c r="D73" s="252"/>
      <c r="E73" s="252"/>
      <c r="F73" s="252"/>
      <c r="G73" s="401"/>
      <c r="H73" s="253" t="s">
        <v>1919</v>
      </c>
      <c r="I73" s="398"/>
      <c r="J73" s="250" t="s">
        <v>1919</v>
      </c>
      <c r="K73" s="251"/>
      <c r="L73" s="252"/>
      <c r="M73" s="252"/>
      <c r="N73" s="252"/>
      <c r="O73" s="401"/>
      <c r="P73" s="253" t="s">
        <v>1919</v>
      </c>
    </row>
    <row r="74" spans="1:16" ht="15.75" thickBot="1">
      <c r="A74" s="398"/>
      <c r="B74" s="250" t="s">
        <v>1920</v>
      </c>
      <c r="C74" s="251"/>
      <c r="D74" s="252"/>
      <c r="E74" s="252"/>
      <c r="F74" s="252"/>
      <c r="G74" s="401"/>
      <c r="H74" s="253" t="s">
        <v>1920</v>
      </c>
      <c r="I74" s="398"/>
      <c r="J74" s="250" t="s">
        <v>1920</v>
      </c>
      <c r="K74" s="251"/>
      <c r="L74" s="252"/>
      <c r="M74" s="252"/>
      <c r="N74" s="252"/>
      <c r="O74" s="401"/>
      <c r="P74" s="253" t="s">
        <v>1920</v>
      </c>
    </row>
    <row r="75" spans="1:16" ht="15.75" thickBot="1">
      <c r="A75" s="398"/>
      <c r="B75" s="250" t="s">
        <v>1921</v>
      </c>
      <c r="C75" s="251"/>
      <c r="D75" s="252"/>
      <c r="E75" s="252"/>
      <c r="F75" s="252"/>
      <c r="G75" s="401"/>
      <c r="H75" s="253" t="s">
        <v>1921</v>
      </c>
      <c r="I75" s="398"/>
      <c r="J75" s="250" t="s">
        <v>1921</v>
      </c>
      <c r="K75" s="251"/>
      <c r="L75" s="252"/>
      <c r="M75" s="252"/>
      <c r="N75" s="252"/>
      <c r="O75" s="401"/>
      <c r="P75" s="253" t="s">
        <v>1921</v>
      </c>
    </row>
    <row r="76" spans="1:16" ht="15.75" thickBot="1">
      <c r="A76" s="398"/>
      <c r="B76" s="250" t="s">
        <v>1922</v>
      </c>
      <c r="C76" s="251"/>
      <c r="D76" s="252"/>
      <c r="E76" s="252"/>
      <c r="F76" s="252"/>
      <c r="G76" s="401"/>
      <c r="H76" s="253" t="s">
        <v>1922</v>
      </c>
      <c r="I76" s="398"/>
      <c r="J76" s="250" t="s">
        <v>1922</v>
      </c>
      <c r="K76" s="251"/>
      <c r="L76" s="252"/>
      <c r="M76" s="252"/>
      <c r="N76" s="252"/>
      <c r="O76" s="401"/>
      <c r="P76" s="253" t="s">
        <v>1922</v>
      </c>
    </row>
    <row r="77" spans="1:16" ht="15.75" thickBot="1">
      <c r="A77" s="398"/>
      <c r="B77" s="250" t="s">
        <v>1923</v>
      </c>
      <c r="C77" s="251"/>
      <c r="D77" s="252"/>
      <c r="E77" s="252"/>
      <c r="F77" s="252"/>
      <c r="G77" s="401"/>
      <c r="H77" s="253" t="s">
        <v>1923</v>
      </c>
      <c r="I77" s="398"/>
      <c r="J77" s="250" t="s">
        <v>1923</v>
      </c>
      <c r="K77" s="251"/>
      <c r="L77" s="252"/>
      <c r="M77" s="252"/>
      <c r="N77" s="252"/>
      <c r="O77" s="401"/>
      <c r="P77" s="253" t="s">
        <v>1923</v>
      </c>
    </row>
    <row r="78" spans="1:16" ht="15.75" thickBot="1">
      <c r="A78" s="399"/>
      <c r="B78" s="250" t="s">
        <v>1924</v>
      </c>
      <c r="C78" s="251"/>
      <c r="D78" s="252"/>
      <c r="E78" s="252"/>
      <c r="F78" s="252"/>
      <c r="G78" s="402"/>
      <c r="H78" s="253" t="s">
        <v>1925</v>
      </c>
      <c r="I78" s="399"/>
      <c r="J78" s="250" t="s">
        <v>1924</v>
      </c>
      <c r="K78" s="251"/>
      <c r="L78" s="252"/>
      <c r="M78" s="252"/>
      <c r="N78" s="252"/>
      <c r="O78" s="402"/>
      <c r="P78" s="253" t="s">
        <v>1925</v>
      </c>
    </row>
    <row r="79" spans="1:16" ht="15.75" thickBot="1">
      <c r="A79" s="397" t="s">
        <v>2259</v>
      </c>
      <c r="B79" s="250" t="s">
        <v>1912</v>
      </c>
      <c r="C79" s="251"/>
      <c r="D79" s="252"/>
      <c r="E79" s="252"/>
      <c r="F79" s="252"/>
      <c r="G79" s="400" t="s">
        <v>2259</v>
      </c>
      <c r="H79" s="253" t="s">
        <v>1912</v>
      </c>
      <c r="I79" s="397" t="s">
        <v>2259</v>
      </c>
      <c r="J79" s="250" t="s">
        <v>1912</v>
      </c>
      <c r="K79" s="251"/>
      <c r="L79" s="252"/>
      <c r="M79" s="252"/>
      <c r="N79" s="252"/>
      <c r="O79" s="400" t="s">
        <v>2259</v>
      </c>
      <c r="P79" s="253" t="s">
        <v>1912</v>
      </c>
    </row>
    <row r="80" spans="1:16" ht="15.75" thickBot="1">
      <c r="A80" s="398"/>
      <c r="B80" s="250" t="s">
        <v>1914</v>
      </c>
      <c r="C80" s="251"/>
      <c r="D80" s="252"/>
      <c r="E80" s="252"/>
      <c r="F80" s="252"/>
      <c r="G80" s="401"/>
      <c r="H80" s="253" t="s">
        <v>1914</v>
      </c>
      <c r="I80" s="398"/>
      <c r="J80" s="250" t="s">
        <v>1914</v>
      </c>
      <c r="K80" s="251"/>
      <c r="L80" s="252"/>
      <c r="M80" s="252"/>
      <c r="N80" s="252"/>
      <c r="O80" s="401"/>
      <c r="P80" s="253" t="s">
        <v>1914</v>
      </c>
    </row>
    <row r="81" spans="1:16" ht="15.75" thickBot="1">
      <c r="A81" s="398"/>
      <c r="B81" s="250" t="s">
        <v>1915</v>
      </c>
      <c r="C81" s="251"/>
      <c r="D81" s="252"/>
      <c r="E81" s="252"/>
      <c r="F81" s="252"/>
      <c r="G81" s="401"/>
      <c r="H81" s="253" t="s">
        <v>1915</v>
      </c>
      <c r="I81" s="398"/>
      <c r="J81" s="250" t="s">
        <v>1915</v>
      </c>
      <c r="K81" s="251"/>
      <c r="L81" s="252"/>
      <c r="M81" s="252"/>
      <c r="N81" s="252"/>
      <c r="O81" s="401"/>
      <c r="P81" s="253" t="s">
        <v>1915</v>
      </c>
    </row>
    <row r="82" spans="1:16" ht="15.75" thickBot="1">
      <c r="A82" s="398"/>
      <c r="B82" s="250" t="s">
        <v>1916</v>
      </c>
      <c r="C82" s="251"/>
      <c r="D82" s="252"/>
      <c r="E82" s="252"/>
      <c r="F82" s="252"/>
      <c r="G82" s="401"/>
      <c r="H82" s="253" t="s">
        <v>1916</v>
      </c>
      <c r="I82" s="398"/>
      <c r="J82" s="250" t="s">
        <v>1916</v>
      </c>
      <c r="K82" s="251"/>
      <c r="L82" s="252"/>
      <c r="M82" s="252"/>
      <c r="N82" s="252"/>
      <c r="O82" s="401"/>
      <c r="P82" s="253" t="s">
        <v>1916</v>
      </c>
    </row>
    <row r="83" spans="1:16" ht="15.75" thickBot="1">
      <c r="A83" s="398"/>
      <c r="B83" s="250" t="s">
        <v>1917</v>
      </c>
      <c r="C83" s="251"/>
      <c r="D83" s="252"/>
      <c r="E83" s="252"/>
      <c r="F83" s="252"/>
      <c r="G83" s="401"/>
      <c r="H83" s="253" t="s">
        <v>1917</v>
      </c>
      <c r="I83" s="398"/>
      <c r="J83" s="250" t="s">
        <v>1917</v>
      </c>
      <c r="K83" s="251"/>
      <c r="L83" s="252"/>
      <c r="M83" s="252"/>
      <c r="N83" s="252"/>
      <c r="O83" s="401"/>
      <c r="P83" s="253" t="s">
        <v>1917</v>
      </c>
    </row>
    <row r="84" spans="1:16" ht="15.75" thickBot="1">
      <c r="A84" s="398"/>
      <c r="B84" s="250" t="s">
        <v>1918</v>
      </c>
      <c r="C84" s="251"/>
      <c r="D84" s="252"/>
      <c r="E84" s="252"/>
      <c r="F84" s="252"/>
      <c r="G84" s="401"/>
      <c r="H84" s="253" t="s">
        <v>1918</v>
      </c>
      <c r="I84" s="398"/>
      <c r="J84" s="250" t="s">
        <v>1918</v>
      </c>
      <c r="K84" s="251"/>
      <c r="L84" s="252"/>
      <c r="M84" s="252"/>
      <c r="N84" s="252"/>
      <c r="O84" s="401"/>
      <c r="P84" s="253" t="s">
        <v>1918</v>
      </c>
    </row>
    <row r="85" spans="1:16" ht="15.75" thickBot="1">
      <c r="A85" s="398"/>
      <c r="B85" s="250" t="s">
        <v>1919</v>
      </c>
      <c r="C85" s="251"/>
      <c r="D85" s="252"/>
      <c r="E85" s="252"/>
      <c r="F85" s="252"/>
      <c r="G85" s="401"/>
      <c r="H85" s="253" t="s">
        <v>1919</v>
      </c>
      <c r="I85" s="398"/>
      <c r="J85" s="250" t="s">
        <v>1919</v>
      </c>
      <c r="K85" s="251"/>
      <c r="L85" s="252"/>
      <c r="M85" s="252"/>
      <c r="N85" s="252"/>
      <c r="O85" s="401"/>
      <c r="P85" s="253" t="s">
        <v>1919</v>
      </c>
    </row>
    <row r="86" spans="1:16" ht="15.75" thickBot="1">
      <c r="A86" s="398"/>
      <c r="B86" s="250" t="s">
        <v>1920</v>
      </c>
      <c r="C86" s="251"/>
      <c r="D86" s="252"/>
      <c r="E86" s="252"/>
      <c r="F86" s="252"/>
      <c r="G86" s="401"/>
      <c r="H86" s="253" t="s">
        <v>1920</v>
      </c>
      <c r="I86" s="398"/>
      <c r="J86" s="250" t="s">
        <v>1920</v>
      </c>
      <c r="K86" s="251"/>
      <c r="L86" s="252"/>
      <c r="M86" s="252"/>
      <c r="N86" s="252"/>
      <c r="O86" s="401"/>
      <c r="P86" s="253" t="s">
        <v>1920</v>
      </c>
    </row>
    <row r="87" spans="1:16" ht="15.75" thickBot="1">
      <c r="A87" s="398"/>
      <c r="B87" s="250" t="s">
        <v>1921</v>
      </c>
      <c r="C87" s="251"/>
      <c r="D87" s="252"/>
      <c r="E87" s="252"/>
      <c r="F87" s="252"/>
      <c r="G87" s="401"/>
      <c r="H87" s="253" t="s">
        <v>1921</v>
      </c>
      <c r="I87" s="398"/>
      <c r="J87" s="250" t="s">
        <v>1921</v>
      </c>
      <c r="K87" s="251"/>
      <c r="L87" s="252"/>
      <c r="M87" s="252"/>
      <c r="N87" s="252"/>
      <c r="O87" s="401"/>
      <c r="P87" s="253" t="s">
        <v>1921</v>
      </c>
    </row>
    <row r="88" spans="1:16" ht="15.75" thickBot="1">
      <c r="A88" s="398"/>
      <c r="B88" s="250" t="s">
        <v>1922</v>
      </c>
      <c r="C88" s="251"/>
      <c r="D88" s="252"/>
      <c r="E88" s="252"/>
      <c r="F88" s="252"/>
      <c r="G88" s="401"/>
      <c r="H88" s="253" t="s">
        <v>1922</v>
      </c>
      <c r="I88" s="398"/>
      <c r="J88" s="250" t="s">
        <v>1922</v>
      </c>
      <c r="K88" s="251"/>
      <c r="L88" s="252"/>
      <c r="M88" s="252"/>
      <c r="N88" s="252"/>
      <c r="O88" s="401"/>
      <c r="P88" s="253" t="s">
        <v>1922</v>
      </c>
    </row>
    <row r="89" spans="1:16" ht="15.75" thickBot="1">
      <c r="A89" s="398"/>
      <c r="B89" s="250" t="s">
        <v>1923</v>
      </c>
      <c r="C89" s="251"/>
      <c r="D89" s="252"/>
      <c r="E89" s="252"/>
      <c r="F89" s="252"/>
      <c r="G89" s="401"/>
      <c r="H89" s="253" t="s">
        <v>1923</v>
      </c>
      <c r="I89" s="398"/>
      <c r="J89" s="250" t="s">
        <v>1923</v>
      </c>
      <c r="K89" s="251"/>
      <c r="L89" s="252"/>
      <c r="M89" s="252"/>
      <c r="N89" s="252"/>
      <c r="O89" s="401"/>
      <c r="P89" s="253" t="s">
        <v>1923</v>
      </c>
    </row>
    <row r="90" spans="1:16" ht="15.75" thickBot="1">
      <c r="A90" s="399"/>
      <c r="B90" s="250" t="s">
        <v>1924</v>
      </c>
      <c r="C90" s="251"/>
      <c r="D90" s="252"/>
      <c r="E90" s="252"/>
      <c r="F90" s="252"/>
      <c r="G90" s="402"/>
      <c r="H90" s="253" t="s">
        <v>1925</v>
      </c>
      <c r="I90" s="399"/>
      <c r="J90" s="250" t="s">
        <v>1924</v>
      </c>
      <c r="K90" s="251"/>
      <c r="L90" s="252"/>
      <c r="M90" s="252"/>
      <c r="N90" s="252"/>
      <c r="O90" s="402"/>
      <c r="P90" s="253" t="s">
        <v>1925</v>
      </c>
    </row>
    <row r="91" spans="1:16" ht="15.75" thickBot="1">
      <c r="A91" s="397" t="s">
        <v>2260</v>
      </c>
      <c r="B91" s="250" t="s">
        <v>1912</v>
      </c>
      <c r="C91" s="251"/>
      <c r="D91" s="252"/>
      <c r="E91" s="252"/>
      <c r="F91" s="252"/>
      <c r="G91" s="400" t="s">
        <v>2260</v>
      </c>
      <c r="H91" s="253" t="s">
        <v>1912</v>
      </c>
      <c r="I91" s="397" t="s">
        <v>2260</v>
      </c>
      <c r="J91" s="250" t="s">
        <v>1912</v>
      </c>
      <c r="K91" s="251"/>
      <c r="L91" s="252"/>
      <c r="M91" s="252"/>
      <c r="N91" s="252"/>
      <c r="O91" s="400" t="s">
        <v>2260</v>
      </c>
      <c r="P91" s="253" t="s">
        <v>1912</v>
      </c>
    </row>
    <row r="92" spans="1:16" ht="15.75" thickBot="1">
      <c r="A92" s="398"/>
      <c r="B92" s="250" t="s">
        <v>1914</v>
      </c>
      <c r="C92" s="251"/>
      <c r="D92" s="252"/>
      <c r="E92" s="252"/>
      <c r="F92" s="252"/>
      <c r="G92" s="401"/>
      <c r="H92" s="253" t="s">
        <v>1914</v>
      </c>
      <c r="I92" s="398"/>
      <c r="J92" s="250" t="s">
        <v>1914</v>
      </c>
      <c r="K92" s="251"/>
      <c r="L92" s="252"/>
      <c r="M92" s="252"/>
      <c r="N92" s="252"/>
      <c r="O92" s="401"/>
      <c r="P92" s="253" t="s">
        <v>1914</v>
      </c>
    </row>
    <row r="93" spans="1:16" ht="15.75" thickBot="1">
      <c r="A93" s="398"/>
      <c r="B93" s="250" t="s">
        <v>1915</v>
      </c>
      <c r="C93" s="251"/>
      <c r="D93" s="252"/>
      <c r="E93" s="252"/>
      <c r="F93" s="252"/>
      <c r="G93" s="401"/>
      <c r="H93" s="253" t="s">
        <v>1915</v>
      </c>
      <c r="I93" s="398"/>
      <c r="J93" s="250" t="s">
        <v>1915</v>
      </c>
      <c r="K93" s="251"/>
      <c r="L93" s="252"/>
      <c r="M93" s="252"/>
      <c r="N93" s="252"/>
      <c r="O93" s="401"/>
      <c r="P93" s="253" t="s">
        <v>1915</v>
      </c>
    </row>
    <row r="94" spans="1:16" ht="15.75" thickBot="1">
      <c r="A94" s="398"/>
      <c r="B94" s="250" t="s">
        <v>1916</v>
      </c>
      <c r="C94" s="251"/>
      <c r="D94" s="252"/>
      <c r="E94" s="252"/>
      <c r="F94" s="252"/>
      <c r="G94" s="401"/>
      <c r="H94" s="253" t="s">
        <v>1916</v>
      </c>
      <c r="I94" s="398"/>
      <c r="J94" s="250" t="s">
        <v>1916</v>
      </c>
      <c r="K94" s="251"/>
      <c r="L94" s="252"/>
      <c r="M94" s="252"/>
      <c r="N94" s="252"/>
      <c r="O94" s="401"/>
      <c r="P94" s="253" t="s">
        <v>1916</v>
      </c>
    </row>
    <row r="95" spans="1:16" ht="15.75" thickBot="1">
      <c r="A95" s="398"/>
      <c r="B95" s="250" t="s">
        <v>1917</v>
      </c>
      <c r="C95" s="251"/>
      <c r="D95" s="252"/>
      <c r="E95" s="252"/>
      <c r="F95" s="252"/>
      <c r="G95" s="401"/>
      <c r="H95" s="253" t="s">
        <v>1917</v>
      </c>
      <c r="I95" s="398"/>
      <c r="J95" s="250" t="s">
        <v>1917</v>
      </c>
      <c r="K95" s="251"/>
      <c r="L95" s="252"/>
      <c r="M95" s="252"/>
      <c r="N95" s="252"/>
      <c r="O95" s="401"/>
      <c r="P95" s="253" t="s">
        <v>1917</v>
      </c>
    </row>
    <row r="96" spans="1:16" ht="15.75" thickBot="1">
      <c r="A96" s="398"/>
      <c r="B96" s="250" t="s">
        <v>1918</v>
      </c>
      <c r="C96" s="251"/>
      <c r="D96" s="252"/>
      <c r="E96" s="252"/>
      <c r="F96" s="252"/>
      <c r="G96" s="401"/>
      <c r="H96" s="253" t="s">
        <v>1918</v>
      </c>
      <c r="I96" s="398"/>
      <c r="J96" s="250" t="s">
        <v>1918</v>
      </c>
      <c r="K96" s="251"/>
      <c r="L96" s="252"/>
      <c r="M96" s="252"/>
      <c r="N96" s="252"/>
      <c r="O96" s="401"/>
      <c r="P96" s="253" t="s">
        <v>1918</v>
      </c>
    </row>
    <row r="97" spans="1:16" ht="15.75" thickBot="1">
      <c r="A97" s="398"/>
      <c r="B97" s="250" t="s">
        <v>1919</v>
      </c>
      <c r="C97" s="251"/>
      <c r="D97" s="252"/>
      <c r="E97" s="252"/>
      <c r="F97" s="252"/>
      <c r="G97" s="401"/>
      <c r="H97" s="253" t="s">
        <v>1919</v>
      </c>
      <c r="I97" s="398"/>
      <c r="J97" s="250" t="s">
        <v>1919</v>
      </c>
      <c r="K97" s="251"/>
      <c r="L97" s="252"/>
      <c r="M97" s="252"/>
      <c r="N97" s="252"/>
      <c r="O97" s="401"/>
      <c r="P97" s="253" t="s">
        <v>1919</v>
      </c>
    </row>
    <row r="98" spans="1:16" ht="15.75" thickBot="1">
      <c r="A98" s="398"/>
      <c r="B98" s="250" t="s">
        <v>1920</v>
      </c>
      <c r="C98" s="251"/>
      <c r="D98" s="252"/>
      <c r="E98" s="252"/>
      <c r="F98" s="252"/>
      <c r="G98" s="401"/>
      <c r="H98" s="253" t="s">
        <v>1920</v>
      </c>
      <c r="I98" s="398"/>
      <c r="J98" s="250" t="s">
        <v>1920</v>
      </c>
      <c r="K98" s="251"/>
      <c r="L98" s="252"/>
      <c r="M98" s="252"/>
      <c r="N98" s="252"/>
      <c r="O98" s="401"/>
      <c r="P98" s="253" t="s">
        <v>1920</v>
      </c>
    </row>
    <row r="99" spans="1:16" ht="15.75" thickBot="1">
      <c r="A99" s="398"/>
      <c r="B99" s="250" t="s">
        <v>1921</v>
      </c>
      <c r="C99" s="251"/>
      <c r="D99" s="252"/>
      <c r="E99" s="252"/>
      <c r="F99" s="252"/>
      <c r="G99" s="401"/>
      <c r="H99" s="253" t="s">
        <v>1921</v>
      </c>
      <c r="I99" s="398"/>
      <c r="J99" s="250" t="s">
        <v>1921</v>
      </c>
      <c r="K99" s="251"/>
      <c r="L99" s="252"/>
      <c r="M99" s="252"/>
      <c r="N99" s="252"/>
      <c r="O99" s="401"/>
      <c r="P99" s="253" t="s">
        <v>1921</v>
      </c>
    </row>
    <row r="100" spans="1:16" ht="15.75" thickBot="1">
      <c r="A100" s="398"/>
      <c r="B100" s="250" t="s">
        <v>1922</v>
      </c>
      <c r="C100" s="251"/>
      <c r="D100" s="252"/>
      <c r="E100" s="252"/>
      <c r="F100" s="252"/>
      <c r="G100" s="401"/>
      <c r="H100" s="253" t="s">
        <v>1922</v>
      </c>
      <c r="I100" s="398"/>
      <c r="J100" s="250" t="s">
        <v>1922</v>
      </c>
      <c r="K100" s="251"/>
      <c r="L100" s="252"/>
      <c r="M100" s="252"/>
      <c r="N100" s="252"/>
      <c r="O100" s="401"/>
      <c r="P100" s="253" t="s">
        <v>1922</v>
      </c>
    </row>
    <row r="101" spans="1:16" ht="15.75" thickBot="1">
      <c r="A101" s="398"/>
      <c r="B101" s="250" t="s">
        <v>1923</v>
      </c>
      <c r="C101" s="251"/>
      <c r="D101" s="252"/>
      <c r="E101" s="252"/>
      <c r="F101" s="252"/>
      <c r="G101" s="401"/>
      <c r="H101" s="253" t="s">
        <v>1923</v>
      </c>
      <c r="I101" s="398"/>
      <c r="J101" s="250" t="s">
        <v>1923</v>
      </c>
      <c r="K101" s="251"/>
      <c r="L101" s="252"/>
      <c r="M101" s="252"/>
      <c r="N101" s="252"/>
      <c r="O101" s="401"/>
      <c r="P101" s="253" t="s">
        <v>1923</v>
      </c>
    </row>
    <row r="102" spans="1:16" ht="15.75" thickBot="1">
      <c r="A102" s="399"/>
      <c r="B102" s="250" t="s">
        <v>1924</v>
      </c>
      <c r="C102" s="251"/>
      <c r="D102" s="252"/>
      <c r="E102" s="252"/>
      <c r="F102" s="252"/>
      <c r="G102" s="402"/>
      <c r="H102" s="253" t="s">
        <v>1925</v>
      </c>
      <c r="I102" s="399"/>
      <c r="J102" s="250" t="s">
        <v>1924</v>
      </c>
      <c r="K102" s="251"/>
      <c r="L102" s="252"/>
      <c r="M102" s="252"/>
      <c r="N102" s="252"/>
      <c r="O102" s="402"/>
      <c r="P102" s="253" t="s">
        <v>1925</v>
      </c>
    </row>
    <row r="103" spans="1:16" ht="15.75" thickBot="1">
      <c r="A103" s="397" t="s">
        <v>2261</v>
      </c>
      <c r="B103" s="250" t="s">
        <v>1912</v>
      </c>
      <c r="C103" s="251"/>
      <c r="D103" s="252"/>
      <c r="E103" s="252"/>
      <c r="F103" s="252"/>
      <c r="G103" s="400" t="s">
        <v>2261</v>
      </c>
      <c r="H103" s="253" t="s">
        <v>1912</v>
      </c>
      <c r="I103" s="397" t="s">
        <v>2261</v>
      </c>
      <c r="J103" s="250" t="s">
        <v>1912</v>
      </c>
      <c r="K103" s="251"/>
      <c r="L103" s="252"/>
      <c r="M103" s="252"/>
      <c r="N103" s="252"/>
      <c r="O103" s="400" t="s">
        <v>2261</v>
      </c>
      <c r="P103" s="253" t="s">
        <v>1912</v>
      </c>
    </row>
    <row r="104" spans="1:16" ht="15.75" thickBot="1">
      <c r="A104" s="398"/>
      <c r="B104" s="250" t="s">
        <v>1914</v>
      </c>
      <c r="C104" s="251"/>
      <c r="D104" s="252"/>
      <c r="E104" s="252"/>
      <c r="F104" s="252"/>
      <c r="G104" s="401"/>
      <c r="H104" s="253" t="s">
        <v>1914</v>
      </c>
      <c r="I104" s="398"/>
      <c r="J104" s="250" t="s">
        <v>1914</v>
      </c>
      <c r="K104" s="251"/>
      <c r="L104" s="252"/>
      <c r="M104" s="252"/>
      <c r="N104" s="252"/>
      <c r="O104" s="401"/>
      <c r="P104" s="253" t="s">
        <v>1914</v>
      </c>
    </row>
    <row r="105" spans="1:16" ht="15.75" thickBot="1">
      <c r="A105" s="398"/>
      <c r="B105" s="250" t="s">
        <v>1915</v>
      </c>
      <c r="C105" s="251"/>
      <c r="D105" s="252"/>
      <c r="E105" s="252"/>
      <c r="F105" s="252"/>
      <c r="G105" s="401"/>
      <c r="H105" s="253" t="s">
        <v>1915</v>
      </c>
      <c r="I105" s="398"/>
      <c r="J105" s="250" t="s">
        <v>1915</v>
      </c>
      <c r="K105" s="251"/>
      <c r="L105" s="252"/>
      <c r="M105" s="252"/>
      <c r="N105" s="252"/>
      <c r="O105" s="401"/>
      <c r="P105" s="253" t="s">
        <v>1915</v>
      </c>
    </row>
    <row r="106" spans="1:16" ht="15.75" thickBot="1">
      <c r="A106" s="398"/>
      <c r="B106" s="250" t="s">
        <v>1916</v>
      </c>
      <c r="C106" s="251"/>
      <c r="D106" s="252"/>
      <c r="E106" s="252"/>
      <c r="F106" s="252"/>
      <c r="G106" s="401"/>
      <c r="H106" s="253" t="s">
        <v>1916</v>
      </c>
      <c r="I106" s="398"/>
      <c r="J106" s="250" t="s">
        <v>1916</v>
      </c>
      <c r="K106" s="251"/>
      <c r="L106" s="252"/>
      <c r="M106" s="252"/>
      <c r="N106" s="252"/>
      <c r="O106" s="401"/>
      <c r="P106" s="253" t="s">
        <v>1916</v>
      </c>
    </row>
    <row r="107" spans="1:16" ht="15.75" thickBot="1">
      <c r="A107" s="398"/>
      <c r="B107" s="250" t="s">
        <v>1917</v>
      </c>
      <c r="C107" s="251"/>
      <c r="D107" s="252"/>
      <c r="E107" s="252"/>
      <c r="F107" s="252"/>
      <c r="G107" s="401"/>
      <c r="H107" s="253" t="s">
        <v>1917</v>
      </c>
      <c r="I107" s="398"/>
      <c r="J107" s="250" t="s">
        <v>1917</v>
      </c>
      <c r="K107" s="251"/>
      <c r="L107" s="252"/>
      <c r="M107" s="252"/>
      <c r="N107" s="252"/>
      <c r="O107" s="401"/>
      <c r="P107" s="253" t="s">
        <v>1917</v>
      </c>
    </row>
    <row r="108" spans="1:16" ht="15.75" thickBot="1">
      <c r="A108" s="398"/>
      <c r="B108" s="250" t="s">
        <v>1918</v>
      </c>
      <c r="C108" s="251"/>
      <c r="D108" s="252"/>
      <c r="E108" s="252"/>
      <c r="F108" s="252"/>
      <c r="G108" s="401"/>
      <c r="H108" s="253" t="s">
        <v>1918</v>
      </c>
      <c r="I108" s="398"/>
      <c r="J108" s="250" t="s">
        <v>1918</v>
      </c>
      <c r="K108" s="251"/>
      <c r="L108" s="252"/>
      <c r="M108" s="252"/>
      <c r="N108" s="252"/>
      <c r="O108" s="401"/>
      <c r="P108" s="253" t="s">
        <v>1918</v>
      </c>
    </row>
    <row r="109" spans="1:16" ht="15.75" thickBot="1">
      <c r="A109" s="398"/>
      <c r="B109" s="250" t="s">
        <v>1919</v>
      </c>
      <c r="C109" s="251"/>
      <c r="D109" s="252"/>
      <c r="E109" s="252"/>
      <c r="F109" s="252"/>
      <c r="G109" s="401"/>
      <c r="H109" s="253" t="s">
        <v>1919</v>
      </c>
      <c r="I109" s="398"/>
      <c r="J109" s="250" t="s">
        <v>1919</v>
      </c>
      <c r="K109" s="251"/>
      <c r="L109" s="252"/>
      <c r="M109" s="252"/>
      <c r="N109" s="252"/>
      <c r="O109" s="401"/>
      <c r="P109" s="253" t="s">
        <v>1919</v>
      </c>
    </row>
    <row r="110" spans="1:16" ht="15.75" thickBot="1">
      <c r="A110" s="398"/>
      <c r="B110" s="250" t="s">
        <v>1920</v>
      </c>
      <c r="C110" s="251"/>
      <c r="D110" s="252"/>
      <c r="E110" s="252"/>
      <c r="F110" s="252"/>
      <c r="G110" s="401"/>
      <c r="H110" s="253" t="s">
        <v>1920</v>
      </c>
      <c r="I110" s="398"/>
      <c r="J110" s="250" t="s">
        <v>1920</v>
      </c>
      <c r="K110" s="251"/>
      <c r="L110" s="252"/>
      <c r="M110" s="252"/>
      <c r="N110" s="252"/>
      <c r="O110" s="401"/>
      <c r="P110" s="253" t="s">
        <v>1920</v>
      </c>
    </row>
    <row r="111" spans="1:16" ht="15.75" thickBot="1">
      <c r="A111" s="398"/>
      <c r="B111" s="250" t="s">
        <v>1921</v>
      </c>
      <c r="C111" s="251"/>
      <c r="D111" s="252"/>
      <c r="E111" s="252"/>
      <c r="F111" s="252"/>
      <c r="G111" s="401"/>
      <c r="H111" s="253" t="s">
        <v>1921</v>
      </c>
      <c r="I111" s="398"/>
      <c r="J111" s="250" t="s">
        <v>1921</v>
      </c>
      <c r="K111" s="251"/>
      <c r="L111" s="252"/>
      <c r="M111" s="252"/>
      <c r="N111" s="252"/>
      <c r="O111" s="401"/>
      <c r="P111" s="253" t="s">
        <v>1921</v>
      </c>
    </row>
    <row r="112" spans="1:16" ht="15.75" thickBot="1">
      <c r="A112" s="398"/>
      <c r="B112" s="250" t="s">
        <v>1922</v>
      </c>
      <c r="C112" s="251"/>
      <c r="D112" s="252"/>
      <c r="E112" s="252"/>
      <c r="F112" s="252"/>
      <c r="G112" s="401"/>
      <c r="H112" s="253" t="s">
        <v>1922</v>
      </c>
      <c r="I112" s="398"/>
      <c r="J112" s="250" t="s">
        <v>1922</v>
      </c>
      <c r="K112" s="251"/>
      <c r="L112" s="252"/>
      <c r="M112" s="252"/>
      <c r="N112" s="252"/>
      <c r="O112" s="401"/>
      <c r="P112" s="253" t="s">
        <v>1922</v>
      </c>
    </row>
    <row r="113" spans="1:16" ht="15.75" thickBot="1">
      <c r="A113" s="398"/>
      <c r="B113" s="250" t="s">
        <v>1923</v>
      </c>
      <c r="C113" s="251"/>
      <c r="D113" s="252"/>
      <c r="E113" s="252"/>
      <c r="F113" s="252"/>
      <c r="G113" s="401"/>
      <c r="H113" s="253" t="s">
        <v>1923</v>
      </c>
      <c r="I113" s="398"/>
      <c r="J113" s="250" t="s">
        <v>1923</v>
      </c>
      <c r="K113" s="251"/>
      <c r="L113" s="252"/>
      <c r="M113" s="252"/>
      <c r="N113" s="252"/>
      <c r="O113" s="401"/>
      <c r="P113" s="253" t="s">
        <v>1923</v>
      </c>
    </row>
    <row r="114" spans="1:16" ht="15.75" thickBot="1">
      <c r="A114" s="399"/>
      <c r="B114" s="250" t="s">
        <v>1924</v>
      </c>
      <c r="C114" s="251"/>
      <c r="D114" s="252"/>
      <c r="E114" s="252"/>
      <c r="F114" s="252"/>
      <c r="G114" s="402"/>
      <c r="H114" s="253" t="s">
        <v>1925</v>
      </c>
      <c r="I114" s="399"/>
      <c r="J114" s="250" t="s">
        <v>1924</v>
      </c>
      <c r="K114" s="251"/>
      <c r="L114" s="252"/>
      <c r="M114" s="252"/>
      <c r="N114" s="252"/>
      <c r="O114" s="402"/>
      <c r="P114" s="253" t="s">
        <v>1925</v>
      </c>
    </row>
    <row r="115" spans="1:16" ht="15.75" thickBot="1">
      <c r="A115" s="397" t="s">
        <v>2262</v>
      </c>
      <c r="B115" s="250" t="s">
        <v>1912</v>
      </c>
      <c r="C115" s="251"/>
      <c r="D115" s="252"/>
      <c r="E115" s="252"/>
      <c r="F115" s="252"/>
      <c r="G115" s="400" t="s">
        <v>2262</v>
      </c>
      <c r="H115" s="253" t="s">
        <v>1912</v>
      </c>
      <c r="I115" s="397" t="s">
        <v>2262</v>
      </c>
      <c r="J115" s="250" t="s">
        <v>1912</v>
      </c>
      <c r="K115" s="251"/>
      <c r="L115" s="252"/>
      <c r="M115" s="252"/>
      <c r="N115" s="252"/>
      <c r="O115" s="400" t="s">
        <v>2262</v>
      </c>
      <c r="P115" s="253" t="s">
        <v>1912</v>
      </c>
    </row>
    <row r="116" spans="1:16" ht="15.75" thickBot="1">
      <c r="A116" s="398"/>
      <c r="B116" s="250" t="s">
        <v>1914</v>
      </c>
      <c r="C116" s="251"/>
      <c r="D116" s="252"/>
      <c r="E116" s="252"/>
      <c r="F116" s="252"/>
      <c r="G116" s="401"/>
      <c r="H116" s="253" t="s">
        <v>1914</v>
      </c>
      <c r="I116" s="398"/>
      <c r="J116" s="250" t="s">
        <v>1914</v>
      </c>
      <c r="K116" s="251"/>
      <c r="L116" s="252"/>
      <c r="M116" s="252"/>
      <c r="N116" s="252"/>
      <c r="O116" s="401"/>
      <c r="P116" s="253" t="s">
        <v>1914</v>
      </c>
    </row>
    <row r="117" spans="1:16" ht="15.75" thickBot="1">
      <c r="A117" s="398"/>
      <c r="B117" s="250" t="s">
        <v>1915</v>
      </c>
      <c r="C117" s="251"/>
      <c r="D117" s="252"/>
      <c r="E117" s="252"/>
      <c r="F117" s="252"/>
      <c r="G117" s="401"/>
      <c r="H117" s="253" t="s">
        <v>1915</v>
      </c>
      <c r="I117" s="398"/>
      <c r="J117" s="250" t="s">
        <v>1915</v>
      </c>
      <c r="K117" s="251"/>
      <c r="L117" s="252"/>
      <c r="M117" s="252"/>
      <c r="N117" s="252"/>
      <c r="O117" s="401"/>
      <c r="P117" s="253" t="s">
        <v>1915</v>
      </c>
    </row>
    <row r="118" spans="1:16" ht="15.75" thickBot="1">
      <c r="A118" s="398"/>
      <c r="B118" s="250" t="s">
        <v>1916</v>
      </c>
      <c r="C118" s="251"/>
      <c r="D118" s="252"/>
      <c r="E118" s="252"/>
      <c r="F118" s="252"/>
      <c r="G118" s="401"/>
      <c r="H118" s="253" t="s">
        <v>1916</v>
      </c>
      <c r="I118" s="398"/>
      <c r="J118" s="250" t="s">
        <v>1916</v>
      </c>
      <c r="K118" s="251"/>
      <c r="L118" s="252"/>
      <c r="M118" s="252"/>
      <c r="N118" s="252"/>
      <c r="O118" s="401"/>
      <c r="P118" s="253" t="s">
        <v>1916</v>
      </c>
    </row>
    <row r="119" spans="1:16" ht="15.75" thickBot="1">
      <c r="A119" s="398"/>
      <c r="B119" s="250" t="s">
        <v>1917</v>
      </c>
      <c r="C119" s="251"/>
      <c r="D119" s="252"/>
      <c r="E119" s="252"/>
      <c r="F119" s="252"/>
      <c r="G119" s="401"/>
      <c r="H119" s="253" t="s">
        <v>1917</v>
      </c>
      <c r="I119" s="398"/>
      <c r="J119" s="250" t="s">
        <v>1917</v>
      </c>
      <c r="K119" s="251"/>
      <c r="L119" s="252"/>
      <c r="M119" s="252"/>
      <c r="N119" s="252"/>
      <c r="O119" s="401"/>
      <c r="P119" s="253" t="s">
        <v>1917</v>
      </c>
    </row>
    <row r="120" spans="1:16" ht="15.75" thickBot="1">
      <c r="A120" s="398"/>
      <c r="B120" s="250" t="s">
        <v>1918</v>
      </c>
      <c r="C120" s="251"/>
      <c r="D120" s="252"/>
      <c r="E120" s="252"/>
      <c r="F120" s="252"/>
      <c r="G120" s="401"/>
      <c r="H120" s="253" t="s">
        <v>1918</v>
      </c>
      <c r="I120" s="398"/>
      <c r="J120" s="250" t="s">
        <v>1918</v>
      </c>
      <c r="K120" s="251"/>
      <c r="L120" s="252"/>
      <c r="M120" s="252"/>
      <c r="N120" s="252"/>
      <c r="O120" s="401"/>
      <c r="P120" s="253" t="s">
        <v>1918</v>
      </c>
    </row>
    <row r="121" spans="1:16" ht="15.75" thickBot="1">
      <c r="A121" s="398"/>
      <c r="B121" s="250" t="s">
        <v>1919</v>
      </c>
      <c r="C121" s="251"/>
      <c r="D121" s="252"/>
      <c r="E121" s="252"/>
      <c r="F121" s="252"/>
      <c r="G121" s="401"/>
      <c r="H121" s="253" t="s">
        <v>1919</v>
      </c>
      <c r="I121" s="398"/>
      <c r="J121" s="250" t="s">
        <v>1919</v>
      </c>
      <c r="K121" s="251"/>
      <c r="L121" s="252"/>
      <c r="M121" s="252"/>
      <c r="N121" s="252"/>
      <c r="O121" s="401"/>
      <c r="P121" s="253" t="s">
        <v>1919</v>
      </c>
    </row>
    <row r="122" spans="1:16" ht="15.75" thickBot="1">
      <c r="A122" s="398"/>
      <c r="B122" s="250" t="s">
        <v>1920</v>
      </c>
      <c r="C122" s="251"/>
      <c r="D122" s="252"/>
      <c r="E122" s="252"/>
      <c r="F122" s="252"/>
      <c r="G122" s="401"/>
      <c r="H122" s="253" t="s">
        <v>1920</v>
      </c>
      <c r="I122" s="398"/>
      <c r="J122" s="250" t="s">
        <v>1920</v>
      </c>
      <c r="K122" s="251"/>
      <c r="L122" s="252"/>
      <c r="M122" s="252"/>
      <c r="N122" s="252"/>
      <c r="O122" s="401"/>
      <c r="P122" s="253" t="s">
        <v>1920</v>
      </c>
    </row>
    <row r="123" spans="1:16" ht="15.75" thickBot="1">
      <c r="A123" s="398"/>
      <c r="B123" s="250" t="s">
        <v>1921</v>
      </c>
      <c r="C123" s="251"/>
      <c r="D123" s="252"/>
      <c r="E123" s="252"/>
      <c r="F123" s="252"/>
      <c r="G123" s="401"/>
      <c r="H123" s="253" t="s">
        <v>1921</v>
      </c>
      <c r="I123" s="398"/>
      <c r="J123" s="250" t="s">
        <v>1921</v>
      </c>
      <c r="K123" s="251"/>
      <c r="L123" s="252"/>
      <c r="M123" s="252"/>
      <c r="N123" s="252"/>
      <c r="O123" s="401"/>
      <c r="P123" s="253" t="s">
        <v>1921</v>
      </c>
    </row>
    <row r="124" spans="1:16" ht="15.75" thickBot="1">
      <c r="A124" s="398"/>
      <c r="B124" s="250" t="s">
        <v>1922</v>
      </c>
      <c r="C124" s="251"/>
      <c r="D124" s="252"/>
      <c r="E124" s="252"/>
      <c r="F124" s="252"/>
      <c r="G124" s="401"/>
      <c r="H124" s="253" t="s">
        <v>1922</v>
      </c>
      <c r="I124" s="398"/>
      <c r="J124" s="250" t="s">
        <v>1922</v>
      </c>
      <c r="K124" s="251"/>
      <c r="L124" s="252"/>
      <c r="M124" s="252"/>
      <c r="N124" s="252"/>
      <c r="O124" s="401"/>
      <c r="P124" s="253" t="s">
        <v>1922</v>
      </c>
    </row>
    <row r="125" spans="1:16" ht="15.75" thickBot="1">
      <c r="A125" s="398"/>
      <c r="B125" s="250" t="s">
        <v>1923</v>
      </c>
      <c r="C125" s="251"/>
      <c r="D125" s="252"/>
      <c r="E125" s="252"/>
      <c r="F125" s="252"/>
      <c r="G125" s="401"/>
      <c r="H125" s="253" t="s">
        <v>1923</v>
      </c>
      <c r="I125" s="398"/>
      <c r="J125" s="250" t="s">
        <v>1923</v>
      </c>
      <c r="K125" s="251"/>
      <c r="L125" s="252"/>
      <c r="M125" s="252"/>
      <c r="N125" s="252"/>
      <c r="O125" s="401"/>
      <c r="P125" s="253" t="s">
        <v>1923</v>
      </c>
    </row>
    <row r="126" spans="1:16" ht="15.75" thickBot="1">
      <c r="A126" s="399"/>
      <c r="B126" s="250" t="s">
        <v>1924</v>
      </c>
      <c r="C126" s="251"/>
      <c r="D126" s="252"/>
      <c r="E126" s="252"/>
      <c r="F126" s="252"/>
      <c r="G126" s="402"/>
      <c r="H126" s="253" t="s">
        <v>1925</v>
      </c>
      <c r="I126" s="399"/>
      <c r="J126" s="250" t="s">
        <v>1924</v>
      </c>
      <c r="K126" s="251"/>
      <c r="L126" s="252"/>
      <c r="M126" s="252"/>
      <c r="N126" s="252"/>
      <c r="O126" s="402"/>
      <c r="P126" s="253" t="s">
        <v>1925</v>
      </c>
    </row>
    <row r="127" spans="1:16" ht="15.75" thickBot="1">
      <c r="A127" s="397" t="s">
        <v>2263</v>
      </c>
      <c r="B127" s="250" t="s">
        <v>1912</v>
      </c>
      <c r="C127" s="251"/>
      <c r="D127" s="252"/>
      <c r="E127" s="252"/>
      <c r="F127" s="252"/>
      <c r="G127" s="400" t="s">
        <v>2263</v>
      </c>
      <c r="H127" s="253" t="s">
        <v>1912</v>
      </c>
      <c r="I127" s="397" t="s">
        <v>2263</v>
      </c>
      <c r="J127" s="250" t="s">
        <v>1912</v>
      </c>
      <c r="K127" s="251"/>
      <c r="L127" s="252"/>
      <c r="M127" s="252"/>
      <c r="N127" s="252"/>
      <c r="O127" s="400" t="s">
        <v>2263</v>
      </c>
      <c r="P127" s="253" t="s">
        <v>1912</v>
      </c>
    </row>
    <row r="128" spans="1:16" ht="15.75" thickBot="1">
      <c r="A128" s="398"/>
      <c r="B128" s="250" t="s">
        <v>1914</v>
      </c>
      <c r="C128" s="251"/>
      <c r="D128" s="252"/>
      <c r="E128" s="252"/>
      <c r="F128" s="252"/>
      <c r="G128" s="401"/>
      <c r="H128" s="253" t="s">
        <v>1914</v>
      </c>
      <c r="I128" s="398"/>
      <c r="J128" s="250" t="s">
        <v>1914</v>
      </c>
      <c r="K128" s="251"/>
      <c r="L128" s="252"/>
      <c r="M128" s="252"/>
      <c r="N128" s="252"/>
      <c r="O128" s="401"/>
      <c r="P128" s="253" t="s">
        <v>1914</v>
      </c>
    </row>
    <row r="129" spans="1:16" ht="15.75" thickBot="1">
      <c r="A129" s="398"/>
      <c r="B129" s="250" t="s">
        <v>1915</v>
      </c>
      <c r="C129" s="251"/>
      <c r="D129" s="252"/>
      <c r="E129" s="252"/>
      <c r="F129" s="252"/>
      <c r="G129" s="401"/>
      <c r="H129" s="253" t="s">
        <v>1915</v>
      </c>
      <c r="I129" s="398"/>
      <c r="J129" s="250" t="s">
        <v>1915</v>
      </c>
      <c r="K129" s="251"/>
      <c r="L129" s="252"/>
      <c r="M129" s="252"/>
      <c r="N129" s="252"/>
      <c r="O129" s="401"/>
      <c r="P129" s="253" t="s">
        <v>1915</v>
      </c>
    </row>
    <row r="130" spans="1:16" ht="15.75" thickBot="1">
      <c r="A130" s="398"/>
      <c r="B130" s="250" t="s">
        <v>1916</v>
      </c>
      <c r="C130" s="251"/>
      <c r="D130" s="252"/>
      <c r="E130" s="252"/>
      <c r="F130" s="252"/>
      <c r="G130" s="401"/>
      <c r="H130" s="253" t="s">
        <v>1916</v>
      </c>
      <c r="I130" s="398"/>
      <c r="J130" s="250" t="s">
        <v>1916</v>
      </c>
      <c r="K130" s="251"/>
      <c r="L130" s="252"/>
      <c r="M130" s="252"/>
      <c r="N130" s="252"/>
      <c r="O130" s="401"/>
      <c r="P130" s="253" t="s">
        <v>1916</v>
      </c>
    </row>
    <row r="131" spans="1:16" ht="15.75" thickBot="1">
      <c r="A131" s="398"/>
      <c r="B131" s="250" t="s">
        <v>1917</v>
      </c>
      <c r="C131" s="251"/>
      <c r="D131" s="252"/>
      <c r="E131" s="252"/>
      <c r="F131" s="252"/>
      <c r="G131" s="401"/>
      <c r="H131" s="253" t="s">
        <v>1917</v>
      </c>
      <c r="I131" s="398"/>
      <c r="J131" s="250" t="s">
        <v>1917</v>
      </c>
      <c r="K131" s="251"/>
      <c r="L131" s="252"/>
      <c r="M131" s="252"/>
      <c r="N131" s="252"/>
      <c r="O131" s="401"/>
      <c r="P131" s="253" t="s">
        <v>1917</v>
      </c>
    </row>
    <row r="132" spans="1:16" ht="15.75" thickBot="1">
      <c r="A132" s="398"/>
      <c r="B132" s="250" t="s">
        <v>1918</v>
      </c>
      <c r="C132" s="251"/>
      <c r="D132" s="252"/>
      <c r="E132" s="252"/>
      <c r="F132" s="252"/>
      <c r="G132" s="401"/>
      <c r="H132" s="253" t="s">
        <v>1918</v>
      </c>
      <c r="I132" s="398"/>
      <c r="J132" s="250" t="s">
        <v>1918</v>
      </c>
      <c r="K132" s="251"/>
      <c r="L132" s="252"/>
      <c r="M132" s="252"/>
      <c r="N132" s="252"/>
      <c r="O132" s="401"/>
      <c r="P132" s="253" t="s">
        <v>1918</v>
      </c>
    </row>
    <row r="133" spans="1:16" ht="15.75" thickBot="1">
      <c r="A133" s="398"/>
      <c r="B133" s="250" t="s">
        <v>1919</v>
      </c>
      <c r="C133" s="251"/>
      <c r="D133" s="252"/>
      <c r="E133" s="252"/>
      <c r="F133" s="252"/>
      <c r="G133" s="401"/>
      <c r="H133" s="253" t="s">
        <v>1919</v>
      </c>
      <c r="I133" s="398"/>
      <c r="J133" s="250" t="s">
        <v>1919</v>
      </c>
      <c r="K133" s="251"/>
      <c r="L133" s="252"/>
      <c r="M133" s="252"/>
      <c r="N133" s="252"/>
      <c r="O133" s="401"/>
      <c r="P133" s="253" t="s">
        <v>1919</v>
      </c>
    </row>
    <row r="134" spans="1:16" ht="15.75" thickBot="1">
      <c r="A134" s="398"/>
      <c r="B134" s="250" t="s">
        <v>1920</v>
      </c>
      <c r="C134" s="251"/>
      <c r="D134" s="252"/>
      <c r="E134" s="252"/>
      <c r="F134" s="252"/>
      <c r="G134" s="401"/>
      <c r="H134" s="253" t="s">
        <v>1920</v>
      </c>
      <c r="I134" s="398"/>
      <c r="J134" s="250" t="s">
        <v>1920</v>
      </c>
      <c r="K134" s="251"/>
      <c r="L134" s="252"/>
      <c r="M134" s="252"/>
      <c r="N134" s="252"/>
      <c r="O134" s="401"/>
      <c r="P134" s="253" t="s">
        <v>1920</v>
      </c>
    </row>
    <row r="135" spans="1:16" ht="15.75" thickBot="1">
      <c r="A135" s="398"/>
      <c r="B135" s="250" t="s">
        <v>1921</v>
      </c>
      <c r="C135" s="251"/>
      <c r="D135" s="252"/>
      <c r="E135" s="252"/>
      <c r="F135" s="252"/>
      <c r="G135" s="401"/>
      <c r="H135" s="253" t="s">
        <v>1921</v>
      </c>
      <c r="I135" s="398"/>
      <c r="J135" s="250" t="s">
        <v>1921</v>
      </c>
      <c r="K135" s="251"/>
      <c r="L135" s="252"/>
      <c r="M135" s="252"/>
      <c r="N135" s="252"/>
      <c r="O135" s="401"/>
      <c r="P135" s="253" t="s">
        <v>1921</v>
      </c>
    </row>
    <row r="136" spans="1:16" ht="15.75" thickBot="1">
      <c r="A136" s="398"/>
      <c r="B136" s="250" t="s">
        <v>1922</v>
      </c>
      <c r="C136" s="251"/>
      <c r="D136" s="252"/>
      <c r="E136" s="252"/>
      <c r="F136" s="252"/>
      <c r="G136" s="401"/>
      <c r="H136" s="253" t="s">
        <v>1922</v>
      </c>
      <c r="I136" s="398"/>
      <c r="J136" s="250" t="s">
        <v>1922</v>
      </c>
      <c r="K136" s="251"/>
      <c r="L136" s="252"/>
      <c r="M136" s="252"/>
      <c r="N136" s="252"/>
      <c r="O136" s="401"/>
      <c r="P136" s="253" t="s">
        <v>1922</v>
      </c>
    </row>
    <row r="137" spans="1:16" ht="15.75" thickBot="1">
      <c r="A137" s="398"/>
      <c r="B137" s="250" t="s">
        <v>1923</v>
      </c>
      <c r="C137" s="251"/>
      <c r="D137" s="252"/>
      <c r="E137" s="252"/>
      <c r="F137" s="252"/>
      <c r="G137" s="401"/>
      <c r="H137" s="253" t="s">
        <v>1923</v>
      </c>
      <c r="I137" s="398"/>
      <c r="J137" s="250" t="s">
        <v>1923</v>
      </c>
      <c r="K137" s="251"/>
      <c r="L137" s="252"/>
      <c r="M137" s="252"/>
      <c r="N137" s="252"/>
      <c r="O137" s="401"/>
      <c r="P137" s="253" t="s">
        <v>1923</v>
      </c>
    </row>
    <row r="138" spans="1:16" ht="15.75" thickBot="1">
      <c r="A138" s="399"/>
      <c r="B138" s="250" t="s">
        <v>1924</v>
      </c>
      <c r="C138" s="251"/>
      <c r="D138" s="252"/>
      <c r="E138" s="252"/>
      <c r="F138" s="252"/>
      <c r="G138" s="402"/>
      <c r="H138" s="253" t="s">
        <v>1925</v>
      </c>
      <c r="I138" s="399"/>
      <c r="J138" s="250" t="s">
        <v>1924</v>
      </c>
      <c r="K138" s="251"/>
      <c r="L138" s="252"/>
      <c r="M138" s="252"/>
      <c r="N138" s="252"/>
      <c r="O138" s="402"/>
      <c r="P138" s="253" t="s">
        <v>1925</v>
      </c>
    </row>
    <row r="139" spans="1:16" ht="15.75" thickBot="1">
      <c r="A139" s="397" t="s">
        <v>2264</v>
      </c>
      <c r="B139" s="250" t="s">
        <v>1912</v>
      </c>
      <c r="C139" s="251"/>
      <c r="D139" s="252"/>
      <c r="E139" s="252"/>
      <c r="F139" s="252"/>
      <c r="G139" s="400" t="s">
        <v>2264</v>
      </c>
      <c r="H139" s="253" t="s">
        <v>1912</v>
      </c>
      <c r="I139" s="397" t="s">
        <v>2264</v>
      </c>
      <c r="J139" s="250" t="s">
        <v>1912</v>
      </c>
      <c r="K139" s="251"/>
      <c r="L139" s="252"/>
      <c r="M139" s="252"/>
      <c r="N139" s="252"/>
      <c r="O139" s="400" t="s">
        <v>2264</v>
      </c>
      <c r="P139" s="253" t="s">
        <v>1912</v>
      </c>
    </row>
    <row r="140" spans="1:16" ht="15.75" thickBot="1">
      <c r="A140" s="398"/>
      <c r="B140" s="250" t="s">
        <v>1914</v>
      </c>
      <c r="C140" s="251"/>
      <c r="D140" s="252"/>
      <c r="E140" s="252"/>
      <c r="F140" s="252"/>
      <c r="G140" s="401"/>
      <c r="H140" s="253" t="s">
        <v>1914</v>
      </c>
      <c r="I140" s="398"/>
      <c r="J140" s="250" t="s">
        <v>1914</v>
      </c>
      <c r="K140" s="251"/>
      <c r="L140" s="252"/>
      <c r="M140" s="252"/>
      <c r="N140" s="252"/>
      <c r="O140" s="401"/>
      <c r="P140" s="253" t="s">
        <v>1914</v>
      </c>
    </row>
    <row r="141" spans="1:16" ht="15.75" thickBot="1">
      <c r="A141" s="398"/>
      <c r="B141" s="250" t="s">
        <v>1915</v>
      </c>
      <c r="C141" s="251"/>
      <c r="D141" s="252"/>
      <c r="E141" s="252"/>
      <c r="F141" s="252"/>
      <c r="G141" s="401"/>
      <c r="H141" s="253" t="s">
        <v>1915</v>
      </c>
      <c r="I141" s="398"/>
      <c r="J141" s="250" t="s">
        <v>1915</v>
      </c>
      <c r="K141" s="251"/>
      <c r="L141" s="252"/>
      <c r="M141" s="252"/>
      <c r="N141" s="252"/>
      <c r="O141" s="401"/>
      <c r="P141" s="253" t="s">
        <v>1915</v>
      </c>
    </row>
    <row r="142" spans="1:16" ht="15.75" thickBot="1">
      <c r="A142" s="398"/>
      <c r="B142" s="250" t="s">
        <v>1916</v>
      </c>
      <c r="C142" s="251"/>
      <c r="D142" s="252"/>
      <c r="E142" s="252"/>
      <c r="F142" s="252"/>
      <c r="G142" s="401"/>
      <c r="H142" s="253" t="s">
        <v>1916</v>
      </c>
      <c r="I142" s="398"/>
      <c r="J142" s="250" t="s">
        <v>1916</v>
      </c>
      <c r="K142" s="251"/>
      <c r="L142" s="252"/>
      <c r="M142" s="252"/>
      <c r="N142" s="252"/>
      <c r="O142" s="401"/>
      <c r="P142" s="253" t="s">
        <v>1916</v>
      </c>
    </row>
    <row r="143" spans="1:16" ht="15.75" thickBot="1">
      <c r="A143" s="398"/>
      <c r="B143" s="250" t="s">
        <v>1917</v>
      </c>
      <c r="C143" s="251"/>
      <c r="D143" s="252"/>
      <c r="E143" s="252"/>
      <c r="F143" s="252"/>
      <c r="G143" s="401"/>
      <c r="H143" s="253" t="s">
        <v>1917</v>
      </c>
      <c r="I143" s="398"/>
      <c r="J143" s="250" t="s">
        <v>1917</v>
      </c>
      <c r="K143" s="251"/>
      <c r="L143" s="252"/>
      <c r="M143" s="252"/>
      <c r="N143" s="252"/>
      <c r="O143" s="401"/>
      <c r="P143" s="253" t="s">
        <v>1917</v>
      </c>
    </row>
    <row r="144" spans="1:16" ht="15.75" thickBot="1">
      <c r="A144" s="398"/>
      <c r="B144" s="250" t="s">
        <v>1918</v>
      </c>
      <c r="C144" s="251"/>
      <c r="D144" s="252"/>
      <c r="E144" s="252"/>
      <c r="F144" s="252"/>
      <c r="G144" s="401"/>
      <c r="H144" s="253" t="s">
        <v>1918</v>
      </c>
      <c r="I144" s="398"/>
      <c r="J144" s="250" t="s">
        <v>1918</v>
      </c>
      <c r="K144" s="251"/>
      <c r="L144" s="252"/>
      <c r="M144" s="252"/>
      <c r="N144" s="252"/>
      <c r="O144" s="401"/>
      <c r="P144" s="253" t="s">
        <v>1918</v>
      </c>
    </row>
    <row r="145" spans="1:16" ht="15.75" thickBot="1">
      <c r="A145" s="398"/>
      <c r="B145" s="250" t="s">
        <v>1919</v>
      </c>
      <c r="C145" s="251"/>
      <c r="D145" s="252"/>
      <c r="E145" s="252"/>
      <c r="F145" s="252"/>
      <c r="G145" s="401"/>
      <c r="H145" s="253" t="s">
        <v>1919</v>
      </c>
      <c r="I145" s="398"/>
      <c r="J145" s="250" t="s">
        <v>1919</v>
      </c>
      <c r="K145" s="251"/>
      <c r="L145" s="252"/>
      <c r="M145" s="252"/>
      <c r="N145" s="252"/>
      <c r="O145" s="401"/>
      <c r="P145" s="253" t="s">
        <v>1919</v>
      </c>
    </row>
    <row r="146" spans="1:16" ht="15.75" thickBot="1">
      <c r="A146" s="398"/>
      <c r="B146" s="250" t="s">
        <v>1920</v>
      </c>
      <c r="C146" s="251"/>
      <c r="D146" s="252"/>
      <c r="E146" s="252"/>
      <c r="F146" s="252"/>
      <c r="G146" s="401"/>
      <c r="H146" s="253" t="s">
        <v>1920</v>
      </c>
      <c r="I146" s="398"/>
      <c r="J146" s="250" t="s">
        <v>1920</v>
      </c>
      <c r="K146" s="251"/>
      <c r="L146" s="252"/>
      <c r="M146" s="252"/>
      <c r="N146" s="252"/>
      <c r="O146" s="401"/>
      <c r="P146" s="253" t="s">
        <v>1920</v>
      </c>
    </row>
    <row r="147" spans="1:16" ht="15.75" thickBot="1">
      <c r="A147" s="398"/>
      <c r="B147" s="250" t="s">
        <v>1921</v>
      </c>
      <c r="C147" s="251"/>
      <c r="D147" s="252"/>
      <c r="E147" s="252"/>
      <c r="F147" s="252"/>
      <c r="G147" s="401"/>
      <c r="H147" s="253" t="s">
        <v>1921</v>
      </c>
      <c r="I147" s="398"/>
      <c r="J147" s="250" t="s">
        <v>1921</v>
      </c>
      <c r="K147" s="251"/>
      <c r="L147" s="252"/>
      <c r="M147" s="252"/>
      <c r="N147" s="252"/>
      <c r="O147" s="401"/>
      <c r="P147" s="253" t="s">
        <v>1921</v>
      </c>
    </row>
    <row r="148" spans="1:16" ht="15.75" thickBot="1">
      <c r="A148" s="398"/>
      <c r="B148" s="250" t="s">
        <v>1922</v>
      </c>
      <c r="C148" s="251"/>
      <c r="D148" s="252"/>
      <c r="E148" s="252"/>
      <c r="F148" s="252"/>
      <c r="G148" s="401"/>
      <c r="H148" s="253" t="s">
        <v>1922</v>
      </c>
      <c r="I148" s="398"/>
      <c r="J148" s="250" t="s">
        <v>1922</v>
      </c>
      <c r="K148" s="251"/>
      <c r="L148" s="252"/>
      <c r="M148" s="252"/>
      <c r="N148" s="252"/>
      <c r="O148" s="401"/>
      <c r="P148" s="253" t="s">
        <v>1922</v>
      </c>
    </row>
    <row r="149" spans="1:16" ht="15.75" thickBot="1">
      <c r="A149" s="398"/>
      <c r="B149" s="250" t="s">
        <v>1923</v>
      </c>
      <c r="C149" s="251"/>
      <c r="D149" s="252"/>
      <c r="E149" s="252"/>
      <c r="F149" s="252"/>
      <c r="G149" s="401"/>
      <c r="H149" s="253" t="s">
        <v>1923</v>
      </c>
      <c r="I149" s="398"/>
      <c r="J149" s="250" t="s">
        <v>1923</v>
      </c>
      <c r="K149" s="251"/>
      <c r="L149" s="252"/>
      <c r="M149" s="252"/>
      <c r="N149" s="252"/>
      <c r="O149" s="401"/>
      <c r="P149" s="253" t="s">
        <v>1923</v>
      </c>
    </row>
    <row r="150" spans="1:16" ht="15.75" thickBot="1">
      <c r="A150" s="399"/>
      <c r="B150" s="250" t="s">
        <v>1924</v>
      </c>
      <c r="C150" s="251"/>
      <c r="D150" s="252"/>
      <c r="E150" s="252"/>
      <c r="F150" s="252"/>
      <c r="G150" s="402"/>
      <c r="H150" s="253" t="s">
        <v>1925</v>
      </c>
      <c r="I150" s="399"/>
      <c r="J150" s="250" t="s">
        <v>1924</v>
      </c>
      <c r="K150" s="251"/>
      <c r="L150" s="252"/>
      <c r="M150" s="252"/>
      <c r="N150" s="252"/>
      <c r="O150" s="402"/>
      <c r="P150" s="253" t="s">
        <v>1925</v>
      </c>
    </row>
    <row r="151" spans="1:16" ht="15.75" thickBot="1">
      <c r="A151" s="397" t="s">
        <v>2265</v>
      </c>
      <c r="B151" s="250" t="s">
        <v>1912</v>
      </c>
      <c r="C151" s="251"/>
      <c r="D151" s="252"/>
      <c r="E151" s="252"/>
      <c r="F151" s="252"/>
      <c r="G151" s="400" t="s">
        <v>2265</v>
      </c>
      <c r="H151" s="253" t="s">
        <v>1912</v>
      </c>
      <c r="I151" s="397" t="s">
        <v>2265</v>
      </c>
      <c r="J151" s="250" t="s">
        <v>1912</v>
      </c>
      <c r="K151" s="251"/>
      <c r="L151" s="252"/>
      <c r="M151" s="252"/>
      <c r="N151" s="252"/>
      <c r="O151" s="400" t="s">
        <v>2265</v>
      </c>
      <c r="P151" s="253" t="s">
        <v>1912</v>
      </c>
    </row>
    <row r="152" spans="1:16" ht="15.75" thickBot="1">
      <c r="A152" s="398"/>
      <c r="B152" s="250" t="s">
        <v>1914</v>
      </c>
      <c r="C152" s="251"/>
      <c r="D152" s="252"/>
      <c r="E152" s="252"/>
      <c r="F152" s="252"/>
      <c r="G152" s="401"/>
      <c r="H152" s="253" t="s">
        <v>1914</v>
      </c>
      <c r="I152" s="398"/>
      <c r="J152" s="250" t="s">
        <v>1914</v>
      </c>
      <c r="K152" s="251"/>
      <c r="L152" s="252"/>
      <c r="M152" s="252"/>
      <c r="N152" s="252"/>
      <c r="O152" s="401"/>
      <c r="P152" s="253" t="s">
        <v>1914</v>
      </c>
    </row>
    <row r="153" spans="1:16" ht="15.75" thickBot="1">
      <c r="A153" s="398"/>
      <c r="B153" s="250" t="s">
        <v>1915</v>
      </c>
      <c r="C153" s="251"/>
      <c r="D153" s="252"/>
      <c r="E153" s="252"/>
      <c r="F153" s="252"/>
      <c r="G153" s="401"/>
      <c r="H153" s="253" t="s">
        <v>1915</v>
      </c>
      <c r="I153" s="398"/>
      <c r="J153" s="250" t="s">
        <v>1915</v>
      </c>
      <c r="K153" s="251"/>
      <c r="L153" s="252"/>
      <c r="M153" s="252"/>
      <c r="N153" s="252"/>
      <c r="O153" s="401"/>
      <c r="P153" s="253" t="s">
        <v>1915</v>
      </c>
    </row>
    <row r="154" spans="1:16" ht="15.75" thickBot="1">
      <c r="A154" s="398"/>
      <c r="B154" s="250" t="s">
        <v>1916</v>
      </c>
      <c r="C154" s="251"/>
      <c r="D154" s="252"/>
      <c r="E154" s="252"/>
      <c r="F154" s="252"/>
      <c r="G154" s="401"/>
      <c r="H154" s="253" t="s">
        <v>1916</v>
      </c>
      <c r="I154" s="398"/>
      <c r="J154" s="250" t="s">
        <v>1916</v>
      </c>
      <c r="K154" s="251"/>
      <c r="L154" s="252"/>
      <c r="M154" s="252"/>
      <c r="N154" s="252"/>
      <c r="O154" s="401"/>
      <c r="P154" s="253" t="s">
        <v>1916</v>
      </c>
    </row>
    <row r="155" spans="1:16" ht="15.75" thickBot="1">
      <c r="A155" s="398"/>
      <c r="B155" s="250" t="s">
        <v>1917</v>
      </c>
      <c r="C155" s="251"/>
      <c r="D155" s="252"/>
      <c r="E155" s="252"/>
      <c r="F155" s="252"/>
      <c r="G155" s="401"/>
      <c r="H155" s="253" t="s">
        <v>1917</v>
      </c>
      <c r="I155" s="398"/>
      <c r="J155" s="250" t="s">
        <v>1917</v>
      </c>
      <c r="K155" s="251"/>
      <c r="L155" s="252"/>
      <c r="M155" s="252"/>
      <c r="N155" s="252"/>
      <c r="O155" s="401"/>
      <c r="P155" s="253" t="s">
        <v>1917</v>
      </c>
    </row>
    <row r="156" spans="1:16" ht="15.75" thickBot="1">
      <c r="A156" s="398"/>
      <c r="B156" s="250" t="s">
        <v>1918</v>
      </c>
      <c r="C156" s="251"/>
      <c r="D156" s="252"/>
      <c r="E156" s="252"/>
      <c r="F156" s="252"/>
      <c r="G156" s="401"/>
      <c r="H156" s="253" t="s">
        <v>1918</v>
      </c>
      <c r="I156" s="398"/>
      <c r="J156" s="250" t="s">
        <v>1918</v>
      </c>
      <c r="K156" s="251"/>
      <c r="L156" s="252"/>
      <c r="M156" s="252"/>
      <c r="N156" s="252"/>
      <c r="O156" s="401"/>
      <c r="P156" s="253" t="s">
        <v>1918</v>
      </c>
    </row>
    <row r="157" spans="1:16" ht="15.75" thickBot="1">
      <c r="A157" s="398"/>
      <c r="B157" s="250" t="s">
        <v>1919</v>
      </c>
      <c r="C157" s="251"/>
      <c r="D157" s="252"/>
      <c r="E157" s="252"/>
      <c r="F157" s="252"/>
      <c r="G157" s="401"/>
      <c r="H157" s="253" t="s">
        <v>1919</v>
      </c>
      <c r="I157" s="398"/>
      <c r="J157" s="250" t="s">
        <v>1919</v>
      </c>
      <c r="K157" s="251"/>
      <c r="L157" s="252"/>
      <c r="M157" s="252"/>
      <c r="N157" s="252"/>
      <c r="O157" s="401"/>
      <c r="P157" s="253" t="s">
        <v>1919</v>
      </c>
    </row>
    <row r="158" spans="1:16" ht="15.75" thickBot="1">
      <c r="A158" s="398"/>
      <c r="B158" s="250" t="s">
        <v>1920</v>
      </c>
      <c r="C158" s="251"/>
      <c r="D158" s="252"/>
      <c r="E158" s="252"/>
      <c r="F158" s="252"/>
      <c r="G158" s="401"/>
      <c r="H158" s="253" t="s">
        <v>1920</v>
      </c>
      <c r="I158" s="398"/>
      <c r="J158" s="250" t="s">
        <v>1920</v>
      </c>
      <c r="K158" s="251"/>
      <c r="L158" s="252"/>
      <c r="M158" s="252"/>
      <c r="N158" s="252"/>
      <c r="O158" s="401"/>
      <c r="P158" s="253" t="s">
        <v>1920</v>
      </c>
    </row>
    <row r="159" spans="1:16" ht="15.75" thickBot="1">
      <c r="A159" s="398"/>
      <c r="B159" s="250" t="s">
        <v>1921</v>
      </c>
      <c r="C159" s="251"/>
      <c r="D159" s="252"/>
      <c r="E159" s="252"/>
      <c r="F159" s="252"/>
      <c r="G159" s="401"/>
      <c r="H159" s="253" t="s">
        <v>1921</v>
      </c>
      <c r="I159" s="398"/>
      <c r="J159" s="250" t="s">
        <v>1921</v>
      </c>
      <c r="K159" s="251"/>
      <c r="L159" s="252"/>
      <c r="M159" s="252"/>
      <c r="N159" s="252"/>
      <c r="O159" s="401"/>
      <c r="P159" s="253" t="s">
        <v>1921</v>
      </c>
    </row>
    <row r="160" spans="1:16" ht="15.75" thickBot="1">
      <c r="A160" s="398"/>
      <c r="B160" s="250" t="s">
        <v>1922</v>
      </c>
      <c r="C160" s="251"/>
      <c r="D160" s="252"/>
      <c r="E160" s="252"/>
      <c r="F160" s="252"/>
      <c r="G160" s="401"/>
      <c r="H160" s="253" t="s">
        <v>1922</v>
      </c>
      <c r="I160" s="398"/>
      <c r="J160" s="250" t="s">
        <v>1922</v>
      </c>
      <c r="K160" s="251"/>
      <c r="L160" s="252"/>
      <c r="M160" s="252"/>
      <c r="N160" s="252"/>
      <c r="O160" s="401"/>
      <c r="P160" s="253" t="s">
        <v>1922</v>
      </c>
    </row>
    <row r="161" spans="1:16" ht="15.75" thickBot="1">
      <c r="A161" s="398"/>
      <c r="B161" s="250" t="s">
        <v>1923</v>
      </c>
      <c r="C161" s="251"/>
      <c r="D161" s="252"/>
      <c r="E161" s="252"/>
      <c r="F161" s="252"/>
      <c r="G161" s="401"/>
      <c r="H161" s="253" t="s">
        <v>1923</v>
      </c>
      <c r="I161" s="398"/>
      <c r="J161" s="250" t="s">
        <v>1923</v>
      </c>
      <c r="K161" s="251"/>
      <c r="L161" s="252"/>
      <c r="M161" s="252"/>
      <c r="N161" s="252"/>
      <c r="O161" s="401"/>
      <c r="P161" s="253" t="s">
        <v>1923</v>
      </c>
    </row>
    <row r="162" spans="1:16" ht="15.75" thickBot="1">
      <c r="A162" s="399"/>
      <c r="B162" s="250" t="s">
        <v>1924</v>
      </c>
      <c r="C162" s="251"/>
      <c r="D162" s="252"/>
      <c r="E162" s="252"/>
      <c r="F162" s="252"/>
      <c r="G162" s="402"/>
      <c r="H162" s="253" t="s">
        <v>1925</v>
      </c>
      <c r="I162" s="399"/>
      <c r="J162" s="250" t="s">
        <v>1924</v>
      </c>
      <c r="K162" s="251"/>
      <c r="L162" s="252"/>
      <c r="M162" s="252"/>
      <c r="N162" s="252"/>
      <c r="O162" s="402"/>
      <c r="P162" s="253" t="s">
        <v>1925</v>
      </c>
    </row>
    <row r="163" spans="1:16" ht="15.75" thickBot="1">
      <c r="A163" s="397" t="s">
        <v>2266</v>
      </c>
      <c r="B163" s="250" t="s">
        <v>1912</v>
      </c>
      <c r="C163" s="251"/>
      <c r="D163" s="252"/>
      <c r="E163" s="252"/>
      <c r="F163" s="252"/>
      <c r="G163" s="400" t="s">
        <v>2266</v>
      </c>
      <c r="H163" s="253" t="s">
        <v>1912</v>
      </c>
      <c r="I163" s="397" t="s">
        <v>2266</v>
      </c>
      <c r="J163" s="250" t="s">
        <v>1912</v>
      </c>
      <c r="K163" s="251"/>
      <c r="L163" s="252"/>
      <c r="M163" s="252"/>
      <c r="N163" s="252"/>
      <c r="O163" s="400" t="s">
        <v>2266</v>
      </c>
      <c r="P163" s="253" t="s">
        <v>1912</v>
      </c>
    </row>
    <row r="164" spans="1:16" ht="15.75" thickBot="1">
      <c r="A164" s="398"/>
      <c r="B164" s="250" t="s">
        <v>1914</v>
      </c>
      <c r="C164" s="251"/>
      <c r="D164" s="252"/>
      <c r="E164" s="252"/>
      <c r="F164" s="252"/>
      <c r="G164" s="401"/>
      <c r="H164" s="253" t="s">
        <v>1914</v>
      </c>
      <c r="I164" s="398"/>
      <c r="J164" s="250" t="s">
        <v>1914</v>
      </c>
      <c r="K164" s="251"/>
      <c r="L164" s="252"/>
      <c r="M164" s="252"/>
      <c r="N164" s="252"/>
      <c r="O164" s="401"/>
      <c r="P164" s="253" t="s">
        <v>1914</v>
      </c>
    </row>
    <row r="165" spans="1:16" ht="15.75" thickBot="1">
      <c r="A165" s="398"/>
      <c r="B165" s="250" t="s">
        <v>1915</v>
      </c>
      <c r="C165" s="251"/>
      <c r="D165" s="252"/>
      <c r="E165" s="252"/>
      <c r="F165" s="252"/>
      <c r="G165" s="401"/>
      <c r="H165" s="253" t="s">
        <v>1915</v>
      </c>
      <c r="I165" s="398"/>
      <c r="J165" s="250" t="s">
        <v>1915</v>
      </c>
      <c r="K165" s="251"/>
      <c r="L165" s="252"/>
      <c r="M165" s="252"/>
      <c r="N165" s="252"/>
      <c r="O165" s="401"/>
      <c r="P165" s="253" t="s">
        <v>1915</v>
      </c>
    </row>
    <row r="166" spans="1:16" ht="15.75" thickBot="1">
      <c r="A166" s="398"/>
      <c r="B166" s="250" t="s">
        <v>1916</v>
      </c>
      <c r="C166" s="251"/>
      <c r="D166" s="252"/>
      <c r="E166" s="252"/>
      <c r="F166" s="252"/>
      <c r="G166" s="401"/>
      <c r="H166" s="253" t="s">
        <v>1916</v>
      </c>
      <c r="I166" s="398"/>
      <c r="J166" s="250" t="s">
        <v>1916</v>
      </c>
      <c r="K166" s="251"/>
      <c r="L166" s="252"/>
      <c r="M166" s="252"/>
      <c r="N166" s="252"/>
      <c r="O166" s="401"/>
      <c r="P166" s="253" t="s">
        <v>1916</v>
      </c>
    </row>
    <row r="167" spans="1:16" ht="15.75" thickBot="1">
      <c r="A167" s="398"/>
      <c r="B167" s="250" t="s">
        <v>1917</v>
      </c>
      <c r="C167" s="251"/>
      <c r="D167" s="252"/>
      <c r="E167" s="252"/>
      <c r="F167" s="252"/>
      <c r="G167" s="401"/>
      <c r="H167" s="253" t="s">
        <v>1917</v>
      </c>
      <c r="I167" s="398"/>
      <c r="J167" s="250" t="s">
        <v>1917</v>
      </c>
      <c r="K167" s="251"/>
      <c r="L167" s="252"/>
      <c r="M167" s="252"/>
      <c r="N167" s="252"/>
      <c r="O167" s="401"/>
      <c r="P167" s="253" t="s">
        <v>1917</v>
      </c>
    </row>
    <row r="168" spans="1:16" ht="15.75" thickBot="1">
      <c r="A168" s="398"/>
      <c r="B168" s="250" t="s">
        <v>1918</v>
      </c>
      <c r="C168" s="251"/>
      <c r="D168" s="252"/>
      <c r="E168" s="252"/>
      <c r="F168" s="252"/>
      <c r="G168" s="401"/>
      <c r="H168" s="253" t="s">
        <v>1918</v>
      </c>
      <c r="I168" s="398"/>
      <c r="J168" s="250" t="s">
        <v>1918</v>
      </c>
      <c r="K168" s="251"/>
      <c r="L168" s="252"/>
      <c r="M168" s="252"/>
      <c r="N168" s="252"/>
      <c r="O168" s="401"/>
      <c r="P168" s="253" t="s">
        <v>1918</v>
      </c>
    </row>
    <row r="169" spans="1:16" ht="15.75" thickBot="1">
      <c r="A169" s="398"/>
      <c r="B169" s="250" t="s">
        <v>1919</v>
      </c>
      <c r="C169" s="251"/>
      <c r="D169" s="252"/>
      <c r="E169" s="252"/>
      <c r="F169" s="252"/>
      <c r="G169" s="401"/>
      <c r="H169" s="253" t="s">
        <v>1919</v>
      </c>
      <c r="I169" s="398"/>
      <c r="J169" s="250" t="s">
        <v>1919</v>
      </c>
      <c r="K169" s="251"/>
      <c r="L169" s="252"/>
      <c r="M169" s="252"/>
      <c r="N169" s="252"/>
      <c r="O169" s="401"/>
      <c r="P169" s="253" t="s">
        <v>1919</v>
      </c>
    </row>
    <row r="170" spans="1:16" ht="15.75" thickBot="1">
      <c r="A170" s="398"/>
      <c r="B170" s="250" t="s">
        <v>1920</v>
      </c>
      <c r="C170" s="251"/>
      <c r="D170" s="252"/>
      <c r="E170" s="252"/>
      <c r="F170" s="252"/>
      <c r="G170" s="401"/>
      <c r="H170" s="253" t="s">
        <v>1920</v>
      </c>
      <c r="I170" s="398"/>
      <c r="J170" s="250" t="s">
        <v>1920</v>
      </c>
      <c r="K170" s="251"/>
      <c r="L170" s="252"/>
      <c r="M170" s="252"/>
      <c r="N170" s="252"/>
      <c r="O170" s="401"/>
      <c r="P170" s="253" t="s">
        <v>1920</v>
      </c>
    </row>
    <row r="171" spans="1:16" ht="15.75" thickBot="1">
      <c r="A171" s="398"/>
      <c r="B171" s="250" t="s">
        <v>1921</v>
      </c>
      <c r="C171" s="251"/>
      <c r="D171" s="252"/>
      <c r="E171" s="252"/>
      <c r="F171" s="252"/>
      <c r="G171" s="401"/>
      <c r="H171" s="253" t="s">
        <v>1921</v>
      </c>
      <c r="I171" s="398"/>
      <c r="J171" s="250" t="s">
        <v>1921</v>
      </c>
      <c r="K171" s="251"/>
      <c r="L171" s="252"/>
      <c r="M171" s="252"/>
      <c r="N171" s="252"/>
      <c r="O171" s="401"/>
      <c r="P171" s="253" t="s">
        <v>1921</v>
      </c>
    </row>
    <row r="172" spans="1:16" ht="15.75" thickBot="1">
      <c r="A172" s="398"/>
      <c r="B172" s="250" t="s">
        <v>1922</v>
      </c>
      <c r="C172" s="251"/>
      <c r="D172" s="252"/>
      <c r="E172" s="252"/>
      <c r="F172" s="252"/>
      <c r="G172" s="401"/>
      <c r="H172" s="253" t="s">
        <v>1922</v>
      </c>
      <c r="I172" s="398"/>
      <c r="J172" s="250" t="s">
        <v>1922</v>
      </c>
      <c r="K172" s="251"/>
      <c r="L172" s="252"/>
      <c r="M172" s="252"/>
      <c r="N172" s="252"/>
      <c r="O172" s="401"/>
      <c r="P172" s="253" t="s">
        <v>1922</v>
      </c>
    </row>
    <row r="173" spans="1:16" ht="15.75" thickBot="1">
      <c r="A173" s="398"/>
      <c r="B173" s="250" t="s">
        <v>1923</v>
      </c>
      <c r="C173" s="251"/>
      <c r="D173" s="252"/>
      <c r="E173" s="252"/>
      <c r="F173" s="252"/>
      <c r="G173" s="401"/>
      <c r="H173" s="253" t="s">
        <v>1923</v>
      </c>
      <c r="I173" s="398"/>
      <c r="J173" s="250" t="s">
        <v>1923</v>
      </c>
      <c r="K173" s="251"/>
      <c r="L173" s="252"/>
      <c r="M173" s="252"/>
      <c r="N173" s="252"/>
      <c r="O173" s="401"/>
      <c r="P173" s="253" t="s">
        <v>1923</v>
      </c>
    </row>
    <row r="174" spans="1:16" ht="15.75" thickBot="1">
      <c r="A174" s="399"/>
      <c r="B174" s="250" t="s">
        <v>1924</v>
      </c>
      <c r="C174" s="251"/>
      <c r="D174" s="252"/>
      <c r="E174" s="252"/>
      <c r="F174" s="252"/>
      <c r="G174" s="402"/>
      <c r="H174" s="253" t="s">
        <v>1925</v>
      </c>
      <c r="I174" s="399"/>
      <c r="J174" s="250" t="s">
        <v>1924</v>
      </c>
      <c r="K174" s="251"/>
      <c r="L174" s="252"/>
      <c r="M174" s="252"/>
      <c r="N174" s="252"/>
      <c r="O174" s="402"/>
      <c r="P174" s="253" t="s">
        <v>1925</v>
      </c>
    </row>
    <row r="175" spans="1:16" ht="15.75" thickBot="1">
      <c r="A175" s="397" t="s">
        <v>2267</v>
      </c>
      <c r="B175" s="250" t="s">
        <v>1912</v>
      </c>
      <c r="C175" s="251"/>
      <c r="D175" s="252"/>
      <c r="E175" s="252"/>
      <c r="F175" s="252"/>
      <c r="G175" s="400" t="s">
        <v>2267</v>
      </c>
      <c r="H175" s="253" t="s">
        <v>1912</v>
      </c>
      <c r="I175" s="397" t="s">
        <v>2267</v>
      </c>
      <c r="J175" s="250" t="s">
        <v>1912</v>
      </c>
      <c r="K175" s="251"/>
      <c r="L175" s="252"/>
      <c r="M175" s="252"/>
      <c r="N175" s="252"/>
      <c r="O175" s="400" t="s">
        <v>2267</v>
      </c>
      <c r="P175" s="253" t="s">
        <v>1912</v>
      </c>
    </row>
    <row r="176" spans="1:16" ht="15.75" thickBot="1">
      <c r="A176" s="398"/>
      <c r="B176" s="250" t="s">
        <v>1914</v>
      </c>
      <c r="C176" s="251"/>
      <c r="D176" s="252"/>
      <c r="E176" s="252"/>
      <c r="F176" s="252"/>
      <c r="G176" s="401"/>
      <c r="H176" s="253" t="s">
        <v>1914</v>
      </c>
      <c r="I176" s="398"/>
      <c r="J176" s="250" t="s">
        <v>1914</v>
      </c>
      <c r="K176" s="251"/>
      <c r="L176" s="252"/>
      <c r="M176" s="252"/>
      <c r="N176" s="252"/>
      <c r="O176" s="401"/>
      <c r="P176" s="253" t="s">
        <v>1914</v>
      </c>
    </row>
    <row r="177" spans="1:16" ht="15.75" thickBot="1">
      <c r="A177" s="398"/>
      <c r="B177" s="250" t="s">
        <v>1915</v>
      </c>
      <c r="C177" s="251"/>
      <c r="D177" s="252"/>
      <c r="E177" s="252"/>
      <c r="F177" s="252"/>
      <c r="G177" s="401"/>
      <c r="H177" s="253" t="s">
        <v>1915</v>
      </c>
      <c r="I177" s="398"/>
      <c r="J177" s="250" t="s">
        <v>1915</v>
      </c>
      <c r="K177" s="251"/>
      <c r="L177" s="252"/>
      <c r="M177" s="252"/>
      <c r="N177" s="252"/>
      <c r="O177" s="401"/>
      <c r="P177" s="253" t="s">
        <v>1915</v>
      </c>
    </row>
    <row r="178" spans="1:16" ht="15.75" thickBot="1">
      <c r="A178" s="398"/>
      <c r="B178" s="250" t="s">
        <v>1916</v>
      </c>
      <c r="C178" s="251"/>
      <c r="D178" s="252"/>
      <c r="E178" s="252"/>
      <c r="F178" s="252"/>
      <c r="G178" s="401"/>
      <c r="H178" s="253" t="s">
        <v>1916</v>
      </c>
      <c r="I178" s="398"/>
      <c r="J178" s="250" t="s">
        <v>1916</v>
      </c>
      <c r="K178" s="251"/>
      <c r="L178" s="252"/>
      <c r="M178" s="252"/>
      <c r="N178" s="252"/>
      <c r="O178" s="401"/>
      <c r="P178" s="253" t="s">
        <v>1916</v>
      </c>
    </row>
    <row r="179" spans="1:16" ht="15.75" thickBot="1">
      <c r="A179" s="398"/>
      <c r="B179" s="250" t="s">
        <v>1917</v>
      </c>
      <c r="C179" s="251"/>
      <c r="D179" s="252"/>
      <c r="E179" s="252"/>
      <c r="F179" s="252"/>
      <c r="G179" s="401"/>
      <c r="H179" s="253" t="s">
        <v>1917</v>
      </c>
      <c r="I179" s="398"/>
      <c r="J179" s="250" t="s">
        <v>1917</v>
      </c>
      <c r="K179" s="251"/>
      <c r="L179" s="252"/>
      <c r="M179" s="252"/>
      <c r="N179" s="252"/>
      <c r="O179" s="401"/>
      <c r="P179" s="253" t="s">
        <v>1917</v>
      </c>
    </row>
    <row r="180" spans="1:16" ht="15.75" thickBot="1">
      <c r="A180" s="398"/>
      <c r="B180" s="250" t="s">
        <v>1918</v>
      </c>
      <c r="C180" s="251"/>
      <c r="D180" s="252"/>
      <c r="E180" s="252"/>
      <c r="F180" s="252"/>
      <c r="G180" s="401"/>
      <c r="H180" s="253" t="s">
        <v>1918</v>
      </c>
      <c r="I180" s="398"/>
      <c r="J180" s="250" t="s">
        <v>1918</v>
      </c>
      <c r="K180" s="251"/>
      <c r="L180" s="252"/>
      <c r="M180" s="252"/>
      <c r="N180" s="252"/>
      <c r="O180" s="401"/>
      <c r="P180" s="253" t="s">
        <v>1918</v>
      </c>
    </row>
    <row r="181" spans="1:16" ht="15.75" thickBot="1">
      <c r="A181" s="398"/>
      <c r="B181" s="250" t="s">
        <v>1919</v>
      </c>
      <c r="C181" s="251"/>
      <c r="D181" s="252"/>
      <c r="E181" s="252"/>
      <c r="F181" s="252"/>
      <c r="G181" s="401"/>
      <c r="H181" s="253" t="s">
        <v>1919</v>
      </c>
      <c r="I181" s="398"/>
      <c r="J181" s="250" t="s">
        <v>1919</v>
      </c>
      <c r="K181" s="251"/>
      <c r="L181" s="252"/>
      <c r="M181" s="252"/>
      <c r="N181" s="252"/>
      <c r="O181" s="401"/>
      <c r="P181" s="253" t="s">
        <v>1919</v>
      </c>
    </row>
    <row r="182" spans="1:16" ht="15.75" thickBot="1">
      <c r="A182" s="398"/>
      <c r="B182" s="250" t="s">
        <v>1920</v>
      </c>
      <c r="C182" s="251"/>
      <c r="D182" s="252"/>
      <c r="E182" s="252"/>
      <c r="F182" s="252"/>
      <c r="G182" s="401"/>
      <c r="H182" s="253" t="s">
        <v>1920</v>
      </c>
      <c r="I182" s="398"/>
      <c r="J182" s="250" t="s">
        <v>1920</v>
      </c>
      <c r="K182" s="251"/>
      <c r="L182" s="252"/>
      <c r="M182" s="252"/>
      <c r="N182" s="252"/>
      <c r="O182" s="401"/>
      <c r="P182" s="253" t="s">
        <v>1920</v>
      </c>
    </row>
    <row r="183" spans="1:16" ht="15.75" thickBot="1">
      <c r="A183" s="398"/>
      <c r="B183" s="250" t="s">
        <v>1921</v>
      </c>
      <c r="C183" s="251"/>
      <c r="D183" s="252"/>
      <c r="E183" s="252"/>
      <c r="F183" s="252"/>
      <c r="G183" s="401"/>
      <c r="H183" s="253" t="s">
        <v>1921</v>
      </c>
      <c r="I183" s="398"/>
      <c r="J183" s="250" t="s">
        <v>1921</v>
      </c>
      <c r="K183" s="251"/>
      <c r="L183" s="252"/>
      <c r="M183" s="252"/>
      <c r="N183" s="252"/>
      <c r="O183" s="401"/>
      <c r="P183" s="253" t="s">
        <v>1921</v>
      </c>
    </row>
    <row r="184" spans="1:16" ht="15.75" thickBot="1">
      <c r="A184" s="398"/>
      <c r="B184" s="250" t="s">
        <v>1922</v>
      </c>
      <c r="C184" s="251"/>
      <c r="D184" s="252"/>
      <c r="E184" s="252"/>
      <c r="F184" s="252"/>
      <c r="G184" s="401"/>
      <c r="H184" s="253" t="s">
        <v>1922</v>
      </c>
      <c r="I184" s="398"/>
      <c r="J184" s="250" t="s">
        <v>1922</v>
      </c>
      <c r="K184" s="251"/>
      <c r="L184" s="252"/>
      <c r="M184" s="252"/>
      <c r="N184" s="252"/>
      <c r="O184" s="401"/>
      <c r="P184" s="253" t="s">
        <v>1922</v>
      </c>
    </row>
    <row r="185" spans="1:16" ht="15.75" thickBot="1">
      <c r="A185" s="398"/>
      <c r="B185" s="250" t="s">
        <v>1923</v>
      </c>
      <c r="C185" s="251"/>
      <c r="D185" s="252"/>
      <c r="E185" s="252"/>
      <c r="F185" s="252"/>
      <c r="G185" s="401"/>
      <c r="H185" s="253" t="s">
        <v>1923</v>
      </c>
      <c r="I185" s="398"/>
      <c r="J185" s="250" t="s">
        <v>1923</v>
      </c>
      <c r="K185" s="251"/>
      <c r="L185" s="252"/>
      <c r="M185" s="252"/>
      <c r="N185" s="252"/>
      <c r="O185" s="401"/>
      <c r="P185" s="253" t="s">
        <v>1923</v>
      </c>
    </row>
    <row r="186" spans="1:16" ht="15.75" thickBot="1">
      <c r="A186" s="399"/>
      <c r="B186" s="250" t="s">
        <v>1924</v>
      </c>
      <c r="C186" s="251"/>
      <c r="D186" s="252"/>
      <c r="E186" s="252"/>
      <c r="F186" s="252"/>
      <c r="G186" s="402"/>
      <c r="H186" s="253" t="s">
        <v>1925</v>
      </c>
      <c r="I186" s="399"/>
      <c r="J186" s="250" t="s">
        <v>1924</v>
      </c>
      <c r="K186" s="251"/>
      <c r="L186" s="252"/>
      <c r="M186" s="252"/>
      <c r="N186" s="252"/>
      <c r="O186" s="402"/>
      <c r="P186" s="253" t="s">
        <v>1925</v>
      </c>
    </row>
    <row r="187" spans="1:16" ht="15.75" thickBot="1">
      <c r="A187" s="397" t="s">
        <v>2268</v>
      </c>
      <c r="B187" s="250" t="s">
        <v>1912</v>
      </c>
      <c r="C187" s="251"/>
      <c r="D187" s="252"/>
      <c r="E187" s="252"/>
      <c r="F187" s="252"/>
      <c r="G187" s="400" t="s">
        <v>2268</v>
      </c>
      <c r="H187" s="253" t="s">
        <v>1912</v>
      </c>
      <c r="I187" s="397" t="s">
        <v>2268</v>
      </c>
      <c r="J187" s="250" t="s">
        <v>1912</v>
      </c>
      <c r="K187" s="251"/>
      <c r="L187" s="252"/>
      <c r="M187" s="252"/>
      <c r="N187" s="252"/>
      <c r="O187" s="400" t="s">
        <v>2268</v>
      </c>
      <c r="P187" s="253" t="s">
        <v>1912</v>
      </c>
    </row>
    <row r="188" spans="1:16" ht="15.75" thickBot="1">
      <c r="A188" s="398"/>
      <c r="B188" s="250" t="s">
        <v>1914</v>
      </c>
      <c r="C188" s="251"/>
      <c r="D188" s="252"/>
      <c r="E188" s="252"/>
      <c r="F188" s="252"/>
      <c r="G188" s="401"/>
      <c r="H188" s="253" t="s">
        <v>1914</v>
      </c>
      <c r="I188" s="398"/>
      <c r="J188" s="250" t="s">
        <v>1914</v>
      </c>
      <c r="K188" s="251"/>
      <c r="L188" s="252"/>
      <c r="M188" s="252"/>
      <c r="N188" s="252"/>
      <c r="O188" s="401"/>
      <c r="P188" s="253" t="s">
        <v>1914</v>
      </c>
    </row>
    <row r="189" spans="1:16" ht="15.75" thickBot="1">
      <c r="A189" s="398"/>
      <c r="B189" s="250" t="s">
        <v>1915</v>
      </c>
      <c r="C189" s="251"/>
      <c r="D189" s="252"/>
      <c r="E189" s="252"/>
      <c r="F189" s="252"/>
      <c r="G189" s="401"/>
      <c r="H189" s="253" t="s">
        <v>1915</v>
      </c>
      <c r="I189" s="398"/>
      <c r="J189" s="250" t="s">
        <v>1915</v>
      </c>
      <c r="K189" s="251"/>
      <c r="L189" s="252"/>
      <c r="M189" s="252"/>
      <c r="N189" s="252"/>
      <c r="O189" s="401"/>
      <c r="P189" s="253" t="s">
        <v>1915</v>
      </c>
    </row>
    <row r="190" spans="1:16" ht="15.75" thickBot="1">
      <c r="A190" s="398"/>
      <c r="B190" s="250" t="s">
        <v>1916</v>
      </c>
      <c r="C190" s="251"/>
      <c r="D190" s="252"/>
      <c r="E190" s="252"/>
      <c r="F190" s="252"/>
      <c r="G190" s="401"/>
      <c r="H190" s="253" t="s">
        <v>1916</v>
      </c>
      <c r="I190" s="398"/>
      <c r="J190" s="250" t="s">
        <v>1916</v>
      </c>
      <c r="K190" s="251"/>
      <c r="L190" s="252"/>
      <c r="M190" s="252"/>
      <c r="N190" s="252"/>
      <c r="O190" s="401"/>
      <c r="P190" s="253" t="s">
        <v>1916</v>
      </c>
    </row>
    <row r="191" spans="1:16" ht="15.75" thickBot="1">
      <c r="A191" s="398"/>
      <c r="B191" s="250" t="s">
        <v>1917</v>
      </c>
      <c r="C191" s="251"/>
      <c r="D191" s="252"/>
      <c r="E191" s="252"/>
      <c r="F191" s="252"/>
      <c r="G191" s="401"/>
      <c r="H191" s="253" t="s">
        <v>1917</v>
      </c>
      <c r="I191" s="398"/>
      <c r="J191" s="250" t="s">
        <v>1917</v>
      </c>
      <c r="K191" s="251"/>
      <c r="L191" s="252"/>
      <c r="M191" s="252"/>
      <c r="N191" s="252"/>
      <c r="O191" s="401"/>
      <c r="P191" s="253" t="s">
        <v>1917</v>
      </c>
    </row>
    <row r="192" spans="1:16" ht="15.75" thickBot="1">
      <c r="A192" s="398"/>
      <c r="B192" s="250" t="s">
        <v>1918</v>
      </c>
      <c r="C192" s="251"/>
      <c r="D192" s="252"/>
      <c r="E192" s="252"/>
      <c r="F192" s="252"/>
      <c r="G192" s="401"/>
      <c r="H192" s="253" t="s">
        <v>1918</v>
      </c>
      <c r="I192" s="398"/>
      <c r="J192" s="250" t="s">
        <v>1918</v>
      </c>
      <c r="K192" s="251"/>
      <c r="L192" s="252"/>
      <c r="M192" s="252"/>
      <c r="N192" s="252"/>
      <c r="O192" s="401"/>
      <c r="P192" s="253" t="s">
        <v>1918</v>
      </c>
    </row>
    <row r="193" spans="1:16" ht="15.75" thickBot="1">
      <c r="A193" s="398"/>
      <c r="B193" s="250" t="s">
        <v>1919</v>
      </c>
      <c r="C193" s="251"/>
      <c r="D193" s="252"/>
      <c r="E193" s="252"/>
      <c r="F193" s="252"/>
      <c r="G193" s="401"/>
      <c r="H193" s="253" t="s">
        <v>1919</v>
      </c>
      <c r="I193" s="398"/>
      <c r="J193" s="250" t="s">
        <v>1919</v>
      </c>
      <c r="K193" s="251"/>
      <c r="L193" s="252"/>
      <c r="M193" s="252"/>
      <c r="N193" s="252"/>
      <c r="O193" s="401"/>
      <c r="P193" s="253" t="s">
        <v>1919</v>
      </c>
    </row>
    <row r="194" spans="1:16" ht="15.75" thickBot="1">
      <c r="A194" s="398"/>
      <c r="B194" s="250" t="s">
        <v>1920</v>
      </c>
      <c r="C194" s="251"/>
      <c r="D194" s="252"/>
      <c r="E194" s="252"/>
      <c r="F194" s="252"/>
      <c r="G194" s="401"/>
      <c r="H194" s="253" t="s">
        <v>1920</v>
      </c>
      <c r="I194" s="398"/>
      <c r="J194" s="250" t="s">
        <v>1920</v>
      </c>
      <c r="K194" s="251"/>
      <c r="L194" s="252"/>
      <c r="M194" s="252"/>
      <c r="N194" s="252"/>
      <c r="O194" s="401"/>
      <c r="P194" s="253" t="s">
        <v>1920</v>
      </c>
    </row>
    <row r="195" spans="1:16" ht="15.75" thickBot="1">
      <c r="A195" s="398"/>
      <c r="B195" s="250" t="s">
        <v>1921</v>
      </c>
      <c r="C195" s="251"/>
      <c r="D195" s="252"/>
      <c r="E195" s="252"/>
      <c r="F195" s="252"/>
      <c r="G195" s="401"/>
      <c r="H195" s="253" t="s">
        <v>1921</v>
      </c>
      <c r="I195" s="398"/>
      <c r="J195" s="250" t="s">
        <v>1921</v>
      </c>
      <c r="K195" s="251"/>
      <c r="L195" s="252"/>
      <c r="M195" s="252"/>
      <c r="N195" s="252"/>
      <c r="O195" s="401"/>
      <c r="P195" s="253" t="s">
        <v>1921</v>
      </c>
    </row>
    <row r="196" spans="1:16" ht="15.75" thickBot="1">
      <c r="A196" s="398"/>
      <c r="B196" s="250" t="s">
        <v>1922</v>
      </c>
      <c r="C196" s="251"/>
      <c r="D196" s="252"/>
      <c r="E196" s="252"/>
      <c r="F196" s="252"/>
      <c r="G196" s="401"/>
      <c r="H196" s="253" t="s">
        <v>1922</v>
      </c>
      <c r="I196" s="398"/>
      <c r="J196" s="250" t="s">
        <v>1922</v>
      </c>
      <c r="K196" s="251"/>
      <c r="L196" s="252"/>
      <c r="M196" s="252"/>
      <c r="N196" s="252"/>
      <c r="O196" s="401"/>
      <c r="P196" s="253" t="s">
        <v>1922</v>
      </c>
    </row>
    <row r="197" spans="1:16" ht="15.75" thickBot="1">
      <c r="A197" s="398"/>
      <c r="B197" s="250" t="s">
        <v>1923</v>
      </c>
      <c r="C197" s="251"/>
      <c r="D197" s="252"/>
      <c r="E197" s="252"/>
      <c r="F197" s="252"/>
      <c r="G197" s="401"/>
      <c r="H197" s="253" t="s">
        <v>1923</v>
      </c>
      <c r="I197" s="398"/>
      <c r="J197" s="250" t="s">
        <v>1923</v>
      </c>
      <c r="K197" s="251"/>
      <c r="L197" s="252"/>
      <c r="M197" s="252"/>
      <c r="N197" s="252"/>
      <c r="O197" s="401"/>
      <c r="P197" s="253" t="s">
        <v>1923</v>
      </c>
    </row>
    <row r="198" spans="1:16" ht="15.75" thickBot="1">
      <c r="A198" s="399"/>
      <c r="B198" s="250" t="s">
        <v>1924</v>
      </c>
      <c r="C198" s="251"/>
      <c r="D198" s="252"/>
      <c r="E198" s="252"/>
      <c r="F198" s="252"/>
      <c r="G198" s="402"/>
      <c r="H198" s="253" t="s">
        <v>1925</v>
      </c>
      <c r="I198" s="399"/>
      <c r="J198" s="250" t="s">
        <v>1924</v>
      </c>
      <c r="K198" s="251"/>
      <c r="L198" s="252"/>
      <c r="M198" s="252"/>
      <c r="N198" s="252"/>
      <c r="O198" s="402"/>
      <c r="P198" s="253" t="s">
        <v>1925</v>
      </c>
    </row>
    <row r="199" spans="1:16" ht="15.75" thickBot="1">
      <c r="A199" s="397" t="s">
        <v>2269</v>
      </c>
      <c r="B199" s="250" t="s">
        <v>1912</v>
      </c>
      <c r="C199" s="251"/>
      <c r="D199" s="252"/>
      <c r="E199" s="252"/>
      <c r="F199" s="252"/>
      <c r="G199" s="400" t="s">
        <v>2269</v>
      </c>
      <c r="H199" s="253" t="s">
        <v>1912</v>
      </c>
      <c r="I199" s="397" t="s">
        <v>2269</v>
      </c>
      <c r="J199" s="250" t="s">
        <v>1912</v>
      </c>
      <c r="K199" s="251"/>
      <c r="L199" s="252"/>
      <c r="M199" s="252"/>
      <c r="N199" s="252"/>
      <c r="O199" s="400" t="s">
        <v>2269</v>
      </c>
      <c r="P199" s="253" t="s">
        <v>1912</v>
      </c>
    </row>
    <row r="200" spans="1:16" ht="15.75" thickBot="1">
      <c r="A200" s="398"/>
      <c r="B200" s="250" t="s">
        <v>1914</v>
      </c>
      <c r="C200" s="251"/>
      <c r="D200" s="252"/>
      <c r="E200" s="252"/>
      <c r="F200" s="252"/>
      <c r="G200" s="401"/>
      <c r="H200" s="253" t="s">
        <v>1914</v>
      </c>
      <c r="I200" s="398"/>
      <c r="J200" s="250" t="s">
        <v>1914</v>
      </c>
      <c r="K200" s="251"/>
      <c r="L200" s="252"/>
      <c r="M200" s="252"/>
      <c r="N200" s="252"/>
      <c r="O200" s="401"/>
      <c r="P200" s="253" t="s">
        <v>1914</v>
      </c>
    </row>
    <row r="201" spans="1:16" ht="15.75" thickBot="1">
      <c r="A201" s="398"/>
      <c r="B201" s="250" t="s">
        <v>1915</v>
      </c>
      <c r="C201" s="251"/>
      <c r="D201" s="252"/>
      <c r="E201" s="252"/>
      <c r="F201" s="252"/>
      <c r="G201" s="401"/>
      <c r="H201" s="253" t="s">
        <v>1915</v>
      </c>
      <c r="I201" s="398"/>
      <c r="J201" s="250" t="s">
        <v>1915</v>
      </c>
      <c r="K201" s="251"/>
      <c r="L201" s="252"/>
      <c r="M201" s="252"/>
      <c r="N201" s="252"/>
      <c r="O201" s="401"/>
      <c r="P201" s="253" t="s">
        <v>1915</v>
      </c>
    </row>
    <row r="202" spans="1:16" ht="15.75" thickBot="1">
      <c r="A202" s="398"/>
      <c r="B202" s="250" t="s">
        <v>1916</v>
      </c>
      <c r="C202" s="251"/>
      <c r="D202" s="252"/>
      <c r="E202" s="252"/>
      <c r="F202" s="252"/>
      <c r="G202" s="401"/>
      <c r="H202" s="253" t="s">
        <v>1916</v>
      </c>
      <c r="I202" s="398"/>
      <c r="J202" s="250" t="s">
        <v>1916</v>
      </c>
      <c r="K202" s="251"/>
      <c r="L202" s="252"/>
      <c r="M202" s="252"/>
      <c r="N202" s="252"/>
      <c r="O202" s="401"/>
      <c r="P202" s="253" t="s">
        <v>1916</v>
      </c>
    </row>
    <row r="203" spans="1:16" ht="15.75" thickBot="1">
      <c r="A203" s="398"/>
      <c r="B203" s="250" t="s">
        <v>1917</v>
      </c>
      <c r="C203" s="251"/>
      <c r="D203" s="252"/>
      <c r="E203" s="252"/>
      <c r="F203" s="252"/>
      <c r="G203" s="401"/>
      <c r="H203" s="253" t="s">
        <v>1917</v>
      </c>
      <c r="I203" s="398"/>
      <c r="J203" s="250" t="s">
        <v>1917</v>
      </c>
      <c r="K203" s="251"/>
      <c r="L203" s="252"/>
      <c r="M203" s="252"/>
      <c r="N203" s="252"/>
      <c r="O203" s="401"/>
      <c r="P203" s="253" t="s">
        <v>1917</v>
      </c>
    </row>
    <row r="204" spans="1:16" ht="15.75" thickBot="1">
      <c r="A204" s="398"/>
      <c r="B204" s="250" t="s">
        <v>1918</v>
      </c>
      <c r="C204" s="251"/>
      <c r="D204" s="252"/>
      <c r="E204" s="252"/>
      <c r="F204" s="252"/>
      <c r="G204" s="401"/>
      <c r="H204" s="253" t="s">
        <v>1918</v>
      </c>
      <c r="I204" s="398"/>
      <c r="J204" s="250" t="s">
        <v>1918</v>
      </c>
      <c r="K204" s="251"/>
      <c r="L204" s="252"/>
      <c r="M204" s="252"/>
      <c r="N204" s="252"/>
      <c r="O204" s="401"/>
      <c r="P204" s="253" t="s">
        <v>1918</v>
      </c>
    </row>
    <row r="205" spans="1:16" ht="15.75" thickBot="1">
      <c r="A205" s="398"/>
      <c r="B205" s="250" t="s">
        <v>1919</v>
      </c>
      <c r="C205" s="251"/>
      <c r="D205" s="252"/>
      <c r="E205" s="252"/>
      <c r="F205" s="252"/>
      <c r="G205" s="401"/>
      <c r="H205" s="253" t="s">
        <v>1919</v>
      </c>
      <c r="I205" s="398"/>
      <c r="J205" s="250" t="s">
        <v>1919</v>
      </c>
      <c r="K205" s="251"/>
      <c r="L205" s="252"/>
      <c r="M205" s="252"/>
      <c r="N205" s="252"/>
      <c r="O205" s="401"/>
      <c r="P205" s="253" t="s">
        <v>1919</v>
      </c>
    </row>
    <row r="206" spans="1:16" ht="15.75" thickBot="1">
      <c r="A206" s="398"/>
      <c r="B206" s="250" t="s">
        <v>1920</v>
      </c>
      <c r="C206" s="251"/>
      <c r="D206" s="252"/>
      <c r="E206" s="252"/>
      <c r="F206" s="252"/>
      <c r="G206" s="401"/>
      <c r="H206" s="253" t="s">
        <v>1920</v>
      </c>
      <c r="I206" s="398"/>
      <c r="J206" s="250" t="s">
        <v>1920</v>
      </c>
      <c r="K206" s="251"/>
      <c r="L206" s="252"/>
      <c r="M206" s="252"/>
      <c r="N206" s="252"/>
      <c r="O206" s="401"/>
      <c r="P206" s="253" t="s">
        <v>1920</v>
      </c>
    </row>
    <row r="207" spans="1:16" ht="15.75" thickBot="1">
      <c r="A207" s="398"/>
      <c r="B207" s="250" t="s">
        <v>1921</v>
      </c>
      <c r="C207" s="251"/>
      <c r="D207" s="252"/>
      <c r="E207" s="252"/>
      <c r="F207" s="252"/>
      <c r="G207" s="401"/>
      <c r="H207" s="253" t="s">
        <v>1921</v>
      </c>
      <c r="I207" s="398"/>
      <c r="J207" s="250" t="s">
        <v>1921</v>
      </c>
      <c r="K207" s="251"/>
      <c r="L207" s="252"/>
      <c r="M207" s="252"/>
      <c r="N207" s="252"/>
      <c r="O207" s="401"/>
      <c r="P207" s="253" t="s">
        <v>1921</v>
      </c>
    </row>
    <row r="208" spans="1:16" ht="15.75" thickBot="1">
      <c r="A208" s="398"/>
      <c r="B208" s="250" t="s">
        <v>1922</v>
      </c>
      <c r="C208" s="251"/>
      <c r="D208" s="252"/>
      <c r="E208" s="252"/>
      <c r="F208" s="252"/>
      <c r="G208" s="401"/>
      <c r="H208" s="253" t="s">
        <v>1922</v>
      </c>
      <c r="I208" s="398"/>
      <c r="J208" s="250" t="s">
        <v>1922</v>
      </c>
      <c r="K208" s="251"/>
      <c r="L208" s="252"/>
      <c r="M208" s="252"/>
      <c r="N208" s="252"/>
      <c r="O208" s="401"/>
      <c r="P208" s="253" t="s">
        <v>1922</v>
      </c>
    </row>
    <row r="209" spans="1:16" ht="15.75" thickBot="1">
      <c r="A209" s="398"/>
      <c r="B209" s="250" t="s">
        <v>1923</v>
      </c>
      <c r="C209" s="251"/>
      <c r="D209" s="252"/>
      <c r="E209" s="252"/>
      <c r="F209" s="252"/>
      <c r="G209" s="401"/>
      <c r="H209" s="253" t="s">
        <v>1923</v>
      </c>
      <c r="I209" s="398"/>
      <c r="J209" s="250" t="s">
        <v>1923</v>
      </c>
      <c r="K209" s="251"/>
      <c r="L209" s="252"/>
      <c r="M209" s="252"/>
      <c r="N209" s="252"/>
      <c r="O209" s="401"/>
      <c r="P209" s="253" t="s">
        <v>1923</v>
      </c>
    </row>
    <row r="210" spans="1:16" ht="15.75" thickBot="1">
      <c r="A210" s="399"/>
      <c r="B210" s="250" t="s">
        <v>1924</v>
      </c>
      <c r="C210" s="251"/>
      <c r="D210" s="252"/>
      <c r="E210" s="252"/>
      <c r="F210" s="252"/>
      <c r="G210" s="402"/>
      <c r="H210" s="253" t="s">
        <v>1925</v>
      </c>
      <c r="I210" s="399"/>
      <c r="J210" s="250" t="s">
        <v>1924</v>
      </c>
      <c r="K210" s="251"/>
      <c r="L210" s="252"/>
      <c r="M210" s="252"/>
      <c r="N210" s="252"/>
      <c r="O210" s="402"/>
      <c r="P210" s="253" t="s">
        <v>1925</v>
      </c>
    </row>
    <row r="211" spans="1:16" ht="15.75" thickBot="1">
      <c r="A211" s="397" t="s">
        <v>2270</v>
      </c>
      <c r="B211" s="250" t="s">
        <v>1912</v>
      </c>
      <c r="C211" s="251"/>
      <c r="D211" s="252"/>
      <c r="E211" s="252"/>
      <c r="F211" s="252"/>
      <c r="G211" s="400" t="s">
        <v>2270</v>
      </c>
      <c r="H211" s="253" t="s">
        <v>1912</v>
      </c>
      <c r="I211" s="397" t="s">
        <v>2270</v>
      </c>
      <c r="J211" s="250" t="s">
        <v>1912</v>
      </c>
      <c r="K211" s="251"/>
      <c r="L211" s="252"/>
      <c r="M211" s="252"/>
      <c r="N211" s="252"/>
      <c r="O211" s="400" t="s">
        <v>2270</v>
      </c>
      <c r="P211" s="253" t="s">
        <v>1912</v>
      </c>
    </row>
    <row r="212" spans="1:16" ht="15.75" thickBot="1">
      <c r="A212" s="398"/>
      <c r="B212" s="250" t="s">
        <v>1914</v>
      </c>
      <c r="C212" s="251"/>
      <c r="D212" s="252"/>
      <c r="E212" s="252"/>
      <c r="F212" s="252"/>
      <c r="G212" s="401"/>
      <c r="H212" s="253" t="s">
        <v>1914</v>
      </c>
      <c r="I212" s="398"/>
      <c r="J212" s="250" t="s">
        <v>1914</v>
      </c>
      <c r="K212" s="251"/>
      <c r="L212" s="252"/>
      <c r="M212" s="252"/>
      <c r="N212" s="252"/>
      <c r="O212" s="401"/>
      <c r="P212" s="253" t="s">
        <v>1914</v>
      </c>
    </row>
    <row r="213" spans="1:16" ht="15.75" thickBot="1">
      <c r="A213" s="398"/>
      <c r="B213" s="250" t="s">
        <v>1915</v>
      </c>
      <c r="C213" s="251"/>
      <c r="D213" s="252"/>
      <c r="E213" s="252"/>
      <c r="F213" s="252"/>
      <c r="G213" s="401"/>
      <c r="H213" s="253" t="s">
        <v>1915</v>
      </c>
      <c r="I213" s="398"/>
      <c r="J213" s="250" t="s">
        <v>1915</v>
      </c>
      <c r="K213" s="251"/>
      <c r="L213" s="252"/>
      <c r="M213" s="252"/>
      <c r="N213" s="252"/>
      <c r="O213" s="401"/>
      <c r="P213" s="253" t="s">
        <v>1915</v>
      </c>
    </row>
    <row r="214" spans="1:16" ht="15.75" thickBot="1">
      <c r="A214" s="398"/>
      <c r="B214" s="250" t="s">
        <v>1916</v>
      </c>
      <c r="C214" s="251"/>
      <c r="D214" s="252"/>
      <c r="E214" s="252"/>
      <c r="F214" s="252"/>
      <c r="G214" s="401"/>
      <c r="H214" s="253" t="s">
        <v>1916</v>
      </c>
      <c r="I214" s="398"/>
      <c r="J214" s="250" t="s">
        <v>1916</v>
      </c>
      <c r="K214" s="251"/>
      <c r="L214" s="252"/>
      <c r="M214" s="252"/>
      <c r="N214" s="252"/>
      <c r="O214" s="401"/>
      <c r="P214" s="253" t="s">
        <v>1916</v>
      </c>
    </row>
    <row r="215" spans="1:16" ht="15.75" thickBot="1">
      <c r="A215" s="398"/>
      <c r="B215" s="250" t="s">
        <v>1917</v>
      </c>
      <c r="C215" s="251"/>
      <c r="D215" s="252"/>
      <c r="E215" s="252"/>
      <c r="F215" s="252"/>
      <c r="G215" s="401"/>
      <c r="H215" s="253" t="s">
        <v>1917</v>
      </c>
      <c r="I215" s="398"/>
      <c r="J215" s="250" t="s">
        <v>1917</v>
      </c>
      <c r="K215" s="251"/>
      <c r="L215" s="252"/>
      <c r="M215" s="252"/>
      <c r="N215" s="252"/>
      <c r="O215" s="401"/>
      <c r="P215" s="253" t="s">
        <v>1917</v>
      </c>
    </row>
    <row r="216" spans="1:16" ht="15.75" thickBot="1">
      <c r="A216" s="398"/>
      <c r="B216" s="250" t="s">
        <v>1918</v>
      </c>
      <c r="C216" s="251"/>
      <c r="D216" s="252"/>
      <c r="E216" s="252"/>
      <c r="F216" s="252"/>
      <c r="G216" s="401"/>
      <c r="H216" s="253" t="s">
        <v>1918</v>
      </c>
      <c r="I216" s="398"/>
      <c r="J216" s="250" t="s">
        <v>1918</v>
      </c>
      <c r="K216" s="251"/>
      <c r="L216" s="252"/>
      <c r="M216" s="252"/>
      <c r="N216" s="252"/>
      <c r="O216" s="401"/>
      <c r="P216" s="253" t="s">
        <v>1918</v>
      </c>
    </row>
    <row r="217" spans="1:16" ht="15.75" thickBot="1">
      <c r="A217" s="398"/>
      <c r="B217" s="250" t="s">
        <v>1919</v>
      </c>
      <c r="C217" s="251"/>
      <c r="D217" s="252"/>
      <c r="E217" s="252"/>
      <c r="F217" s="252"/>
      <c r="G217" s="401"/>
      <c r="H217" s="253" t="s">
        <v>1919</v>
      </c>
      <c r="I217" s="398"/>
      <c r="J217" s="250" t="s">
        <v>1919</v>
      </c>
      <c r="K217" s="251"/>
      <c r="L217" s="252"/>
      <c r="M217" s="252"/>
      <c r="N217" s="252"/>
      <c r="O217" s="401"/>
      <c r="P217" s="253" t="s">
        <v>1919</v>
      </c>
    </row>
    <row r="218" spans="1:16" ht="15.75" thickBot="1">
      <c r="A218" s="398"/>
      <c r="B218" s="250" t="s">
        <v>1920</v>
      </c>
      <c r="C218" s="251"/>
      <c r="D218" s="252"/>
      <c r="E218" s="252"/>
      <c r="F218" s="252"/>
      <c r="G218" s="401"/>
      <c r="H218" s="253" t="s">
        <v>1920</v>
      </c>
      <c r="I218" s="398"/>
      <c r="J218" s="250" t="s">
        <v>1920</v>
      </c>
      <c r="K218" s="251"/>
      <c r="L218" s="252"/>
      <c r="M218" s="252"/>
      <c r="N218" s="252"/>
      <c r="O218" s="401"/>
      <c r="P218" s="253" t="s">
        <v>1920</v>
      </c>
    </row>
    <row r="219" spans="1:16" ht="15.75" thickBot="1">
      <c r="A219" s="398"/>
      <c r="B219" s="250" t="s">
        <v>1921</v>
      </c>
      <c r="C219" s="251"/>
      <c r="D219" s="252"/>
      <c r="E219" s="252"/>
      <c r="F219" s="252"/>
      <c r="G219" s="401"/>
      <c r="H219" s="253" t="s">
        <v>1921</v>
      </c>
      <c r="I219" s="398"/>
      <c r="J219" s="250" t="s">
        <v>1921</v>
      </c>
      <c r="K219" s="251"/>
      <c r="L219" s="252"/>
      <c r="M219" s="252"/>
      <c r="N219" s="252"/>
      <c r="O219" s="401"/>
      <c r="P219" s="253" t="s">
        <v>1921</v>
      </c>
    </row>
    <row r="220" spans="1:16" ht="15.75" thickBot="1">
      <c r="A220" s="398"/>
      <c r="B220" s="250" t="s">
        <v>1922</v>
      </c>
      <c r="C220" s="251"/>
      <c r="D220" s="252"/>
      <c r="E220" s="252"/>
      <c r="F220" s="252"/>
      <c r="G220" s="401"/>
      <c r="H220" s="253" t="s">
        <v>1922</v>
      </c>
      <c r="I220" s="398"/>
      <c r="J220" s="250" t="s">
        <v>1922</v>
      </c>
      <c r="K220" s="251"/>
      <c r="L220" s="252"/>
      <c r="M220" s="252"/>
      <c r="N220" s="252"/>
      <c r="O220" s="401"/>
      <c r="P220" s="253" t="s">
        <v>1922</v>
      </c>
    </row>
    <row r="221" spans="1:16" ht="15.75" thickBot="1">
      <c r="A221" s="398"/>
      <c r="B221" s="250" t="s">
        <v>1923</v>
      </c>
      <c r="C221" s="251"/>
      <c r="D221" s="252"/>
      <c r="E221" s="252"/>
      <c r="F221" s="252"/>
      <c r="G221" s="401"/>
      <c r="H221" s="253" t="s">
        <v>1923</v>
      </c>
      <c r="I221" s="398"/>
      <c r="J221" s="250" t="s">
        <v>1923</v>
      </c>
      <c r="K221" s="251"/>
      <c r="L221" s="252"/>
      <c r="M221" s="252"/>
      <c r="N221" s="252"/>
      <c r="O221" s="401"/>
      <c r="P221" s="253" t="s">
        <v>1923</v>
      </c>
    </row>
    <row r="222" spans="1:16" ht="15.75" thickBot="1">
      <c r="A222" s="399"/>
      <c r="B222" s="250" t="s">
        <v>1924</v>
      </c>
      <c r="C222" s="251"/>
      <c r="D222" s="252"/>
      <c r="E222" s="252"/>
      <c r="F222" s="252"/>
      <c r="G222" s="402"/>
      <c r="H222" s="253" t="s">
        <v>1925</v>
      </c>
      <c r="I222" s="399"/>
      <c r="J222" s="250" t="s">
        <v>1924</v>
      </c>
      <c r="K222" s="251"/>
      <c r="L222" s="252"/>
      <c r="M222" s="252"/>
      <c r="N222" s="252"/>
      <c r="O222" s="402"/>
      <c r="P222" s="253" t="s">
        <v>1925</v>
      </c>
    </row>
    <row r="223" spans="1:16" ht="15.75" thickBot="1">
      <c r="A223" s="397" t="s">
        <v>2271</v>
      </c>
      <c r="B223" s="250" t="s">
        <v>1912</v>
      </c>
      <c r="C223" s="251"/>
      <c r="D223" s="252"/>
      <c r="E223" s="252"/>
      <c r="F223" s="252"/>
      <c r="G223" s="400" t="s">
        <v>2271</v>
      </c>
      <c r="H223" s="253" t="s">
        <v>1912</v>
      </c>
      <c r="I223" s="397" t="s">
        <v>2271</v>
      </c>
      <c r="J223" s="250" t="s">
        <v>1912</v>
      </c>
      <c r="K223" s="251"/>
      <c r="L223" s="252"/>
      <c r="M223" s="252"/>
      <c r="N223" s="252"/>
      <c r="O223" s="400" t="s">
        <v>2271</v>
      </c>
      <c r="P223" s="253" t="s">
        <v>1912</v>
      </c>
    </row>
    <row r="224" spans="1:16" ht="15.75" thickBot="1">
      <c r="A224" s="398"/>
      <c r="B224" s="250" t="s">
        <v>1914</v>
      </c>
      <c r="C224" s="251"/>
      <c r="D224" s="252"/>
      <c r="E224" s="252"/>
      <c r="F224" s="252"/>
      <c r="G224" s="401"/>
      <c r="H224" s="253" t="s">
        <v>1914</v>
      </c>
      <c r="I224" s="398"/>
      <c r="J224" s="250" t="s">
        <v>1914</v>
      </c>
      <c r="K224" s="251"/>
      <c r="L224" s="252"/>
      <c r="M224" s="252"/>
      <c r="N224" s="252"/>
      <c r="O224" s="401"/>
      <c r="P224" s="253" t="s">
        <v>1914</v>
      </c>
    </row>
    <row r="225" spans="1:16" ht="15.75" thickBot="1">
      <c r="A225" s="398"/>
      <c r="B225" s="250" t="s">
        <v>1915</v>
      </c>
      <c r="C225" s="251"/>
      <c r="D225" s="252"/>
      <c r="E225" s="252"/>
      <c r="F225" s="252"/>
      <c r="G225" s="401"/>
      <c r="H225" s="253" t="s">
        <v>1915</v>
      </c>
      <c r="I225" s="398"/>
      <c r="J225" s="250" t="s">
        <v>1915</v>
      </c>
      <c r="K225" s="251"/>
      <c r="L225" s="252"/>
      <c r="M225" s="252"/>
      <c r="N225" s="252"/>
      <c r="O225" s="401"/>
      <c r="P225" s="253" t="s">
        <v>1915</v>
      </c>
    </row>
    <row r="226" spans="1:16" ht="15.75" thickBot="1">
      <c r="A226" s="398"/>
      <c r="B226" s="250" t="s">
        <v>1916</v>
      </c>
      <c r="C226" s="251"/>
      <c r="D226" s="252"/>
      <c r="E226" s="252"/>
      <c r="F226" s="252"/>
      <c r="G226" s="401"/>
      <c r="H226" s="253" t="s">
        <v>1916</v>
      </c>
      <c r="I226" s="398"/>
      <c r="J226" s="250" t="s">
        <v>1916</v>
      </c>
      <c r="K226" s="251"/>
      <c r="L226" s="252"/>
      <c r="M226" s="252"/>
      <c r="N226" s="252"/>
      <c r="O226" s="401"/>
      <c r="P226" s="253" t="s">
        <v>1916</v>
      </c>
    </row>
    <row r="227" spans="1:16" ht="15.75" thickBot="1">
      <c r="A227" s="398"/>
      <c r="B227" s="250" t="s">
        <v>1917</v>
      </c>
      <c r="C227" s="251"/>
      <c r="D227" s="252"/>
      <c r="E227" s="252"/>
      <c r="F227" s="252"/>
      <c r="G227" s="401"/>
      <c r="H227" s="253" t="s">
        <v>1917</v>
      </c>
      <c r="I227" s="398"/>
      <c r="J227" s="250" t="s">
        <v>1917</v>
      </c>
      <c r="K227" s="251"/>
      <c r="L227" s="252"/>
      <c r="M227" s="252"/>
      <c r="N227" s="252"/>
      <c r="O227" s="401"/>
      <c r="P227" s="253" t="s">
        <v>1917</v>
      </c>
    </row>
    <row r="228" spans="1:16" ht="15.75" thickBot="1">
      <c r="A228" s="398"/>
      <c r="B228" s="250" t="s">
        <v>1918</v>
      </c>
      <c r="C228" s="251"/>
      <c r="D228" s="252"/>
      <c r="E228" s="252"/>
      <c r="F228" s="252"/>
      <c r="G228" s="401"/>
      <c r="H228" s="253" t="s">
        <v>1918</v>
      </c>
      <c r="I228" s="398"/>
      <c r="J228" s="250" t="s">
        <v>1918</v>
      </c>
      <c r="K228" s="251"/>
      <c r="L228" s="252"/>
      <c r="M228" s="252"/>
      <c r="N228" s="252"/>
      <c r="O228" s="401"/>
      <c r="P228" s="253" t="s">
        <v>1918</v>
      </c>
    </row>
    <row r="229" spans="1:16" ht="15.75" thickBot="1">
      <c r="A229" s="398"/>
      <c r="B229" s="250" t="s">
        <v>1919</v>
      </c>
      <c r="C229" s="251"/>
      <c r="D229" s="252"/>
      <c r="E229" s="252"/>
      <c r="F229" s="252"/>
      <c r="G229" s="401"/>
      <c r="H229" s="253" t="s">
        <v>1919</v>
      </c>
      <c r="I229" s="398"/>
      <c r="J229" s="250" t="s">
        <v>1919</v>
      </c>
      <c r="K229" s="251"/>
      <c r="L229" s="252"/>
      <c r="M229" s="252"/>
      <c r="N229" s="252"/>
      <c r="O229" s="401"/>
      <c r="P229" s="253" t="s">
        <v>1919</v>
      </c>
    </row>
    <row r="230" spans="1:16" ht="15.75" thickBot="1">
      <c r="A230" s="398"/>
      <c r="B230" s="250" t="s">
        <v>1920</v>
      </c>
      <c r="C230" s="251"/>
      <c r="D230" s="252"/>
      <c r="E230" s="252"/>
      <c r="F230" s="252"/>
      <c r="G230" s="401"/>
      <c r="H230" s="253" t="s">
        <v>1920</v>
      </c>
      <c r="I230" s="398"/>
      <c r="J230" s="250" t="s">
        <v>1920</v>
      </c>
      <c r="K230" s="251"/>
      <c r="L230" s="252"/>
      <c r="M230" s="252"/>
      <c r="N230" s="252"/>
      <c r="O230" s="401"/>
      <c r="P230" s="253" t="s">
        <v>1920</v>
      </c>
    </row>
    <row r="231" spans="1:16" ht="15.75" thickBot="1">
      <c r="A231" s="398"/>
      <c r="B231" s="250" t="s">
        <v>1921</v>
      </c>
      <c r="C231" s="251"/>
      <c r="D231" s="252"/>
      <c r="E231" s="252"/>
      <c r="F231" s="252"/>
      <c r="G231" s="401"/>
      <c r="H231" s="253" t="s">
        <v>1921</v>
      </c>
      <c r="I231" s="398"/>
      <c r="J231" s="250" t="s">
        <v>1921</v>
      </c>
      <c r="K231" s="251"/>
      <c r="L231" s="252"/>
      <c r="M231" s="252"/>
      <c r="N231" s="252"/>
      <c r="O231" s="401"/>
      <c r="P231" s="253" t="s">
        <v>1921</v>
      </c>
    </row>
    <row r="232" spans="1:16" ht="15.75" thickBot="1">
      <c r="A232" s="398"/>
      <c r="B232" s="250" t="s">
        <v>1922</v>
      </c>
      <c r="C232" s="251"/>
      <c r="D232" s="252"/>
      <c r="E232" s="252"/>
      <c r="F232" s="252"/>
      <c r="G232" s="401"/>
      <c r="H232" s="253" t="s">
        <v>1922</v>
      </c>
      <c r="I232" s="398"/>
      <c r="J232" s="250" t="s">
        <v>1922</v>
      </c>
      <c r="K232" s="251"/>
      <c r="L232" s="252"/>
      <c r="M232" s="252"/>
      <c r="N232" s="252"/>
      <c r="O232" s="401"/>
      <c r="P232" s="253" t="s">
        <v>1922</v>
      </c>
    </row>
    <row r="233" spans="1:16" ht="15.75" thickBot="1">
      <c r="A233" s="398"/>
      <c r="B233" s="250" t="s">
        <v>1923</v>
      </c>
      <c r="C233" s="251"/>
      <c r="D233" s="252"/>
      <c r="E233" s="252"/>
      <c r="F233" s="252"/>
      <c r="G233" s="401"/>
      <c r="H233" s="253" t="s">
        <v>1923</v>
      </c>
      <c r="I233" s="398"/>
      <c r="J233" s="250" t="s">
        <v>1923</v>
      </c>
      <c r="K233" s="251"/>
      <c r="L233" s="252"/>
      <c r="M233" s="252"/>
      <c r="N233" s="252"/>
      <c r="O233" s="401"/>
      <c r="P233" s="253" t="s">
        <v>1923</v>
      </c>
    </row>
    <row r="234" spans="1:16" ht="15.75" thickBot="1">
      <c r="A234" s="399"/>
      <c r="B234" s="250" t="s">
        <v>1924</v>
      </c>
      <c r="C234" s="251"/>
      <c r="D234" s="252"/>
      <c r="E234" s="252"/>
      <c r="F234" s="252"/>
      <c r="G234" s="402"/>
      <c r="H234" s="253" t="s">
        <v>1925</v>
      </c>
      <c r="I234" s="399"/>
      <c r="J234" s="250" t="s">
        <v>1924</v>
      </c>
      <c r="K234" s="251"/>
      <c r="L234" s="252"/>
      <c r="M234" s="252"/>
      <c r="N234" s="252"/>
      <c r="O234" s="402"/>
      <c r="P234" s="253" t="s">
        <v>1925</v>
      </c>
    </row>
    <row r="235" spans="1:16" ht="15.75" thickBot="1">
      <c r="A235" s="397" t="s">
        <v>2272</v>
      </c>
      <c r="B235" s="250" t="s">
        <v>1912</v>
      </c>
      <c r="C235" s="251"/>
      <c r="D235" s="252"/>
      <c r="E235" s="252"/>
      <c r="F235" s="252"/>
      <c r="G235" s="400" t="s">
        <v>2272</v>
      </c>
      <c r="H235" s="253" t="s">
        <v>1912</v>
      </c>
      <c r="I235" s="397" t="s">
        <v>2272</v>
      </c>
      <c r="J235" s="250" t="s">
        <v>1912</v>
      </c>
      <c r="K235" s="251"/>
      <c r="L235" s="252"/>
      <c r="M235" s="252"/>
      <c r="N235" s="252"/>
      <c r="O235" s="400" t="s">
        <v>2272</v>
      </c>
      <c r="P235" s="253" t="s">
        <v>1912</v>
      </c>
    </row>
    <row r="236" spans="1:16" ht="15.75" thickBot="1">
      <c r="A236" s="398"/>
      <c r="B236" s="250" t="s">
        <v>1914</v>
      </c>
      <c r="C236" s="251"/>
      <c r="D236" s="252"/>
      <c r="E236" s="252"/>
      <c r="F236" s="252"/>
      <c r="G236" s="401"/>
      <c r="H236" s="253" t="s">
        <v>1914</v>
      </c>
      <c r="I236" s="398"/>
      <c r="J236" s="250" t="s">
        <v>1914</v>
      </c>
      <c r="K236" s="251"/>
      <c r="L236" s="252"/>
      <c r="M236" s="252"/>
      <c r="N236" s="252"/>
      <c r="O236" s="401"/>
      <c r="P236" s="253" t="s">
        <v>1914</v>
      </c>
    </row>
    <row r="237" spans="1:16" ht="15.75" thickBot="1">
      <c r="A237" s="398"/>
      <c r="B237" s="250" t="s">
        <v>1915</v>
      </c>
      <c r="C237" s="251"/>
      <c r="D237" s="252"/>
      <c r="E237" s="252"/>
      <c r="F237" s="252"/>
      <c r="G237" s="401"/>
      <c r="H237" s="253" t="s">
        <v>1915</v>
      </c>
      <c r="I237" s="398"/>
      <c r="J237" s="250" t="s">
        <v>1915</v>
      </c>
      <c r="K237" s="251"/>
      <c r="L237" s="252"/>
      <c r="M237" s="252"/>
      <c r="N237" s="252"/>
      <c r="O237" s="401"/>
      <c r="P237" s="253" t="s">
        <v>1915</v>
      </c>
    </row>
    <row r="238" spans="1:16" ht="15.75" thickBot="1">
      <c r="A238" s="398"/>
      <c r="B238" s="250" t="s">
        <v>1916</v>
      </c>
      <c r="C238" s="251"/>
      <c r="D238" s="252"/>
      <c r="E238" s="252"/>
      <c r="F238" s="252"/>
      <c r="G238" s="401"/>
      <c r="H238" s="253" t="s">
        <v>1916</v>
      </c>
      <c r="I238" s="398"/>
      <c r="J238" s="250" t="s">
        <v>1916</v>
      </c>
      <c r="K238" s="251"/>
      <c r="L238" s="252"/>
      <c r="M238" s="252"/>
      <c r="N238" s="252"/>
      <c r="O238" s="401"/>
      <c r="P238" s="253" t="s">
        <v>1916</v>
      </c>
    </row>
    <row r="239" spans="1:16" ht="15.75" thickBot="1">
      <c r="A239" s="398"/>
      <c r="B239" s="250" t="s">
        <v>1917</v>
      </c>
      <c r="C239" s="251"/>
      <c r="D239" s="252"/>
      <c r="E239" s="252"/>
      <c r="F239" s="252"/>
      <c r="G239" s="401"/>
      <c r="H239" s="253" t="s">
        <v>1917</v>
      </c>
      <c r="I239" s="398"/>
      <c r="J239" s="250" t="s">
        <v>1917</v>
      </c>
      <c r="K239" s="251"/>
      <c r="L239" s="252"/>
      <c r="M239" s="252"/>
      <c r="N239" s="252"/>
      <c r="O239" s="401"/>
      <c r="P239" s="253" t="s">
        <v>1917</v>
      </c>
    </row>
    <row r="240" spans="1:16" ht="15.75" thickBot="1">
      <c r="A240" s="398"/>
      <c r="B240" s="250" t="s">
        <v>1918</v>
      </c>
      <c r="C240" s="251"/>
      <c r="D240" s="252"/>
      <c r="E240" s="252"/>
      <c r="F240" s="252"/>
      <c r="G240" s="401"/>
      <c r="H240" s="253" t="s">
        <v>1918</v>
      </c>
      <c r="I240" s="398"/>
      <c r="J240" s="250" t="s">
        <v>1918</v>
      </c>
      <c r="K240" s="251"/>
      <c r="L240" s="252"/>
      <c r="M240" s="252"/>
      <c r="N240" s="252"/>
      <c r="O240" s="401"/>
      <c r="P240" s="253" t="s">
        <v>1918</v>
      </c>
    </row>
    <row r="241" spans="1:16" ht="15.75" thickBot="1">
      <c r="A241" s="398"/>
      <c r="B241" s="250" t="s">
        <v>1919</v>
      </c>
      <c r="C241" s="251"/>
      <c r="D241" s="252"/>
      <c r="E241" s="252"/>
      <c r="F241" s="252"/>
      <c r="G241" s="401"/>
      <c r="H241" s="253" t="s">
        <v>1919</v>
      </c>
      <c r="I241" s="398"/>
      <c r="J241" s="250" t="s">
        <v>1919</v>
      </c>
      <c r="K241" s="251"/>
      <c r="L241" s="252"/>
      <c r="M241" s="252"/>
      <c r="N241" s="252"/>
      <c r="O241" s="401"/>
      <c r="P241" s="253" t="s">
        <v>1919</v>
      </c>
    </row>
    <row r="242" spans="1:16" ht="15.75" thickBot="1">
      <c r="A242" s="398"/>
      <c r="B242" s="250" t="s">
        <v>1920</v>
      </c>
      <c r="C242" s="251"/>
      <c r="D242" s="252"/>
      <c r="E242" s="252"/>
      <c r="F242" s="252"/>
      <c r="G242" s="401"/>
      <c r="H242" s="253" t="s">
        <v>1920</v>
      </c>
      <c r="I242" s="398"/>
      <c r="J242" s="250" t="s">
        <v>1920</v>
      </c>
      <c r="K242" s="251"/>
      <c r="L242" s="252"/>
      <c r="M242" s="252"/>
      <c r="N242" s="252"/>
      <c r="O242" s="401"/>
      <c r="P242" s="253" t="s">
        <v>1920</v>
      </c>
    </row>
    <row r="243" spans="1:16" ht="15.75" thickBot="1">
      <c r="A243" s="398"/>
      <c r="B243" s="250" t="s">
        <v>1921</v>
      </c>
      <c r="C243" s="251"/>
      <c r="D243" s="252"/>
      <c r="E243" s="252"/>
      <c r="F243" s="252"/>
      <c r="G243" s="401"/>
      <c r="H243" s="253" t="s">
        <v>1921</v>
      </c>
      <c r="I243" s="398"/>
      <c r="J243" s="250" t="s">
        <v>1921</v>
      </c>
      <c r="K243" s="251"/>
      <c r="L243" s="252"/>
      <c r="M243" s="252"/>
      <c r="N243" s="252"/>
      <c r="O243" s="401"/>
      <c r="P243" s="253" t="s">
        <v>1921</v>
      </c>
    </row>
    <row r="244" spans="1:16" ht="15.75" thickBot="1">
      <c r="A244" s="398"/>
      <c r="B244" s="250" t="s">
        <v>1922</v>
      </c>
      <c r="C244" s="251"/>
      <c r="D244" s="252"/>
      <c r="E244" s="252"/>
      <c r="F244" s="252"/>
      <c r="G244" s="401"/>
      <c r="H244" s="253" t="s">
        <v>1922</v>
      </c>
      <c r="I244" s="398"/>
      <c r="J244" s="250" t="s">
        <v>1922</v>
      </c>
      <c r="K244" s="251"/>
      <c r="L244" s="252"/>
      <c r="M244" s="252"/>
      <c r="N244" s="252"/>
      <c r="O244" s="401"/>
      <c r="P244" s="253" t="s">
        <v>1922</v>
      </c>
    </row>
    <row r="245" spans="1:16" ht="15.75" thickBot="1">
      <c r="A245" s="398"/>
      <c r="B245" s="250" t="s">
        <v>1923</v>
      </c>
      <c r="C245" s="251"/>
      <c r="D245" s="252"/>
      <c r="E245" s="252"/>
      <c r="F245" s="252"/>
      <c r="G245" s="401"/>
      <c r="H245" s="253" t="s">
        <v>1923</v>
      </c>
      <c r="I245" s="398"/>
      <c r="J245" s="250" t="s">
        <v>1923</v>
      </c>
      <c r="K245" s="251"/>
      <c r="L245" s="252"/>
      <c r="M245" s="252"/>
      <c r="N245" s="252"/>
      <c r="O245" s="401"/>
      <c r="P245" s="253" t="s">
        <v>1923</v>
      </c>
    </row>
    <row r="246" spans="1:16" ht="15.75" thickBot="1">
      <c r="A246" s="399"/>
      <c r="B246" s="250" t="s">
        <v>1924</v>
      </c>
      <c r="C246" s="251"/>
      <c r="D246" s="252"/>
      <c r="E246" s="252"/>
      <c r="F246" s="252"/>
      <c r="G246" s="402"/>
      <c r="H246" s="253" t="s">
        <v>1925</v>
      </c>
      <c r="I246" s="399"/>
      <c r="J246" s="250" t="s">
        <v>1924</v>
      </c>
      <c r="K246" s="251"/>
      <c r="L246" s="252"/>
      <c r="M246" s="252"/>
      <c r="N246" s="252"/>
      <c r="O246" s="402"/>
      <c r="P246" s="253" t="s">
        <v>1925</v>
      </c>
    </row>
    <row r="247" spans="1:16" ht="15.75" thickBot="1">
      <c r="A247" s="397" t="s">
        <v>2273</v>
      </c>
      <c r="B247" s="250" t="s">
        <v>1912</v>
      </c>
      <c r="C247" s="251"/>
      <c r="D247" s="252"/>
      <c r="E247" s="252"/>
      <c r="F247" s="252"/>
      <c r="G247" s="400" t="s">
        <v>2274</v>
      </c>
      <c r="H247" s="253" t="s">
        <v>1912</v>
      </c>
      <c r="I247" s="397" t="s">
        <v>2273</v>
      </c>
      <c r="J247" s="250" t="s">
        <v>1912</v>
      </c>
      <c r="K247" s="251"/>
      <c r="L247" s="252"/>
      <c r="M247" s="252"/>
      <c r="N247" s="252"/>
      <c r="O247" s="400" t="s">
        <v>2274</v>
      </c>
      <c r="P247" s="253" t="s">
        <v>1912</v>
      </c>
    </row>
    <row r="248" spans="1:16" ht="15.75" thickBot="1">
      <c r="A248" s="398"/>
      <c r="B248" s="250" t="s">
        <v>1914</v>
      </c>
      <c r="C248" s="251"/>
      <c r="D248" s="252"/>
      <c r="E248" s="252"/>
      <c r="F248" s="252"/>
      <c r="G248" s="401"/>
      <c r="H248" s="253" t="s">
        <v>1914</v>
      </c>
      <c r="I248" s="398"/>
      <c r="J248" s="250" t="s">
        <v>1914</v>
      </c>
      <c r="K248" s="251"/>
      <c r="L248" s="252"/>
      <c r="M248" s="252"/>
      <c r="N248" s="252"/>
      <c r="O248" s="401"/>
      <c r="P248" s="253" t="s">
        <v>1914</v>
      </c>
    </row>
    <row r="249" spans="1:16" ht="15.75" thickBot="1">
      <c r="A249" s="398"/>
      <c r="B249" s="250" t="s">
        <v>1915</v>
      </c>
      <c r="C249" s="251"/>
      <c r="D249" s="252"/>
      <c r="E249" s="252"/>
      <c r="F249" s="252"/>
      <c r="G249" s="401"/>
      <c r="H249" s="253" t="s">
        <v>1915</v>
      </c>
      <c r="I249" s="398"/>
      <c r="J249" s="250" t="s">
        <v>1915</v>
      </c>
      <c r="K249" s="251"/>
      <c r="L249" s="252"/>
      <c r="M249" s="252"/>
      <c r="N249" s="252"/>
      <c r="O249" s="401"/>
      <c r="P249" s="253" t="s">
        <v>1915</v>
      </c>
    </row>
    <row r="250" spans="1:16" ht="15.75" thickBot="1">
      <c r="A250" s="398"/>
      <c r="B250" s="250" t="s">
        <v>1916</v>
      </c>
      <c r="C250" s="251"/>
      <c r="D250" s="252"/>
      <c r="E250" s="252"/>
      <c r="F250" s="252"/>
      <c r="G250" s="401"/>
      <c r="H250" s="253" t="s">
        <v>1916</v>
      </c>
      <c r="I250" s="398"/>
      <c r="J250" s="250" t="s">
        <v>1916</v>
      </c>
      <c r="K250" s="251"/>
      <c r="L250" s="252"/>
      <c r="M250" s="252"/>
      <c r="N250" s="252"/>
      <c r="O250" s="401"/>
      <c r="P250" s="253" t="s">
        <v>1916</v>
      </c>
    </row>
    <row r="251" spans="1:16" ht="15.75" thickBot="1">
      <c r="A251" s="398"/>
      <c r="B251" s="250" t="s">
        <v>1917</v>
      </c>
      <c r="C251" s="251"/>
      <c r="D251" s="252"/>
      <c r="E251" s="252"/>
      <c r="F251" s="252"/>
      <c r="G251" s="401"/>
      <c r="H251" s="253" t="s">
        <v>1917</v>
      </c>
      <c r="I251" s="398"/>
      <c r="J251" s="250" t="s">
        <v>1917</v>
      </c>
      <c r="K251" s="251"/>
      <c r="L251" s="252"/>
      <c r="M251" s="252"/>
      <c r="N251" s="252"/>
      <c r="O251" s="401"/>
      <c r="P251" s="253" t="s">
        <v>1917</v>
      </c>
    </row>
    <row r="252" spans="1:16" ht="15.75" thickBot="1">
      <c r="A252" s="398"/>
      <c r="B252" s="250" t="s">
        <v>1918</v>
      </c>
      <c r="C252" s="251"/>
      <c r="D252" s="252"/>
      <c r="E252" s="252"/>
      <c r="F252" s="252"/>
      <c r="G252" s="401"/>
      <c r="H252" s="253" t="s">
        <v>1918</v>
      </c>
      <c r="I252" s="398"/>
      <c r="J252" s="250" t="s">
        <v>1918</v>
      </c>
      <c r="K252" s="251"/>
      <c r="L252" s="252"/>
      <c r="M252" s="252"/>
      <c r="N252" s="252"/>
      <c r="O252" s="401"/>
      <c r="P252" s="253" t="s">
        <v>1918</v>
      </c>
    </row>
    <row r="253" spans="1:16" ht="15.75" thickBot="1">
      <c r="A253" s="398"/>
      <c r="B253" s="250" t="s">
        <v>1919</v>
      </c>
      <c r="C253" s="251"/>
      <c r="D253" s="252"/>
      <c r="E253" s="252"/>
      <c r="F253" s="252"/>
      <c r="G253" s="401"/>
      <c r="H253" s="253" t="s">
        <v>1919</v>
      </c>
      <c r="I253" s="398"/>
      <c r="J253" s="250" t="s">
        <v>1919</v>
      </c>
      <c r="K253" s="251"/>
      <c r="L253" s="252"/>
      <c r="M253" s="252"/>
      <c r="N253" s="252"/>
      <c r="O253" s="401"/>
      <c r="P253" s="253" t="s">
        <v>1919</v>
      </c>
    </row>
    <row r="254" spans="1:16" ht="15.75" thickBot="1">
      <c r="A254" s="398"/>
      <c r="B254" s="250" t="s">
        <v>1920</v>
      </c>
      <c r="C254" s="251"/>
      <c r="D254" s="252"/>
      <c r="E254" s="252"/>
      <c r="F254" s="252"/>
      <c r="G254" s="401"/>
      <c r="H254" s="253" t="s">
        <v>1920</v>
      </c>
      <c r="I254" s="398"/>
      <c r="J254" s="250" t="s">
        <v>1920</v>
      </c>
      <c r="K254" s="251"/>
      <c r="L254" s="252"/>
      <c r="M254" s="252"/>
      <c r="N254" s="252"/>
      <c r="O254" s="401"/>
      <c r="P254" s="253" t="s">
        <v>1920</v>
      </c>
    </row>
    <row r="255" spans="1:16" ht="15.75" thickBot="1">
      <c r="A255" s="398"/>
      <c r="B255" s="250" t="s">
        <v>1921</v>
      </c>
      <c r="C255" s="251"/>
      <c r="D255" s="252"/>
      <c r="E255" s="252"/>
      <c r="F255" s="252"/>
      <c r="G255" s="401"/>
      <c r="H255" s="253" t="s">
        <v>1921</v>
      </c>
      <c r="I255" s="398"/>
      <c r="J255" s="250" t="s">
        <v>1921</v>
      </c>
      <c r="K255" s="251"/>
      <c r="L255" s="252"/>
      <c r="M255" s="252"/>
      <c r="N255" s="252"/>
      <c r="O255" s="401"/>
      <c r="P255" s="253" t="s">
        <v>1921</v>
      </c>
    </row>
    <row r="256" spans="1:16" ht="15.75" thickBot="1">
      <c r="A256" s="398"/>
      <c r="B256" s="250" t="s">
        <v>1922</v>
      </c>
      <c r="C256" s="251"/>
      <c r="D256" s="252"/>
      <c r="E256" s="252"/>
      <c r="F256" s="252"/>
      <c r="G256" s="401"/>
      <c r="H256" s="253" t="s">
        <v>1922</v>
      </c>
      <c r="I256" s="398"/>
      <c r="J256" s="250" t="s">
        <v>1922</v>
      </c>
      <c r="K256" s="251"/>
      <c r="L256" s="252"/>
      <c r="M256" s="252"/>
      <c r="N256" s="252"/>
      <c r="O256" s="401"/>
      <c r="P256" s="253" t="s">
        <v>1922</v>
      </c>
    </row>
    <row r="257" spans="1:16" ht="15.75" thickBot="1">
      <c r="A257" s="398"/>
      <c r="B257" s="250" t="s">
        <v>1923</v>
      </c>
      <c r="C257" s="251"/>
      <c r="D257" s="252"/>
      <c r="E257" s="252"/>
      <c r="F257" s="252"/>
      <c r="G257" s="401"/>
      <c r="H257" s="253" t="s">
        <v>1923</v>
      </c>
      <c r="I257" s="398"/>
      <c r="J257" s="250" t="s">
        <v>1923</v>
      </c>
      <c r="K257" s="251"/>
      <c r="L257" s="252"/>
      <c r="M257" s="252"/>
      <c r="N257" s="252"/>
      <c r="O257" s="401"/>
      <c r="P257" s="253" t="s">
        <v>1923</v>
      </c>
    </row>
    <row r="258" spans="1:16" ht="15.75" thickBot="1">
      <c r="A258" s="399"/>
      <c r="B258" s="250" t="s">
        <v>1924</v>
      </c>
      <c r="C258" s="251"/>
      <c r="D258" s="252"/>
      <c r="E258" s="252"/>
      <c r="F258" s="252"/>
      <c r="G258" s="402"/>
      <c r="H258" s="253" t="s">
        <v>1925</v>
      </c>
      <c r="I258" s="399"/>
      <c r="J258" s="250" t="s">
        <v>1924</v>
      </c>
      <c r="K258" s="251"/>
      <c r="L258" s="252"/>
      <c r="M258" s="252"/>
      <c r="N258" s="252"/>
      <c r="O258" s="402"/>
      <c r="P258" s="253" t="s">
        <v>1925</v>
      </c>
    </row>
    <row r="259" spans="1:16" ht="15.75" thickBot="1">
      <c r="A259" s="397" t="s">
        <v>2275</v>
      </c>
      <c r="B259" s="250" t="s">
        <v>1912</v>
      </c>
      <c r="C259" s="251"/>
      <c r="D259" s="252"/>
      <c r="E259" s="252"/>
      <c r="F259" s="252"/>
      <c r="G259" s="400" t="s">
        <v>2276</v>
      </c>
      <c r="H259" s="253" t="s">
        <v>1912</v>
      </c>
      <c r="I259" s="397" t="s">
        <v>2275</v>
      </c>
      <c r="J259" s="250" t="s">
        <v>1912</v>
      </c>
      <c r="K259" s="251"/>
      <c r="L259" s="252"/>
      <c r="M259" s="252"/>
      <c r="N259" s="252"/>
      <c r="O259" s="400" t="s">
        <v>2276</v>
      </c>
      <c r="P259" s="253" t="s">
        <v>1912</v>
      </c>
    </row>
    <row r="260" spans="1:16" ht="15.75" thickBot="1">
      <c r="A260" s="398"/>
      <c r="B260" s="250" t="s">
        <v>1914</v>
      </c>
      <c r="C260" s="251"/>
      <c r="D260" s="252"/>
      <c r="E260" s="252"/>
      <c r="F260" s="252"/>
      <c r="G260" s="401"/>
      <c r="H260" s="253" t="s">
        <v>1914</v>
      </c>
      <c r="I260" s="398"/>
      <c r="J260" s="250" t="s">
        <v>1914</v>
      </c>
      <c r="K260" s="251"/>
      <c r="L260" s="252"/>
      <c r="M260" s="252"/>
      <c r="N260" s="252"/>
      <c r="O260" s="401"/>
      <c r="P260" s="253" t="s">
        <v>1914</v>
      </c>
    </row>
    <row r="261" spans="1:16" ht="15.75" thickBot="1">
      <c r="A261" s="398"/>
      <c r="B261" s="250" t="s">
        <v>1915</v>
      </c>
      <c r="C261" s="251"/>
      <c r="D261" s="252"/>
      <c r="E261" s="252"/>
      <c r="F261" s="252"/>
      <c r="G261" s="401"/>
      <c r="H261" s="253" t="s">
        <v>1915</v>
      </c>
      <c r="I261" s="398"/>
      <c r="J261" s="250" t="s">
        <v>1915</v>
      </c>
      <c r="K261" s="251"/>
      <c r="L261" s="252"/>
      <c r="M261" s="252"/>
      <c r="N261" s="252"/>
      <c r="O261" s="401"/>
      <c r="P261" s="253" t="s">
        <v>1915</v>
      </c>
    </row>
    <row r="262" spans="1:16" ht="15.75" thickBot="1">
      <c r="A262" s="398"/>
      <c r="B262" s="250" t="s">
        <v>1916</v>
      </c>
      <c r="C262" s="251"/>
      <c r="D262" s="252"/>
      <c r="E262" s="252"/>
      <c r="F262" s="252"/>
      <c r="G262" s="401"/>
      <c r="H262" s="253" t="s">
        <v>1916</v>
      </c>
      <c r="I262" s="398"/>
      <c r="J262" s="250" t="s">
        <v>1916</v>
      </c>
      <c r="K262" s="251"/>
      <c r="L262" s="252"/>
      <c r="M262" s="252"/>
      <c r="N262" s="252"/>
      <c r="O262" s="401"/>
      <c r="P262" s="253" t="s">
        <v>1916</v>
      </c>
    </row>
    <row r="263" spans="1:16" ht="15.75" thickBot="1">
      <c r="A263" s="398"/>
      <c r="B263" s="250" t="s">
        <v>1917</v>
      </c>
      <c r="C263" s="251"/>
      <c r="D263" s="252"/>
      <c r="E263" s="252"/>
      <c r="F263" s="252"/>
      <c r="G263" s="401"/>
      <c r="H263" s="253" t="s">
        <v>1917</v>
      </c>
      <c r="I263" s="398"/>
      <c r="J263" s="250" t="s">
        <v>1917</v>
      </c>
      <c r="K263" s="251"/>
      <c r="L263" s="252"/>
      <c r="M263" s="252"/>
      <c r="N263" s="252"/>
      <c r="O263" s="401"/>
      <c r="P263" s="253" t="s">
        <v>1917</v>
      </c>
    </row>
    <row r="264" spans="1:16" ht="15.75" thickBot="1">
      <c r="A264" s="398"/>
      <c r="B264" s="250" t="s">
        <v>1918</v>
      </c>
      <c r="C264" s="251"/>
      <c r="D264" s="252"/>
      <c r="E264" s="252"/>
      <c r="F264" s="252"/>
      <c r="G264" s="401"/>
      <c r="H264" s="253" t="s">
        <v>1918</v>
      </c>
      <c r="I264" s="398"/>
      <c r="J264" s="250" t="s">
        <v>1918</v>
      </c>
      <c r="K264" s="251"/>
      <c r="L264" s="252"/>
      <c r="M264" s="252"/>
      <c r="N264" s="252"/>
      <c r="O264" s="401"/>
      <c r="P264" s="253" t="s">
        <v>1918</v>
      </c>
    </row>
    <row r="265" spans="1:16" ht="15.75" thickBot="1">
      <c r="A265" s="398"/>
      <c r="B265" s="250" t="s">
        <v>1919</v>
      </c>
      <c r="C265" s="251"/>
      <c r="D265" s="252"/>
      <c r="E265" s="252"/>
      <c r="F265" s="252"/>
      <c r="G265" s="401"/>
      <c r="H265" s="253" t="s">
        <v>1919</v>
      </c>
      <c r="I265" s="398"/>
      <c r="J265" s="250" t="s">
        <v>1919</v>
      </c>
      <c r="K265" s="251"/>
      <c r="L265" s="252"/>
      <c r="M265" s="252"/>
      <c r="N265" s="252"/>
      <c r="O265" s="401"/>
      <c r="P265" s="253" t="s">
        <v>1919</v>
      </c>
    </row>
    <row r="266" spans="1:16" ht="15.75" thickBot="1">
      <c r="A266" s="398"/>
      <c r="B266" s="250" t="s">
        <v>1920</v>
      </c>
      <c r="C266" s="251"/>
      <c r="D266" s="252"/>
      <c r="E266" s="252"/>
      <c r="F266" s="252"/>
      <c r="G266" s="401"/>
      <c r="H266" s="253" t="s">
        <v>1920</v>
      </c>
      <c r="I266" s="398"/>
      <c r="J266" s="250" t="s">
        <v>1920</v>
      </c>
      <c r="K266" s="251"/>
      <c r="L266" s="252"/>
      <c r="M266" s="252"/>
      <c r="N266" s="252"/>
      <c r="O266" s="401"/>
      <c r="P266" s="253" t="s">
        <v>1920</v>
      </c>
    </row>
    <row r="267" spans="1:16" ht="15.75" thickBot="1">
      <c r="A267" s="398"/>
      <c r="B267" s="250" t="s">
        <v>1921</v>
      </c>
      <c r="C267" s="251"/>
      <c r="D267" s="252"/>
      <c r="E267" s="252"/>
      <c r="F267" s="252"/>
      <c r="G267" s="401"/>
      <c r="H267" s="253" t="s">
        <v>1921</v>
      </c>
      <c r="I267" s="398"/>
      <c r="J267" s="250" t="s">
        <v>1921</v>
      </c>
      <c r="K267" s="251"/>
      <c r="L267" s="252"/>
      <c r="M267" s="252"/>
      <c r="N267" s="252"/>
      <c r="O267" s="401"/>
      <c r="P267" s="253" t="s">
        <v>1921</v>
      </c>
    </row>
    <row r="268" spans="1:16" ht="15.75" thickBot="1">
      <c r="A268" s="398"/>
      <c r="B268" s="250" t="s">
        <v>1922</v>
      </c>
      <c r="C268" s="251"/>
      <c r="D268" s="252"/>
      <c r="E268" s="252"/>
      <c r="F268" s="252"/>
      <c r="G268" s="401"/>
      <c r="H268" s="253" t="s">
        <v>1922</v>
      </c>
      <c r="I268" s="398"/>
      <c r="J268" s="250" t="s">
        <v>1922</v>
      </c>
      <c r="K268" s="251"/>
      <c r="L268" s="252"/>
      <c r="M268" s="252"/>
      <c r="N268" s="252"/>
      <c r="O268" s="401"/>
      <c r="P268" s="253" t="s">
        <v>1922</v>
      </c>
    </row>
    <row r="269" spans="1:16" ht="15.75" thickBot="1">
      <c r="A269" s="398"/>
      <c r="B269" s="250" t="s">
        <v>1923</v>
      </c>
      <c r="C269" s="251"/>
      <c r="D269" s="252"/>
      <c r="E269" s="252"/>
      <c r="F269" s="252"/>
      <c r="G269" s="401"/>
      <c r="H269" s="253" t="s">
        <v>1923</v>
      </c>
      <c r="I269" s="398"/>
      <c r="J269" s="250" t="s">
        <v>1923</v>
      </c>
      <c r="K269" s="251"/>
      <c r="L269" s="252"/>
      <c r="M269" s="252"/>
      <c r="N269" s="252"/>
      <c r="O269" s="401"/>
      <c r="P269" s="253" t="s">
        <v>1923</v>
      </c>
    </row>
    <row r="270" spans="1:16" ht="15.75" thickBot="1">
      <c r="A270" s="399"/>
      <c r="B270" s="250" t="s">
        <v>1924</v>
      </c>
      <c r="C270" s="251"/>
      <c r="D270" s="252"/>
      <c r="E270" s="252"/>
      <c r="F270" s="252"/>
      <c r="G270" s="402"/>
      <c r="H270" s="253" t="s">
        <v>1925</v>
      </c>
      <c r="I270" s="399"/>
      <c r="J270" s="250" t="s">
        <v>1924</v>
      </c>
      <c r="K270" s="251"/>
      <c r="L270" s="252"/>
      <c r="M270" s="252"/>
      <c r="N270" s="252"/>
      <c r="O270" s="402"/>
      <c r="P270" s="253" t="s">
        <v>1925</v>
      </c>
    </row>
    <row r="271" spans="1:16" ht="15.75" thickBot="1">
      <c r="A271" s="397" t="s">
        <v>2277</v>
      </c>
      <c r="B271" s="250" t="s">
        <v>1912</v>
      </c>
      <c r="C271" s="251"/>
      <c r="D271" s="252"/>
      <c r="E271" s="252"/>
      <c r="F271" s="252"/>
      <c r="G271" s="400" t="s">
        <v>2278</v>
      </c>
      <c r="H271" s="253" t="s">
        <v>1912</v>
      </c>
      <c r="I271" s="397" t="s">
        <v>2277</v>
      </c>
      <c r="J271" s="250" t="s">
        <v>1912</v>
      </c>
      <c r="K271" s="251"/>
      <c r="L271" s="252"/>
      <c r="M271" s="252"/>
      <c r="N271" s="252"/>
      <c r="O271" s="400" t="s">
        <v>2278</v>
      </c>
      <c r="P271" s="253" t="s">
        <v>1912</v>
      </c>
    </row>
    <row r="272" spans="1:16" ht="15.75" thickBot="1">
      <c r="A272" s="398"/>
      <c r="B272" s="250" t="s">
        <v>1914</v>
      </c>
      <c r="C272" s="251"/>
      <c r="D272" s="252"/>
      <c r="E272" s="252"/>
      <c r="F272" s="252"/>
      <c r="G272" s="401"/>
      <c r="H272" s="253" t="s">
        <v>1914</v>
      </c>
      <c r="I272" s="398"/>
      <c r="J272" s="250" t="s">
        <v>1914</v>
      </c>
      <c r="K272" s="251"/>
      <c r="L272" s="252"/>
      <c r="M272" s="252"/>
      <c r="N272" s="252"/>
      <c r="O272" s="401"/>
      <c r="P272" s="253" t="s">
        <v>1914</v>
      </c>
    </row>
    <row r="273" spans="1:16" ht="15.75" thickBot="1">
      <c r="A273" s="398"/>
      <c r="B273" s="250" t="s">
        <v>1915</v>
      </c>
      <c r="C273" s="251"/>
      <c r="D273" s="252"/>
      <c r="E273" s="252"/>
      <c r="F273" s="252"/>
      <c r="G273" s="401"/>
      <c r="H273" s="253" t="s">
        <v>1915</v>
      </c>
      <c r="I273" s="398"/>
      <c r="J273" s="250" t="s">
        <v>1915</v>
      </c>
      <c r="K273" s="251"/>
      <c r="L273" s="252"/>
      <c r="M273" s="252"/>
      <c r="N273" s="252"/>
      <c r="O273" s="401"/>
      <c r="P273" s="253" t="s">
        <v>1915</v>
      </c>
    </row>
    <row r="274" spans="1:16" ht="15.75" thickBot="1">
      <c r="A274" s="398"/>
      <c r="B274" s="250" t="s">
        <v>1916</v>
      </c>
      <c r="C274" s="251"/>
      <c r="D274" s="252"/>
      <c r="E274" s="252"/>
      <c r="F274" s="252"/>
      <c r="G274" s="401"/>
      <c r="H274" s="253" t="s">
        <v>1916</v>
      </c>
      <c r="I274" s="398"/>
      <c r="J274" s="250" t="s">
        <v>1916</v>
      </c>
      <c r="K274" s="251"/>
      <c r="L274" s="252"/>
      <c r="M274" s="252"/>
      <c r="N274" s="252"/>
      <c r="O274" s="401"/>
      <c r="P274" s="253" t="s">
        <v>1916</v>
      </c>
    </row>
    <row r="275" spans="1:16" ht="15.75" thickBot="1">
      <c r="A275" s="398"/>
      <c r="B275" s="250" t="s">
        <v>1917</v>
      </c>
      <c r="C275" s="251"/>
      <c r="D275" s="252"/>
      <c r="E275" s="252"/>
      <c r="F275" s="252"/>
      <c r="G275" s="401"/>
      <c r="H275" s="253" t="s">
        <v>1917</v>
      </c>
      <c r="I275" s="398"/>
      <c r="J275" s="250" t="s">
        <v>1917</v>
      </c>
      <c r="K275" s="251"/>
      <c r="L275" s="252"/>
      <c r="M275" s="252"/>
      <c r="N275" s="252"/>
      <c r="O275" s="401"/>
      <c r="P275" s="253" t="s">
        <v>1917</v>
      </c>
    </row>
    <row r="276" spans="1:16" ht="15.75" thickBot="1">
      <c r="A276" s="398"/>
      <c r="B276" s="250" t="s">
        <v>1918</v>
      </c>
      <c r="C276" s="251"/>
      <c r="D276" s="252"/>
      <c r="E276" s="252"/>
      <c r="F276" s="252"/>
      <c r="G276" s="401"/>
      <c r="H276" s="253" t="s">
        <v>1918</v>
      </c>
      <c r="I276" s="398"/>
      <c r="J276" s="250" t="s">
        <v>1918</v>
      </c>
      <c r="K276" s="251"/>
      <c r="L276" s="252"/>
      <c r="M276" s="252"/>
      <c r="N276" s="252"/>
      <c r="O276" s="401"/>
      <c r="P276" s="253" t="s">
        <v>1918</v>
      </c>
    </row>
    <row r="277" spans="1:16" ht="15.75" thickBot="1">
      <c r="A277" s="398"/>
      <c r="B277" s="250" t="s">
        <v>1919</v>
      </c>
      <c r="C277" s="251"/>
      <c r="D277" s="252"/>
      <c r="E277" s="252"/>
      <c r="F277" s="252"/>
      <c r="G277" s="401"/>
      <c r="H277" s="253" t="s">
        <v>1919</v>
      </c>
      <c r="I277" s="398"/>
      <c r="J277" s="250" t="s">
        <v>1919</v>
      </c>
      <c r="K277" s="251"/>
      <c r="L277" s="252"/>
      <c r="M277" s="252"/>
      <c r="N277" s="252"/>
      <c r="O277" s="401"/>
      <c r="P277" s="253" t="s">
        <v>1919</v>
      </c>
    </row>
    <row r="278" spans="1:16" ht="15.75" thickBot="1">
      <c r="A278" s="398"/>
      <c r="B278" s="250" t="s">
        <v>1920</v>
      </c>
      <c r="C278" s="251"/>
      <c r="D278" s="252"/>
      <c r="E278" s="252"/>
      <c r="F278" s="252"/>
      <c r="G278" s="401"/>
      <c r="H278" s="253" t="s">
        <v>1920</v>
      </c>
      <c r="I278" s="398"/>
      <c r="J278" s="250" t="s">
        <v>1920</v>
      </c>
      <c r="K278" s="251"/>
      <c r="L278" s="252"/>
      <c r="M278" s="252"/>
      <c r="N278" s="252"/>
      <c r="O278" s="401"/>
      <c r="P278" s="253" t="s">
        <v>1920</v>
      </c>
    </row>
    <row r="279" spans="1:16" ht="15.75" thickBot="1">
      <c r="A279" s="398"/>
      <c r="B279" s="250" t="s">
        <v>1921</v>
      </c>
      <c r="C279" s="251"/>
      <c r="D279" s="252"/>
      <c r="E279" s="252"/>
      <c r="F279" s="252"/>
      <c r="G279" s="401"/>
      <c r="H279" s="253" t="s">
        <v>1921</v>
      </c>
      <c r="I279" s="398"/>
      <c r="J279" s="250" t="s">
        <v>1921</v>
      </c>
      <c r="K279" s="251"/>
      <c r="L279" s="252"/>
      <c r="M279" s="252"/>
      <c r="N279" s="252"/>
      <c r="O279" s="401"/>
      <c r="P279" s="253" t="s">
        <v>1921</v>
      </c>
    </row>
    <row r="280" spans="1:16" ht="15.75" thickBot="1">
      <c r="A280" s="398"/>
      <c r="B280" s="250" t="s">
        <v>1922</v>
      </c>
      <c r="C280" s="251"/>
      <c r="D280" s="252"/>
      <c r="E280" s="252"/>
      <c r="F280" s="252"/>
      <c r="G280" s="401"/>
      <c r="H280" s="253" t="s">
        <v>1922</v>
      </c>
      <c r="I280" s="398"/>
      <c r="J280" s="250" t="s">
        <v>1922</v>
      </c>
      <c r="K280" s="251"/>
      <c r="L280" s="252"/>
      <c r="M280" s="252"/>
      <c r="N280" s="252"/>
      <c r="O280" s="401"/>
      <c r="P280" s="253" t="s">
        <v>1922</v>
      </c>
    </row>
    <row r="281" spans="1:16" ht="15.75" thickBot="1">
      <c r="A281" s="398"/>
      <c r="B281" s="250" t="s">
        <v>1923</v>
      </c>
      <c r="C281" s="251"/>
      <c r="D281" s="252"/>
      <c r="E281" s="252"/>
      <c r="F281" s="252"/>
      <c r="G281" s="401"/>
      <c r="H281" s="253" t="s">
        <v>1923</v>
      </c>
      <c r="I281" s="398"/>
      <c r="J281" s="250" t="s">
        <v>1923</v>
      </c>
      <c r="K281" s="251"/>
      <c r="L281" s="252"/>
      <c r="M281" s="252"/>
      <c r="N281" s="252"/>
      <c r="O281" s="401"/>
      <c r="P281" s="253" t="s">
        <v>1923</v>
      </c>
    </row>
    <row r="282" spans="1:16" ht="15.75" thickBot="1">
      <c r="A282" s="399"/>
      <c r="B282" s="250" t="s">
        <v>1924</v>
      </c>
      <c r="C282" s="251"/>
      <c r="D282" s="252"/>
      <c r="E282" s="252"/>
      <c r="F282" s="252"/>
      <c r="G282" s="402"/>
      <c r="H282" s="253" t="s">
        <v>1925</v>
      </c>
      <c r="I282" s="399"/>
      <c r="J282" s="250" t="s">
        <v>1924</v>
      </c>
      <c r="K282" s="251"/>
      <c r="L282" s="252"/>
      <c r="M282" s="252"/>
      <c r="N282" s="252"/>
      <c r="O282" s="402"/>
      <c r="P282" s="253" t="s">
        <v>1925</v>
      </c>
    </row>
    <row r="283" spans="1:16" ht="17.45" customHeight="1">
      <c r="A283" s="403" t="s">
        <v>17</v>
      </c>
      <c r="B283" s="403"/>
      <c r="C283" s="403"/>
      <c r="D283" s="403"/>
      <c r="E283" s="403"/>
      <c r="F283" s="403"/>
      <c r="G283" s="403"/>
      <c r="H283" s="403"/>
      <c r="I283" s="404" t="s">
        <v>106</v>
      </c>
      <c r="J283" s="404"/>
      <c r="K283" s="404"/>
      <c r="L283" s="404"/>
      <c r="M283" s="404"/>
      <c r="N283" s="404"/>
      <c r="O283" s="404"/>
      <c r="P283" s="404"/>
    </row>
    <row r="284" spans="1:16" ht="17.45" customHeight="1">
      <c r="A284" s="393" t="s">
        <v>2248</v>
      </c>
      <c r="B284" s="393"/>
      <c r="C284" s="393"/>
      <c r="D284" s="393"/>
      <c r="E284" s="394" t="s">
        <v>2249</v>
      </c>
      <c r="F284" s="394"/>
      <c r="G284" s="394"/>
      <c r="H284" s="394"/>
      <c r="I284" s="393" t="s">
        <v>2248</v>
      </c>
      <c r="J284" s="393"/>
      <c r="K284" s="393"/>
      <c r="L284" s="393"/>
      <c r="M284" s="394" t="s">
        <v>2249</v>
      </c>
      <c r="N284" s="394"/>
      <c r="O284" s="394"/>
      <c r="P284" s="394"/>
    </row>
    <row r="285" spans="1:16">
      <c r="A285" s="395"/>
      <c r="B285" s="395"/>
      <c r="C285" s="396" t="s">
        <v>2250</v>
      </c>
      <c r="D285" s="396"/>
      <c r="E285" s="396"/>
      <c r="F285" s="396"/>
      <c r="G285" s="395"/>
      <c r="H285" s="395"/>
      <c r="I285" s="395"/>
      <c r="J285" s="395"/>
      <c r="K285" s="396" t="s">
        <v>2250</v>
      </c>
      <c r="L285" s="396"/>
      <c r="M285" s="396"/>
      <c r="N285" s="396"/>
      <c r="O285" s="395"/>
      <c r="P285" s="395"/>
    </row>
    <row r="286" spans="1:16" ht="23.25">
      <c r="A286" s="395"/>
      <c r="B286" s="395"/>
      <c r="C286" s="249" t="s">
        <v>2251</v>
      </c>
      <c r="D286" s="249" t="s">
        <v>2291</v>
      </c>
      <c r="E286" s="249" t="s">
        <v>2292</v>
      </c>
      <c r="F286" s="249" t="s">
        <v>2293</v>
      </c>
      <c r="G286" s="395"/>
      <c r="H286" s="395"/>
      <c r="I286" s="395"/>
      <c r="J286" s="395"/>
      <c r="K286" s="249" t="s">
        <v>2251</v>
      </c>
      <c r="L286" s="249" t="s">
        <v>2291</v>
      </c>
      <c r="M286" s="249" t="s">
        <v>2292</v>
      </c>
      <c r="N286" s="249" t="s">
        <v>2293</v>
      </c>
      <c r="O286" s="395"/>
      <c r="P286" s="395"/>
    </row>
    <row r="287" spans="1:16" ht="15.75" thickBot="1">
      <c r="A287" s="250" t="s">
        <v>2279</v>
      </c>
      <c r="B287" s="250" t="s">
        <v>1926</v>
      </c>
      <c r="C287" s="251"/>
      <c r="D287" s="252"/>
      <c r="E287" s="252"/>
      <c r="F287" s="252"/>
      <c r="G287" s="253" t="s">
        <v>2280</v>
      </c>
      <c r="H287" s="253" t="s">
        <v>1927</v>
      </c>
      <c r="I287" s="250" t="s">
        <v>2279</v>
      </c>
      <c r="J287" s="250" t="s">
        <v>1926</v>
      </c>
      <c r="K287" s="251"/>
      <c r="L287" s="252"/>
      <c r="M287" s="252"/>
      <c r="N287" s="252"/>
      <c r="O287" s="253" t="s">
        <v>2280</v>
      </c>
      <c r="P287" s="253" t="s">
        <v>1927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9B2F3C69-1898-4651-BC2A-E9A701AC868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EFDDB7A-FF2F-4894-A69F-425DF53BC588}">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1293-A590-4916-9B68-D78A454823AE}">
  <dimension ref="A1:L310"/>
  <sheetViews>
    <sheetView showGridLines="0" workbookViewId="0"/>
  </sheetViews>
  <sheetFormatPr defaultColWidth="9.1640625" defaultRowHeight="15"/>
  <cols>
    <col min="1" max="1" width="45.6640625" style="255" bestFit="1" customWidth="1" collapsed="1"/>
    <col min="2" max="2" width="20.5" style="255" bestFit="1" customWidth="1" collapsed="1"/>
    <col min="3" max="3" width="45.6640625" style="255" bestFit="1" customWidth="1" collapsed="1"/>
    <col min="4" max="4" width="25.5" style="255" bestFit="1" customWidth="1" collapsed="1"/>
    <col min="5" max="5" width="45.6640625" style="255" bestFit="1" customWidth="1" collapsed="1"/>
    <col min="6" max="6" width="17.33203125" style="255" bestFit="1" customWidth="1" collapsed="1"/>
    <col min="7" max="7" width="45.6640625" style="255" bestFit="1" customWidth="1" collapsed="1"/>
    <col min="8" max="8" width="20.5" style="255" bestFit="1" customWidth="1" collapsed="1"/>
    <col min="9" max="9" width="45.6640625" style="255" bestFit="1" customWidth="1" collapsed="1"/>
    <col min="10" max="10" width="25.5" style="255" bestFit="1" customWidth="1" collapsed="1"/>
    <col min="11" max="11" width="45.6640625" style="255" bestFit="1" customWidth="1" collapsed="1"/>
    <col min="12" max="12" width="17.33203125" style="255" bestFit="1" customWidth="1" collapsed="1"/>
    <col min="13" max="16384" width="9.1640625" style="255" collapsed="1"/>
  </cols>
  <sheetData>
    <row r="1" spans="1:12" ht="17.25">
      <c r="A1" s="254" t="s">
        <v>2294</v>
      </c>
    </row>
    <row r="3" spans="1:12" ht="17.45" customHeight="1">
      <c r="A3" s="407" t="s">
        <v>17</v>
      </c>
      <c r="B3" s="407"/>
      <c r="C3" s="407"/>
      <c r="D3" s="407"/>
      <c r="E3" s="407"/>
      <c r="F3" s="407"/>
      <c r="G3" s="408" t="s">
        <v>106</v>
      </c>
      <c r="H3" s="408"/>
      <c r="I3" s="408"/>
      <c r="J3" s="408"/>
      <c r="K3" s="408"/>
      <c r="L3" s="408"/>
    </row>
    <row r="4" spans="1:12" ht="17.45" customHeight="1">
      <c r="A4" s="407" t="s">
        <v>2295</v>
      </c>
      <c r="B4" s="407"/>
      <c r="C4" s="407"/>
      <c r="D4" s="408" t="s">
        <v>2296</v>
      </c>
      <c r="E4" s="408"/>
      <c r="F4" s="408"/>
      <c r="G4" s="407" t="s">
        <v>2295</v>
      </c>
      <c r="H4" s="407"/>
      <c r="I4" s="407"/>
      <c r="J4" s="408" t="s">
        <v>2296</v>
      </c>
      <c r="K4" s="408"/>
      <c r="L4" s="408"/>
    </row>
    <row r="5" spans="1:12">
      <c r="A5" s="405"/>
      <c r="B5" s="405"/>
      <c r="C5" s="406" t="s">
        <v>2297</v>
      </c>
      <c r="D5" s="406"/>
      <c r="E5" s="405"/>
      <c r="F5" s="405"/>
      <c r="G5" s="405"/>
      <c r="H5" s="405"/>
      <c r="I5" s="406" t="s">
        <v>2297</v>
      </c>
      <c r="J5" s="406"/>
      <c r="K5" s="405"/>
      <c r="L5" s="405"/>
    </row>
    <row r="6" spans="1:12" ht="23.25">
      <c r="A6" s="405"/>
      <c r="B6" s="405"/>
      <c r="C6" s="256" t="s">
        <v>2298</v>
      </c>
      <c r="D6" s="256" t="s">
        <v>679</v>
      </c>
      <c r="E6" s="405"/>
      <c r="F6" s="405"/>
      <c r="G6" s="405"/>
      <c r="H6" s="405"/>
      <c r="I6" s="256" t="s">
        <v>2298</v>
      </c>
      <c r="J6" s="256" t="s">
        <v>679</v>
      </c>
      <c r="K6" s="405"/>
      <c r="L6" s="405"/>
    </row>
    <row r="7" spans="1:12" ht="15.75" thickBot="1">
      <c r="A7" s="410" t="s">
        <v>2253</v>
      </c>
      <c r="B7" s="257" t="s">
        <v>1912</v>
      </c>
      <c r="C7" s="258"/>
      <c r="D7" s="258"/>
      <c r="E7" s="413" t="s">
        <v>2253</v>
      </c>
      <c r="F7" s="259" t="s">
        <v>1912</v>
      </c>
      <c r="G7" s="410" t="s">
        <v>2253</v>
      </c>
      <c r="H7" s="257" t="s">
        <v>1912</v>
      </c>
      <c r="I7" s="258"/>
      <c r="J7" s="258"/>
      <c r="K7" s="413" t="s">
        <v>2253</v>
      </c>
      <c r="L7" s="259" t="s">
        <v>1912</v>
      </c>
    </row>
    <row r="8" spans="1:12" ht="15.75" thickBot="1">
      <c r="A8" s="410"/>
      <c r="B8" s="257" t="s">
        <v>1914</v>
      </c>
      <c r="C8" s="258"/>
      <c r="D8" s="258"/>
      <c r="E8" s="413"/>
      <c r="F8" s="259" t="s">
        <v>1914</v>
      </c>
      <c r="G8" s="410"/>
      <c r="H8" s="257" t="s">
        <v>1914</v>
      </c>
      <c r="I8" s="258"/>
      <c r="J8" s="258"/>
      <c r="K8" s="413"/>
      <c r="L8" s="259" t="s">
        <v>1914</v>
      </c>
    </row>
    <row r="9" spans="1:12" ht="15.75" thickBot="1">
      <c r="A9" s="410"/>
      <c r="B9" s="257" t="s">
        <v>1915</v>
      </c>
      <c r="C9" s="258"/>
      <c r="D9" s="258"/>
      <c r="E9" s="413"/>
      <c r="F9" s="259" t="s">
        <v>1915</v>
      </c>
      <c r="G9" s="410"/>
      <c r="H9" s="257" t="s">
        <v>1915</v>
      </c>
      <c r="I9" s="258"/>
      <c r="J9" s="258"/>
      <c r="K9" s="413"/>
      <c r="L9" s="259" t="s">
        <v>1915</v>
      </c>
    </row>
    <row r="10" spans="1:12" ht="15.75" thickBot="1">
      <c r="A10" s="410"/>
      <c r="B10" s="257" t="s">
        <v>1916</v>
      </c>
      <c r="C10" s="258"/>
      <c r="D10" s="258"/>
      <c r="E10" s="413"/>
      <c r="F10" s="259" t="s">
        <v>1916</v>
      </c>
      <c r="G10" s="410"/>
      <c r="H10" s="257" t="s">
        <v>1916</v>
      </c>
      <c r="I10" s="258"/>
      <c r="J10" s="258"/>
      <c r="K10" s="413"/>
      <c r="L10" s="259" t="s">
        <v>1916</v>
      </c>
    </row>
    <row r="11" spans="1:12" ht="15.75" thickBot="1">
      <c r="A11" s="410"/>
      <c r="B11" s="257" t="s">
        <v>1917</v>
      </c>
      <c r="C11" s="258"/>
      <c r="D11" s="258"/>
      <c r="E11" s="413"/>
      <c r="F11" s="259" t="s">
        <v>1917</v>
      </c>
      <c r="G11" s="410"/>
      <c r="H11" s="257" t="s">
        <v>1917</v>
      </c>
      <c r="I11" s="258"/>
      <c r="J11" s="258"/>
      <c r="K11" s="413"/>
      <c r="L11" s="259" t="s">
        <v>1917</v>
      </c>
    </row>
    <row r="12" spans="1:12" ht="15.75" thickBot="1">
      <c r="A12" s="410"/>
      <c r="B12" s="257" t="s">
        <v>1918</v>
      </c>
      <c r="C12" s="258"/>
      <c r="D12" s="258"/>
      <c r="E12" s="413"/>
      <c r="F12" s="259" t="s">
        <v>1918</v>
      </c>
      <c r="G12" s="410"/>
      <c r="H12" s="257" t="s">
        <v>1918</v>
      </c>
      <c r="I12" s="258"/>
      <c r="J12" s="258"/>
      <c r="K12" s="413"/>
      <c r="L12" s="259" t="s">
        <v>1918</v>
      </c>
    </row>
    <row r="13" spans="1:12" ht="15.75" thickBot="1">
      <c r="A13" s="410"/>
      <c r="B13" s="257" t="s">
        <v>1919</v>
      </c>
      <c r="C13" s="258"/>
      <c r="D13" s="258"/>
      <c r="E13" s="413"/>
      <c r="F13" s="259" t="s">
        <v>1919</v>
      </c>
      <c r="G13" s="410"/>
      <c r="H13" s="257" t="s">
        <v>1919</v>
      </c>
      <c r="I13" s="258"/>
      <c r="J13" s="258"/>
      <c r="K13" s="413"/>
      <c r="L13" s="259" t="s">
        <v>1919</v>
      </c>
    </row>
    <row r="14" spans="1:12" ht="15.75" thickBot="1">
      <c r="A14" s="410"/>
      <c r="B14" s="257" t="s">
        <v>1920</v>
      </c>
      <c r="C14" s="258"/>
      <c r="D14" s="258"/>
      <c r="E14" s="413"/>
      <c r="F14" s="259" t="s">
        <v>1920</v>
      </c>
      <c r="G14" s="410"/>
      <c r="H14" s="257" t="s">
        <v>1920</v>
      </c>
      <c r="I14" s="258"/>
      <c r="J14" s="258"/>
      <c r="K14" s="413"/>
      <c r="L14" s="259" t="s">
        <v>1920</v>
      </c>
    </row>
    <row r="15" spans="1:12" ht="15.75" thickBot="1">
      <c r="A15" s="410"/>
      <c r="B15" s="257" t="s">
        <v>1921</v>
      </c>
      <c r="C15" s="258"/>
      <c r="D15" s="258"/>
      <c r="E15" s="413"/>
      <c r="F15" s="259" t="s">
        <v>1921</v>
      </c>
      <c r="G15" s="410"/>
      <c r="H15" s="257" t="s">
        <v>1921</v>
      </c>
      <c r="I15" s="258"/>
      <c r="J15" s="258"/>
      <c r="K15" s="413"/>
      <c r="L15" s="259" t="s">
        <v>1921</v>
      </c>
    </row>
    <row r="16" spans="1:12" ht="15.75" thickBot="1">
      <c r="A16" s="410"/>
      <c r="B16" s="257" t="s">
        <v>1922</v>
      </c>
      <c r="C16" s="258"/>
      <c r="D16" s="258"/>
      <c r="E16" s="413"/>
      <c r="F16" s="259" t="s">
        <v>1922</v>
      </c>
      <c r="G16" s="410"/>
      <c r="H16" s="257" t="s">
        <v>1922</v>
      </c>
      <c r="I16" s="258"/>
      <c r="J16" s="258"/>
      <c r="K16" s="413"/>
      <c r="L16" s="259" t="s">
        <v>1922</v>
      </c>
    </row>
    <row r="17" spans="1:12" ht="15.75" thickBot="1">
      <c r="A17" s="410"/>
      <c r="B17" s="257" t="s">
        <v>1923</v>
      </c>
      <c r="C17" s="258"/>
      <c r="D17" s="258"/>
      <c r="E17" s="413"/>
      <c r="F17" s="259" t="s">
        <v>1923</v>
      </c>
      <c r="G17" s="410"/>
      <c r="H17" s="257" t="s">
        <v>1923</v>
      </c>
      <c r="I17" s="258"/>
      <c r="J17" s="258"/>
      <c r="K17" s="413"/>
      <c r="L17" s="259" t="s">
        <v>1923</v>
      </c>
    </row>
    <row r="18" spans="1:12" ht="15.75" thickBot="1">
      <c r="A18" s="410"/>
      <c r="B18" s="257" t="s">
        <v>1924</v>
      </c>
      <c r="C18" s="258"/>
      <c r="D18" s="258"/>
      <c r="E18" s="413"/>
      <c r="F18" s="259" t="s">
        <v>1925</v>
      </c>
      <c r="G18" s="410"/>
      <c r="H18" s="257" t="s">
        <v>1924</v>
      </c>
      <c r="I18" s="258"/>
      <c r="J18" s="258"/>
      <c r="K18" s="413"/>
      <c r="L18" s="259" t="s">
        <v>1925</v>
      </c>
    </row>
    <row r="19" spans="1:12" ht="15.75" thickBot="1">
      <c r="A19" s="411"/>
      <c r="B19" s="257" t="s">
        <v>1926</v>
      </c>
      <c r="C19" s="258"/>
      <c r="D19" s="258"/>
      <c r="E19" s="414"/>
      <c r="F19" s="259" t="s">
        <v>1927</v>
      </c>
      <c r="G19" s="411"/>
      <c r="H19" s="257" t="s">
        <v>1926</v>
      </c>
      <c r="I19" s="258"/>
      <c r="J19" s="258"/>
      <c r="K19" s="414"/>
      <c r="L19" s="259" t="s">
        <v>1927</v>
      </c>
    </row>
    <row r="20" spans="1:12" ht="15.75" thickBot="1">
      <c r="A20" s="409" t="s">
        <v>2254</v>
      </c>
      <c r="B20" s="257" t="s">
        <v>1912</v>
      </c>
      <c r="C20" s="258"/>
      <c r="D20" s="258"/>
      <c r="E20" s="412" t="s">
        <v>2254</v>
      </c>
      <c r="F20" s="259" t="s">
        <v>1912</v>
      </c>
      <c r="G20" s="409" t="s">
        <v>2254</v>
      </c>
      <c r="H20" s="257" t="s">
        <v>1912</v>
      </c>
      <c r="I20" s="258"/>
      <c r="J20" s="258"/>
      <c r="K20" s="412" t="s">
        <v>2254</v>
      </c>
      <c r="L20" s="259" t="s">
        <v>1912</v>
      </c>
    </row>
    <row r="21" spans="1:12" ht="15.75" thickBot="1">
      <c r="A21" s="410"/>
      <c r="B21" s="257" t="s">
        <v>1914</v>
      </c>
      <c r="C21" s="258"/>
      <c r="D21" s="258"/>
      <c r="E21" s="413"/>
      <c r="F21" s="259" t="s">
        <v>1914</v>
      </c>
      <c r="G21" s="410"/>
      <c r="H21" s="257" t="s">
        <v>1914</v>
      </c>
      <c r="I21" s="258"/>
      <c r="J21" s="258"/>
      <c r="K21" s="413"/>
      <c r="L21" s="259" t="s">
        <v>1914</v>
      </c>
    </row>
    <row r="22" spans="1:12" ht="15.75" thickBot="1">
      <c r="A22" s="410"/>
      <c r="B22" s="257" t="s">
        <v>1915</v>
      </c>
      <c r="C22" s="258"/>
      <c r="D22" s="258"/>
      <c r="E22" s="413"/>
      <c r="F22" s="259" t="s">
        <v>1915</v>
      </c>
      <c r="G22" s="410"/>
      <c r="H22" s="257" t="s">
        <v>1915</v>
      </c>
      <c r="I22" s="258"/>
      <c r="J22" s="258"/>
      <c r="K22" s="413"/>
      <c r="L22" s="259" t="s">
        <v>1915</v>
      </c>
    </row>
    <row r="23" spans="1:12" ht="15.75" thickBot="1">
      <c r="A23" s="410"/>
      <c r="B23" s="257" t="s">
        <v>1916</v>
      </c>
      <c r="C23" s="258"/>
      <c r="D23" s="258"/>
      <c r="E23" s="413"/>
      <c r="F23" s="259" t="s">
        <v>1916</v>
      </c>
      <c r="G23" s="410"/>
      <c r="H23" s="257" t="s">
        <v>1916</v>
      </c>
      <c r="I23" s="258"/>
      <c r="J23" s="258"/>
      <c r="K23" s="413"/>
      <c r="L23" s="259" t="s">
        <v>1916</v>
      </c>
    </row>
    <row r="24" spans="1:12" ht="15.75" thickBot="1">
      <c r="A24" s="410"/>
      <c r="B24" s="257" t="s">
        <v>1917</v>
      </c>
      <c r="C24" s="258"/>
      <c r="D24" s="258"/>
      <c r="E24" s="413"/>
      <c r="F24" s="259" t="s">
        <v>1917</v>
      </c>
      <c r="G24" s="410"/>
      <c r="H24" s="257" t="s">
        <v>1917</v>
      </c>
      <c r="I24" s="258"/>
      <c r="J24" s="258"/>
      <c r="K24" s="413"/>
      <c r="L24" s="259" t="s">
        <v>1917</v>
      </c>
    </row>
    <row r="25" spans="1:12" ht="15.75" thickBot="1">
      <c r="A25" s="410"/>
      <c r="B25" s="257" t="s">
        <v>1918</v>
      </c>
      <c r="C25" s="258"/>
      <c r="D25" s="258"/>
      <c r="E25" s="413"/>
      <c r="F25" s="259" t="s">
        <v>1918</v>
      </c>
      <c r="G25" s="410"/>
      <c r="H25" s="257" t="s">
        <v>1918</v>
      </c>
      <c r="I25" s="258"/>
      <c r="J25" s="258"/>
      <c r="K25" s="413"/>
      <c r="L25" s="259" t="s">
        <v>1918</v>
      </c>
    </row>
    <row r="26" spans="1:12" ht="15.75" thickBot="1">
      <c r="A26" s="410"/>
      <c r="B26" s="257" t="s">
        <v>1919</v>
      </c>
      <c r="C26" s="258"/>
      <c r="D26" s="258"/>
      <c r="E26" s="413"/>
      <c r="F26" s="259" t="s">
        <v>1919</v>
      </c>
      <c r="G26" s="410"/>
      <c r="H26" s="257" t="s">
        <v>1919</v>
      </c>
      <c r="I26" s="258"/>
      <c r="J26" s="258"/>
      <c r="K26" s="413"/>
      <c r="L26" s="259" t="s">
        <v>1919</v>
      </c>
    </row>
    <row r="27" spans="1:12" ht="15.75" thickBot="1">
      <c r="A27" s="410"/>
      <c r="B27" s="257" t="s">
        <v>1920</v>
      </c>
      <c r="C27" s="258"/>
      <c r="D27" s="258"/>
      <c r="E27" s="413"/>
      <c r="F27" s="259" t="s">
        <v>1920</v>
      </c>
      <c r="G27" s="410"/>
      <c r="H27" s="257" t="s">
        <v>1920</v>
      </c>
      <c r="I27" s="258"/>
      <c r="J27" s="258"/>
      <c r="K27" s="413"/>
      <c r="L27" s="259" t="s">
        <v>1920</v>
      </c>
    </row>
    <row r="28" spans="1:12" ht="15.75" thickBot="1">
      <c r="A28" s="410"/>
      <c r="B28" s="257" t="s">
        <v>1921</v>
      </c>
      <c r="C28" s="258"/>
      <c r="D28" s="258"/>
      <c r="E28" s="413"/>
      <c r="F28" s="259" t="s">
        <v>1921</v>
      </c>
      <c r="G28" s="410"/>
      <c r="H28" s="257" t="s">
        <v>1921</v>
      </c>
      <c r="I28" s="258"/>
      <c r="J28" s="258"/>
      <c r="K28" s="413"/>
      <c r="L28" s="259" t="s">
        <v>1921</v>
      </c>
    </row>
    <row r="29" spans="1:12" ht="15.75" thickBot="1">
      <c r="A29" s="410"/>
      <c r="B29" s="257" t="s">
        <v>1922</v>
      </c>
      <c r="C29" s="258"/>
      <c r="D29" s="258"/>
      <c r="E29" s="413"/>
      <c r="F29" s="259" t="s">
        <v>1922</v>
      </c>
      <c r="G29" s="410"/>
      <c r="H29" s="257" t="s">
        <v>1922</v>
      </c>
      <c r="I29" s="258"/>
      <c r="J29" s="258"/>
      <c r="K29" s="413"/>
      <c r="L29" s="259" t="s">
        <v>1922</v>
      </c>
    </row>
    <row r="30" spans="1:12" ht="15.75" thickBot="1">
      <c r="A30" s="410"/>
      <c r="B30" s="257" t="s">
        <v>1923</v>
      </c>
      <c r="C30" s="258"/>
      <c r="D30" s="258"/>
      <c r="E30" s="413"/>
      <c r="F30" s="259" t="s">
        <v>1923</v>
      </c>
      <c r="G30" s="410"/>
      <c r="H30" s="257" t="s">
        <v>1923</v>
      </c>
      <c r="I30" s="258"/>
      <c r="J30" s="258"/>
      <c r="K30" s="413"/>
      <c r="L30" s="259" t="s">
        <v>1923</v>
      </c>
    </row>
    <row r="31" spans="1:12" ht="15.75" thickBot="1">
      <c r="A31" s="410"/>
      <c r="B31" s="257" t="s">
        <v>1924</v>
      </c>
      <c r="C31" s="258"/>
      <c r="D31" s="258"/>
      <c r="E31" s="413"/>
      <c r="F31" s="259" t="s">
        <v>1925</v>
      </c>
      <c r="G31" s="410"/>
      <c r="H31" s="257" t="s">
        <v>1924</v>
      </c>
      <c r="I31" s="258"/>
      <c r="J31" s="258"/>
      <c r="K31" s="413"/>
      <c r="L31" s="259" t="s">
        <v>1925</v>
      </c>
    </row>
    <row r="32" spans="1:12" ht="15.75" thickBot="1">
      <c r="A32" s="411"/>
      <c r="B32" s="257" t="s">
        <v>1926</v>
      </c>
      <c r="C32" s="258"/>
      <c r="D32" s="258"/>
      <c r="E32" s="414"/>
      <c r="F32" s="259" t="s">
        <v>1927</v>
      </c>
      <c r="G32" s="411"/>
      <c r="H32" s="257" t="s">
        <v>1926</v>
      </c>
      <c r="I32" s="258"/>
      <c r="J32" s="258"/>
      <c r="K32" s="414"/>
      <c r="L32" s="259" t="s">
        <v>1927</v>
      </c>
    </row>
    <row r="33" spans="1:12" ht="15.75" thickBot="1">
      <c r="A33" s="409" t="s">
        <v>2255</v>
      </c>
      <c r="B33" s="257" t="s">
        <v>1912</v>
      </c>
      <c r="C33" s="258"/>
      <c r="D33" s="258"/>
      <c r="E33" s="412" t="s">
        <v>2255</v>
      </c>
      <c r="F33" s="259" t="s">
        <v>1912</v>
      </c>
      <c r="G33" s="409" t="s">
        <v>2255</v>
      </c>
      <c r="H33" s="257" t="s">
        <v>1912</v>
      </c>
      <c r="I33" s="258"/>
      <c r="J33" s="258"/>
      <c r="K33" s="412" t="s">
        <v>2255</v>
      </c>
      <c r="L33" s="259" t="s">
        <v>1912</v>
      </c>
    </row>
    <row r="34" spans="1:12" ht="15.75" thickBot="1">
      <c r="A34" s="410"/>
      <c r="B34" s="257" t="s">
        <v>1914</v>
      </c>
      <c r="C34" s="258"/>
      <c r="D34" s="258"/>
      <c r="E34" s="413"/>
      <c r="F34" s="259" t="s">
        <v>1914</v>
      </c>
      <c r="G34" s="410"/>
      <c r="H34" s="257" t="s">
        <v>1914</v>
      </c>
      <c r="I34" s="258"/>
      <c r="J34" s="258"/>
      <c r="K34" s="413"/>
      <c r="L34" s="259" t="s">
        <v>1914</v>
      </c>
    </row>
    <row r="35" spans="1:12" ht="15.75" thickBot="1">
      <c r="A35" s="410"/>
      <c r="B35" s="257" t="s">
        <v>1915</v>
      </c>
      <c r="C35" s="258"/>
      <c r="D35" s="258"/>
      <c r="E35" s="413"/>
      <c r="F35" s="259" t="s">
        <v>1915</v>
      </c>
      <c r="G35" s="410"/>
      <c r="H35" s="257" t="s">
        <v>1915</v>
      </c>
      <c r="I35" s="258"/>
      <c r="J35" s="258"/>
      <c r="K35" s="413"/>
      <c r="L35" s="259" t="s">
        <v>1915</v>
      </c>
    </row>
    <row r="36" spans="1:12" ht="15.75" thickBot="1">
      <c r="A36" s="410"/>
      <c r="B36" s="257" t="s">
        <v>1916</v>
      </c>
      <c r="C36" s="258"/>
      <c r="D36" s="258"/>
      <c r="E36" s="413"/>
      <c r="F36" s="259" t="s">
        <v>1916</v>
      </c>
      <c r="G36" s="410"/>
      <c r="H36" s="257" t="s">
        <v>1916</v>
      </c>
      <c r="I36" s="258"/>
      <c r="J36" s="258"/>
      <c r="K36" s="413"/>
      <c r="L36" s="259" t="s">
        <v>1916</v>
      </c>
    </row>
    <row r="37" spans="1:12" ht="15.75" thickBot="1">
      <c r="A37" s="410"/>
      <c r="B37" s="257" t="s">
        <v>1917</v>
      </c>
      <c r="C37" s="258"/>
      <c r="D37" s="258"/>
      <c r="E37" s="413"/>
      <c r="F37" s="259" t="s">
        <v>1917</v>
      </c>
      <c r="G37" s="410"/>
      <c r="H37" s="257" t="s">
        <v>1917</v>
      </c>
      <c r="I37" s="258"/>
      <c r="J37" s="258"/>
      <c r="K37" s="413"/>
      <c r="L37" s="259" t="s">
        <v>1917</v>
      </c>
    </row>
    <row r="38" spans="1:12" ht="15.75" thickBot="1">
      <c r="A38" s="410"/>
      <c r="B38" s="257" t="s">
        <v>1918</v>
      </c>
      <c r="C38" s="258"/>
      <c r="D38" s="258"/>
      <c r="E38" s="413"/>
      <c r="F38" s="259" t="s">
        <v>1918</v>
      </c>
      <c r="G38" s="410"/>
      <c r="H38" s="257" t="s">
        <v>1918</v>
      </c>
      <c r="I38" s="258"/>
      <c r="J38" s="258"/>
      <c r="K38" s="413"/>
      <c r="L38" s="259" t="s">
        <v>1918</v>
      </c>
    </row>
    <row r="39" spans="1:12" ht="15.75" thickBot="1">
      <c r="A39" s="410"/>
      <c r="B39" s="257" t="s">
        <v>1919</v>
      </c>
      <c r="C39" s="258"/>
      <c r="D39" s="258"/>
      <c r="E39" s="413"/>
      <c r="F39" s="259" t="s">
        <v>1919</v>
      </c>
      <c r="G39" s="410"/>
      <c r="H39" s="257" t="s">
        <v>1919</v>
      </c>
      <c r="I39" s="258"/>
      <c r="J39" s="258"/>
      <c r="K39" s="413"/>
      <c r="L39" s="259" t="s">
        <v>1919</v>
      </c>
    </row>
    <row r="40" spans="1:12" ht="15.75" thickBot="1">
      <c r="A40" s="410"/>
      <c r="B40" s="257" t="s">
        <v>1920</v>
      </c>
      <c r="C40" s="258"/>
      <c r="D40" s="258"/>
      <c r="E40" s="413"/>
      <c r="F40" s="259" t="s">
        <v>1920</v>
      </c>
      <c r="G40" s="410"/>
      <c r="H40" s="257" t="s">
        <v>1920</v>
      </c>
      <c r="I40" s="258"/>
      <c r="J40" s="258"/>
      <c r="K40" s="413"/>
      <c r="L40" s="259" t="s">
        <v>1920</v>
      </c>
    </row>
    <row r="41" spans="1:12" ht="15.75" thickBot="1">
      <c r="A41" s="410"/>
      <c r="B41" s="257" t="s">
        <v>1921</v>
      </c>
      <c r="C41" s="258"/>
      <c r="D41" s="258"/>
      <c r="E41" s="413"/>
      <c r="F41" s="259" t="s">
        <v>1921</v>
      </c>
      <c r="G41" s="410"/>
      <c r="H41" s="257" t="s">
        <v>1921</v>
      </c>
      <c r="I41" s="258"/>
      <c r="J41" s="258"/>
      <c r="K41" s="413"/>
      <c r="L41" s="259" t="s">
        <v>1921</v>
      </c>
    </row>
    <row r="42" spans="1:12" ht="15.75" thickBot="1">
      <c r="A42" s="410"/>
      <c r="B42" s="257" t="s">
        <v>1922</v>
      </c>
      <c r="C42" s="258"/>
      <c r="D42" s="258"/>
      <c r="E42" s="413"/>
      <c r="F42" s="259" t="s">
        <v>1922</v>
      </c>
      <c r="G42" s="410"/>
      <c r="H42" s="257" t="s">
        <v>1922</v>
      </c>
      <c r="I42" s="258"/>
      <c r="J42" s="258"/>
      <c r="K42" s="413"/>
      <c r="L42" s="259" t="s">
        <v>1922</v>
      </c>
    </row>
    <row r="43" spans="1:12" ht="15.75" thickBot="1">
      <c r="A43" s="410"/>
      <c r="B43" s="257" t="s">
        <v>1923</v>
      </c>
      <c r="C43" s="258"/>
      <c r="D43" s="258"/>
      <c r="E43" s="413"/>
      <c r="F43" s="259" t="s">
        <v>1923</v>
      </c>
      <c r="G43" s="410"/>
      <c r="H43" s="257" t="s">
        <v>1923</v>
      </c>
      <c r="I43" s="258"/>
      <c r="J43" s="258"/>
      <c r="K43" s="413"/>
      <c r="L43" s="259" t="s">
        <v>1923</v>
      </c>
    </row>
    <row r="44" spans="1:12" ht="15.75" thickBot="1">
      <c r="A44" s="410"/>
      <c r="B44" s="257" t="s">
        <v>1924</v>
      </c>
      <c r="C44" s="258"/>
      <c r="D44" s="258"/>
      <c r="E44" s="413"/>
      <c r="F44" s="259" t="s">
        <v>1925</v>
      </c>
      <c r="G44" s="410"/>
      <c r="H44" s="257" t="s">
        <v>1924</v>
      </c>
      <c r="I44" s="258"/>
      <c r="J44" s="258"/>
      <c r="K44" s="413"/>
      <c r="L44" s="259" t="s">
        <v>1925</v>
      </c>
    </row>
    <row r="45" spans="1:12" ht="15.75" thickBot="1">
      <c r="A45" s="411"/>
      <c r="B45" s="257" t="s">
        <v>1926</v>
      </c>
      <c r="C45" s="258"/>
      <c r="D45" s="258"/>
      <c r="E45" s="414"/>
      <c r="F45" s="259" t="s">
        <v>1927</v>
      </c>
      <c r="G45" s="411"/>
      <c r="H45" s="257" t="s">
        <v>1926</v>
      </c>
      <c r="I45" s="258"/>
      <c r="J45" s="258"/>
      <c r="K45" s="414"/>
      <c r="L45" s="259" t="s">
        <v>1927</v>
      </c>
    </row>
    <row r="46" spans="1:12" ht="15.75" thickBot="1">
      <c r="A46" s="409" t="s">
        <v>2256</v>
      </c>
      <c r="B46" s="257" t="s">
        <v>1912</v>
      </c>
      <c r="C46" s="258"/>
      <c r="D46" s="258"/>
      <c r="E46" s="412" t="s">
        <v>2256</v>
      </c>
      <c r="F46" s="259" t="s">
        <v>1912</v>
      </c>
      <c r="G46" s="409" t="s">
        <v>2256</v>
      </c>
      <c r="H46" s="257" t="s">
        <v>1912</v>
      </c>
      <c r="I46" s="258"/>
      <c r="J46" s="258"/>
      <c r="K46" s="412" t="s">
        <v>2256</v>
      </c>
      <c r="L46" s="259" t="s">
        <v>1912</v>
      </c>
    </row>
    <row r="47" spans="1:12" ht="15.75" thickBot="1">
      <c r="A47" s="410"/>
      <c r="B47" s="257" t="s">
        <v>1914</v>
      </c>
      <c r="C47" s="258"/>
      <c r="D47" s="258"/>
      <c r="E47" s="413"/>
      <c r="F47" s="259" t="s">
        <v>1914</v>
      </c>
      <c r="G47" s="410"/>
      <c r="H47" s="257" t="s">
        <v>1914</v>
      </c>
      <c r="I47" s="258"/>
      <c r="J47" s="258"/>
      <c r="K47" s="413"/>
      <c r="L47" s="259" t="s">
        <v>1914</v>
      </c>
    </row>
    <row r="48" spans="1:12" ht="15.75" thickBot="1">
      <c r="A48" s="410"/>
      <c r="B48" s="257" t="s">
        <v>1915</v>
      </c>
      <c r="C48" s="258"/>
      <c r="D48" s="258"/>
      <c r="E48" s="413"/>
      <c r="F48" s="259" t="s">
        <v>1915</v>
      </c>
      <c r="G48" s="410"/>
      <c r="H48" s="257" t="s">
        <v>1915</v>
      </c>
      <c r="I48" s="258"/>
      <c r="J48" s="258"/>
      <c r="K48" s="413"/>
      <c r="L48" s="259" t="s">
        <v>1915</v>
      </c>
    </row>
    <row r="49" spans="1:12" ht="15.75" thickBot="1">
      <c r="A49" s="410"/>
      <c r="B49" s="257" t="s">
        <v>1916</v>
      </c>
      <c r="C49" s="258"/>
      <c r="D49" s="258"/>
      <c r="E49" s="413"/>
      <c r="F49" s="259" t="s">
        <v>1916</v>
      </c>
      <c r="G49" s="410"/>
      <c r="H49" s="257" t="s">
        <v>1916</v>
      </c>
      <c r="I49" s="258"/>
      <c r="J49" s="258"/>
      <c r="K49" s="413"/>
      <c r="L49" s="259" t="s">
        <v>1916</v>
      </c>
    </row>
    <row r="50" spans="1:12" ht="15.75" thickBot="1">
      <c r="A50" s="410"/>
      <c r="B50" s="257" t="s">
        <v>1917</v>
      </c>
      <c r="C50" s="258"/>
      <c r="D50" s="258"/>
      <c r="E50" s="413"/>
      <c r="F50" s="259" t="s">
        <v>1917</v>
      </c>
      <c r="G50" s="410"/>
      <c r="H50" s="257" t="s">
        <v>1917</v>
      </c>
      <c r="I50" s="258"/>
      <c r="J50" s="258"/>
      <c r="K50" s="413"/>
      <c r="L50" s="259" t="s">
        <v>1917</v>
      </c>
    </row>
    <row r="51" spans="1:12" ht="15.75" thickBot="1">
      <c r="A51" s="410"/>
      <c r="B51" s="257" t="s">
        <v>1918</v>
      </c>
      <c r="C51" s="258"/>
      <c r="D51" s="258"/>
      <c r="E51" s="413"/>
      <c r="F51" s="259" t="s">
        <v>1918</v>
      </c>
      <c r="G51" s="410"/>
      <c r="H51" s="257" t="s">
        <v>1918</v>
      </c>
      <c r="I51" s="258"/>
      <c r="J51" s="258"/>
      <c r="K51" s="413"/>
      <c r="L51" s="259" t="s">
        <v>1918</v>
      </c>
    </row>
    <row r="52" spans="1:12" ht="15.75" thickBot="1">
      <c r="A52" s="410"/>
      <c r="B52" s="257" t="s">
        <v>1919</v>
      </c>
      <c r="C52" s="258"/>
      <c r="D52" s="258"/>
      <c r="E52" s="413"/>
      <c r="F52" s="259" t="s">
        <v>1919</v>
      </c>
      <c r="G52" s="410"/>
      <c r="H52" s="257" t="s">
        <v>1919</v>
      </c>
      <c r="I52" s="258"/>
      <c r="J52" s="258"/>
      <c r="K52" s="413"/>
      <c r="L52" s="259" t="s">
        <v>1919</v>
      </c>
    </row>
    <row r="53" spans="1:12" ht="15.75" thickBot="1">
      <c r="A53" s="410"/>
      <c r="B53" s="257" t="s">
        <v>1920</v>
      </c>
      <c r="C53" s="258"/>
      <c r="D53" s="258"/>
      <c r="E53" s="413"/>
      <c r="F53" s="259" t="s">
        <v>1920</v>
      </c>
      <c r="G53" s="410"/>
      <c r="H53" s="257" t="s">
        <v>1920</v>
      </c>
      <c r="I53" s="258"/>
      <c r="J53" s="258"/>
      <c r="K53" s="413"/>
      <c r="L53" s="259" t="s">
        <v>1920</v>
      </c>
    </row>
    <row r="54" spans="1:12" ht="15.75" thickBot="1">
      <c r="A54" s="410"/>
      <c r="B54" s="257" t="s">
        <v>1921</v>
      </c>
      <c r="C54" s="258"/>
      <c r="D54" s="258"/>
      <c r="E54" s="413"/>
      <c r="F54" s="259" t="s">
        <v>1921</v>
      </c>
      <c r="G54" s="410"/>
      <c r="H54" s="257" t="s">
        <v>1921</v>
      </c>
      <c r="I54" s="258"/>
      <c r="J54" s="258"/>
      <c r="K54" s="413"/>
      <c r="L54" s="259" t="s">
        <v>1921</v>
      </c>
    </row>
    <row r="55" spans="1:12" ht="15.75" thickBot="1">
      <c r="A55" s="410"/>
      <c r="B55" s="257" t="s">
        <v>1922</v>
      </c>
      <c r="C55" s="258"/>
      <c r="D55" s="258"/>
      <c r="E55" s="413"/>
      <c r="F55" s="259" t="s">
        <v>1922</v>
      </c>
      <c r="G55" s="410"/>
      <c r="H55" s="257" t="s">
        <v>1922</v>
      </c>
      <c r="I55" s="258"/>
      <c r="J55" s="258"/>
      <c r="K55" s="413"/>
      <c r="L55" s="259" t="s">
        <v>1922</v>
      </c>
    </row>
    <row r="56" spans="1:12" ht="15.75" thickBot="1">
      <c r="A56" s="410"/>
      <c r="B56" s="257" t="s">
        <v>1923</v>
      </c>
      <c r="C56" s="258"/>
      <c r="D56" s="258"/>
      <c r="E56" s="413"/>
      <c r="F56" s="259" t="s">
        <v>1923</v>
      </c>
      <c r="G56" s="410"/>
      <c r="H56" s="257" t="s">
        <v>1923</v>
      </c>
      <c r="I56" s="258"/>
      <c r="J56" s="258"/>
      <c r="K56" s="413"/>
      <c r="L56" s="259" t="s">
        <v>1923</v>
      </c>
    </row>
    <row r="57" spans="1:12" ht="15.75" thickBot="1">
      <c r="A57" s="410"/>
      <c r="B57" s="257" t="s">
        <v>1924</v>
      </c>
      <c r="C57" s="258"/>
      <c r="D57" s="258"/>
      <c r="E57" s="413"/>
      <c r="F57" s="259" t="s">
        <v>1925</v>
      </c>
      <c r="G57" s="410"/>
      <c r="H57" s="257" t="s">
        <v>1924</v>
      </c>
      <c r="I57" s="258"/>
      <c r="J57" s="258"/>
      <c r="K57" s="413"/>
      <c r="L57" s="259" t="s">
        <v>1925</v>
      </c>
    </row>
    <row r="58" spans="1:12" ht="15.75" thickBot="1">
      <c r="A58" s="411"/>
      <c r="B58" s="257" t="s">
        <v>1926</v>
      </c>
      <c r="C58" s="258"/>
      <c r="D58" s="258"/>
      <c r="E58" s="414"/>
      <c r="F58" s="259" t="s">
        <v>1927</v>
      </c>
      <c r="G58" s="411"/>
      <c r="H58" s="257" t="s">
        <v>1926</v>
      </c>
      <c r="I58" s="258"/>
      <c r="J58" s="258"/>
      <c r="K58" s="414"/>
      <c r="L58" s="259" t="s">
        <v>1927</v>
      </c>
    </row>
    <row r="59" spans="1:12" ht="15.75" thickBot="1">
      <c r="A59" s="409" t="s">
        <v>2257</v>
      </c>
      <c r="B59" s="257" t="s">
        <v>1912</v>
      </c>
      <c r="C59" s="258"/>
      <c r="D59" s="258"/>
      <c r="E59" s="412" t="s">
        <v>2257</v>
      </c>
      <c r="F59" s="259" t="s">
        <v>1912</v>
      </c>
      <c r="G59" s="409" t="s">
        <v>2257</v>
      </c>
      <c r="H59" s="257" t="s">
        <v>1912</v>
      </c>
      <c r="I59" s="258"/>
      <c r="J59" s="258"/>
      <c r="K59" s="412" t="s">
        <v>2257</v>
      </c>
      <c r="L59" s="259" t="s">
        <v>1912</v>
      </c>
    </row>
    <row r="60" spans="1:12" ht="15.75" thickBot="1">
      <c r="A60" s="410"/>
      <c r="B60" s="257" t="s">
        <v>1914</v>
      </c>
      <c r="C60" s="258"/>
      <c r="D60" s="258"/>
      <c r="E60" s="413"/>
      <c r="F60" s="259" t="s">
        <v>1914</v>
      </c>
      <c r="G60" s="410"/>
      <c r="H60" s="257" t="s">
        <v>1914</v>
      </c>
      <c r="I60" s="258"/>
      <c r="J60" s="258"/>
      <c r="K60" s="413"/>
      <c r="L60" s="259" t="s">
        <v>1914</v>
      </c>
    </row>
    <row r="61" spans="1:12" ht="15.75" thickBot="1">
      <c r="A61" s="410"/>
      <c r="B61" s="257" t="s">
        <v>1915</v>
      </c>
      <c r="C61" s="258"/>
      <c r="D61" s="258"/>
      <c r="E61" s="413"/>
      <c r="F61" s="259" t="s">
        <v>1915</v>
      </c>
      <c r="G61" s="410"/>
      <c r="H61" s="257" t="s">
        <v>1915</v>
      </c>
      <c r="I61" s="258"/>
      <c r="J61" s="258"/>
      <c r="K61" s="413"/>
      <c r="L61" s="259" t="s">
        <v>1915</v>
      </c>
    </row>
    <row r="62" spans="1:12" ht="15.75" thickBot="1">
      <c r="A62" s="410"/>
      <c r="B62" s="257" t="s">
        <v>1916</v>
      </c>
      <c r="C62" s="258"/>
      <c r="D62" s="258"/>
      <c r="E62" s="413"/>
      <c r="F62" s="259" t="s">
        <v>1916</v>
      </c>
      <c r="G62" s="410"/>
      <c r="H62" s="257" t="s">
        <v>1916</v>
      </c>
      <c r="I62" s="258"/>
      <c r="J62" s="258"/>
      <c r="K62" s="413"/>
      <c r="L62" s="259" t="s">
        <v>1916</v>
      </c>
    </row>
    <row r="63" spans="1:12" ht="15.75" thickBot="1">
      <c r="A63" s="410"/>
      <c r="B63" s="257" t="s">
        <v>1917</v>
      </c>
      <c r="C63" s="258"/>
      <c r="D63" s="258"/>
      <c r="E63" s="413"/>
      <c r="F63" s="259" t="s">
        <v>1917</v>
      </c>
      <c r="G63" s="410"/>
      <c r="H63" s="257" t="s">
        <v>1917</v>
      </c>
      <c r="I63" s="258"/>
      <c r="J63" s="258"/>
      <c r="K63" s="413"/>
      <c r="L63" s="259" t="s">
        <v>1917</v>
      </c>
    </row>
    <row r="64" spans="1:12" ht="15.75" thickBot="1">
      <c r="A64" s="410"/>
      <c r="B64" s="257" t="s">
        <v>1918</v>
      </c>
      <c r="C64" s="258"/>
      <c r="D64" s="258"/>
      <c r="E64" s="413"/>
      <c r="F64" s="259" t="s">
        <v>1918</v>
      </c>
      <c r="G64" s="410"/>
      <c r="H64" s="257" t="s">
        <v>1918</v>
      </c>
      <c r="I64" s="258"/>
      <c r="J64" s="258"/>
      <c r="K64" s="413"/>
      <c r="L64" s="259" t="s">
        <v>1918</v>
      </c>
    </row>
    <row r="65" spans="1:12" ht="15.75" thickBot="1">
      <c r="A65" s="410"/>
      <c r="B65" s="257" t="s">
        <v>1919</v>
      </c>
      <c r="C65" s="258"/>
      <c r="D65" s="258"/>
      <c r="E65" s="413"/>
      <c r="F65" s="259" t="s">
        <v>1919</v>
      </c>
      <c r="G65" s="410"/>
      <c r="H65" s="257" t="s">
        <v>1919</v>
      </c>
      <c r="I65" s="258"/>
      <c r="J65" s="258"/>
      <c r="K65" s="413"/>
      <c r="L65" s="259" t="s">
        <v>1919</v>
      </c>
    </row>
    <row r="66" spans="1:12" ht="15.75" thickBot="1">
      <c r="A66" s="410"/>
      <c r="B66" s="257" t="s">
        <v>1920</v>
      </c>
      <c r="C66" s="258"/>
      <c r="D66" s="258"/>
      <c r="E66" s="413"/>
      <c r="F66" s="259" t="s">
        <v>1920</v>
      </c>
      <c r="G66" s="410"/>
      <c r="H66" s="257" t="s">
        <v>1920</v>
      </c>
      <c r="I66" s="258"/>
      <c r="J66" s="258"/>
      <c r="K66" s="413"/>
      <c r="L66" s="259" t="s">
        <v>1920</v>
      </c>
    </row>
    <row r="67" spans="1:12" ht="15.75" thickBot="1">
      <c r="A67" s="410"/>
      <c r="B67" s="257" t="s">
        <v>1921</v>
      </c>
      <c r="C67" s="258"/>
      <c r="D67" s="258"/>
      <c r="E67" s="413"/>
      <c r="F67" s="259" t="s">
        <v>1921</v>
      </c>
      <c r="G67" s="410"/>
      <c r="H67" s="257" t="s">
        <v>1921</v>
      </c>
      <c r="I67" s="258"/>
      <c r="J67" s="258"/>
      <c r="K67" s="413"/>
      <c r="L67" s="259" t="s">
        <v>1921</v>
      </c>
    </row>
    <row r="68" spans="1:12" ht="15.75" thickBot="1">
      <c r="A68" s="410"/>
      <c r="B68" s="257" t="s">
        <v>1922</v>
      </c>
      <c r="C68" s="258"/>
      <c r="D68" s="258"/>
      <c r="E68" s="413"/>
      <c r="F68" s="259" t="s">
        <v>1922</v>
      </c>
      <c r="G68" s="410"/>
      <c r="H68" s="257" t="s">
        <v>1922</v>
      </c>
      <c r="I68" s="258"/>
      <c r="J68" s="258"/>
      <c r="K68" s="413"/>
      <c r="L68" s="259" t="s">
        <v>1922</v>
      </c>
    </row>
    <row r="69" spans="1:12" ht="15.75" thickBot="1">
      <c r="A69" s="410"/>
      <c r="B69" s="257" t="s">
        <v>1923</v>
      </c>
      <c r="C69" s="258"/>
      <c r="D69" s="258"/>
      <c r="E69" s="413"/>
      <c r="F69" s="259" t="s">
        <v>1923</v>
      </c>
      <c r="G69" s="410"/>
      <c r="H69" s="257" t="s">
        <v>1923</v>
      </c>
      <c r="I69" s="258"/>
      <c r="J69" s="258"/>
      <c r="K69" s="413"/>
      <c r="L69" s="259" t="s">
        <v>1923</v>
      </c>
    </row>
    <row r="70" spans="1:12" ht="15.75" thickBot="1">
      <c r="A70" s="410"/>
      <c r="B70" s="257" t="s">
        <v>1924</v>
      </c>
      <c r="C70" s="258"/>
      <c r="D70" s="258"/>
      <c r="E70" s="413"/>
      <c r="F70" s="259" t="s">
        <v>1925</v>
      </c>
      <c r="G70" s="410"/>
      <c r="H70" s="257" t="s">
        <v>1924</v>
      </c>
      <c r="I70" s="258"/>
      <c r="J70" s="258"/>
      <c r="K70" s="413"/>
      <c r="L70" s="259" t="s">
        <v>1925</v>
      </c>
    </row>
    <row r="71" spans="1:12" ht="15.75" thickBot="1">
      <c r="A71" s="411"/>
      <c r="B71" s="257" t="s">
        <v>1926</v>
      </c>
      <c r="C71" s="258"/>
      <c r="D71" s="258"/>
      <c r="E71" s="414"/>
      <c r="F71" s="259" t="s">
        <v>1927</v>
      </c>
      <c r="G71" s="411"/>
      <c r="H71" s="257" t="s">
        <v>1926</v>
      </c>
      <c r="I71" s="258"/>
      <c r="J71" s="258"/>
      <c r="K71" s="414"/>
      <c r="L71" s="259" t="s">
        <v>1927</v>
      </c>
    </row>
    <row r="72" spans="1:12" ht="15.75" thickBot="1">
      <c r="A72" s="409" t="s">
        <v>2258</v>
      </c>
      <c r="B72" s="257" t="s">
        <v>1912</v>
      </c>
      <c r="C72" s="258"/>
      <c r="D72" s="258"/>
      <c r="E72" s="412" t="s">
        <v>2258</v>
      </c>
      <c r="F72" s="259" t="s">
        <v>1912</v>
      </c>
      <c r="G72" s="409" t="s">
        <v>2258</v>
      </c>
      <c r="H72" s="257" t="s">
        <v>1912</v>
      </c>
      <c r="I72" s="258"/>
      <c r="J72" s="258"/>
      <c r="K72" s="412" t="s">
        <v>2258</v>
      </c>
      <c r="L72" s="259" t="s">
        <v>1912</v>
      </c>
    </row>
    <row r="73" spans="1:12" ht="15.75" thickBot="1">
      <c r="A73" s="410"/>
      <c r="B73" s="257" t="s">
        <v>1914</v>
      </c>
      <c r="C73" s="258"/>
      <c r="D73" s="258"/>
      <c r="E73" s="413"/>
      <c r="F73" s="259" t="s">
        <v>1914</v>
      </c>
      <c r="G73" s="410"/>
      <c r="H73" s="257" t="s">
        <v>1914</v>
      </c>
      <c r="I73" s="258"/>
      <c r="J73" s="258"/>
      <c r="K73" s="413"/>
      <c r="L73" s="259" t="s">
        <v>1914</v>
      </c>
    </row>
    <row r="74" spans="1:12" ht="15.75" thickBot="1">
      <c r="A74" s="410"/>
      <c r="B74" s="257" t="s">
        <v>1915</v>
      </c>
      <c r="C74" s="258"/>
      <c r="D74" s="258"/>
      <c r="E74" s="413"/>
      <c r="F74" s="259" t="s">
        <v>1915</v>
      </c>
      <c r="G74" s="410"/>
      <c r="H74" s="257" t="s">
        <v>1915</v>
      </c>
      <c r="I74" s="258"/>
      <c r="J74" s="258"/>
      <c r="K74" s="413"/>
      <c r="L74" s="259" t="s">
        <v>1915</v>
      </c>
    </row>
    <row r="75" spans="1:12" ht="15.75" thickBot="1">
      <c r="A75" s="410"/>
      <c r="B75" s="257" t="s">
        <v>1916</v>
      </c>
      <c r="C75" s="258"/>
      <c r="D75" s="258"/>
      <c r="E75" s="413"/>
      <c r="F75" s="259" t="s">
        <v>1916</v>
      </c>
      <c r="G75" s="410"/>
      <c r="H75" s="257" t="s">
        <v>1916</v>
      </c>
      <c r="I75" s="258"/>
      <c r="J75" s="258"/>
      <c r="K75" s="413"/>
      <c r="L75" s="259" t="s">
        <v>1916</v>
      </c>
    </row>
    <row r="76" spans="1:12" ht="15.75" thickBot="1">
      <c r="A76" s="410"/>
      <c r="B76" s="257" t="s">
        <v>1917</v>
      </c>
      <c r="C76" s="258"/>
      <c r="D76" s="258"/>
      <c r="E76" s="413"/>
      <c r="F76" s="259" t="s">
        <v>1917</v>
      </c>
      <c r="G76" s="410"/>
      <c r="H76" s="257" t="s">
        <v>1917</v>
      </c>
      <c r="I76" s="258"/>
      <c r="J76" s="258"/>
      <c r="K76" s="413"/>
      <c r="L76" s="259" t="s">
        <v>1917</v>
      </c>
    </row>
    <row r="77" spans="1:12" ht="15.75" thickBot="1">
      <c r="A77" s="410"/>
      <c r="B77" s="257" t="s">
        <v>1918</v>
      </c>
      <c r="C77" s="258"/>
      <c r="D77" s="258"/>
      <c r="E77" s="413"/>
      <c r="F77" s="259" t="s">
        <v>1918</v>
      </c>
      <c r="G77" s="410"/>
      <c r="H77" s="257" t="s">
        <v>1918</v>
      </c>
      <c r="I77" s="258"/>
      <c r="J77" s="258"/>
      <c r="K77" s="413"/>
      <c r="L77" s="259" t="s">
        <v>1918</v>
      </c>
    </row>
    <row r="78" spans="1:12" ht="15.75" thickBot="1">
      <c r="A78" s="410"/>
      <c r="B78" s="257" t="s">
        <v>1919</v>
      </c>
      <c r="C78" s="258"/>
      <c r="D78" s="258"/>
      <c r="E78" s="413"/>
      <c r="F78" s="259" t="s">
        <v>1919</v>
      </c>
      <c r="G78" s="410"/>
      <c r="H78" s="257" t="s">
        <v>1919</v>
      </c>
      <c r="I78" s="258"/>
      <c r="J78" s="258"/>
      <c r="K78" s="413"/>
      <c r="L78" s="259" t="s">
        <v>1919</v>
      </c>
    </row>
    <row r="79" spans="1:12" ht="15.75" thickBot="1">
      <c r="A79" s="410"/>
      <c r="B79" s="257" t="s">
        <v>1920</v>
      </c>
      <c r="C79" s="258"/>
      <c r="D79" s="258"/>
      <c r="E79" s="413"/>
      <c r="F79" s="259" t="s">
        <v>1920</v>
      </c>
      <c r="G79" s="410"/>
      <c r="H79" s="257" t="s">
        <v>1920</v>
      </c>
      <c r="I79" s="258"/>
      <c r="J79" s="258"/>
      <c r="K79" s="413"/>
      <c r="L79" s="259" t="s">
        <v>1920</v>
      </c>
    </row>
    <row r="80" spans="1:12" ht="15.75" thickBot="1">
      <c r="A80" s="410"/>
      <c r="B80" s="257" t="s">
        <v>1921</v>
      </c>
      <c r="C80" s="258"/>
      <c r="D80" s="258"/>
      <c r="E80" s="413"/>
      <c r="F80" s="259" t="s">
        <v>1921</v>
      </c>
      <c r="G80" s="410"/>
      <c r="H80" s="257" t="s">
        <v>1921</v>
      </c>
      <c r="I80" s="258"/>
      <c r="J80" s="258"/>
      <c r="K80" s="413"/>
      <c r="L80" s="259" t="s">
        <v>1921</v>
      </c>
    </row>
    <row r="81" spans="1:12" ht="15.75" thickBot="1">
      <c r="A81" s="410"/>
      <c r="B81" s="257" t="s">
        <v>1922</v>
      </c>
      <c r="C81" s="258"/>
      <c r="D81" s="258"/>
      <c r="E81" s="413"/>
      <c r="F81" s="259" t="s">
        <v>1922</v>
      </c>
      <c r="G81" s="410"/>
      <c r="H81" s="257" t="s">
        <v>1922</v>
      </c>
      <c r="I81" s="258"/>
      <c r="J81" s="258"/>
      <c r="K81" s="413"/>
      <c r="L81" s="259" t="s">
        <v>1922</v>
      </c>
    </row>
    <row r="82" spans="1:12" ht="15.75" thickBot="1">
      <c r="A82" s="410"/>
      <c r="B82" s="257" t="s">
        <v>1923</v>
      </c>
      <c r="C82" s="258"/>
      <c r="D82" s="258"/>
      <c r="E82" s="413"/>
      <c r="F82" s="259" t="s">
        <v>1923</v>
      </c>
      <c r="G82" s="410"/>
      <c r="H82" s="257" t="s">
        <v>1923</v>
      </c>
      <c r="I82" s="258"/>
      <c r="J82" s="258"/>
      <c r="K82" s="413"/>
      <c r="L82" s="259" t="s">
        <v>1923</v>
      </c>
    </row>
    <row r="83" spans="1:12" ht="15.75" thickBot="1">
      <c r="A83" s="410"/>
      <c r="B83" s="257" t="s">
        <v>1924</v>
      </c>
      <c r="C83" s="258"/>
      <c r="D83" s="258"/>
      <c r="E83" s="413"/>
      <c r="F83" s="259" t="s">
        <v>1925</v>
      </c>
      <c r="G83" s="410"/>
      <c r="H83" s="257" t="s">
        <v>1924</v>
      </c>
      <c r="I83" s="258"/>
      <c r="J83" s="258"/>
      <c r="K83" s="413"/>
      <c r="L83" s="259" t="s">
        <v>1925</v>
      </c>
    </row>
    <row r="84" spans="1:12" ht="15.75" thickBot="1">
      <c r="A84" s="411"/>
      <c r="B84" s="257" t="s">
        <v>1926</v>
      </c>
      <c r="C84" s="258"/>
      <c r="D84" s="258"/>
      <c r="E84" s="414"/>
      <c r="F84" s="259" t="s">
        <v>1927</v>
      </c>
      <c r="G84" s="411"/>
      <c r="H84" s="257" t="s">
        <v>1926</v>
      </c>
      <c r="I84" s="258"/>
      <c r="J84" s="258"/>
      <c r="K84" s="414"/>
      <c r="L84" s="259" t="s">
        <v>1927</v>
      </c>
    </row>
    <row r="85" spans="1:12" ht="15.75" thickBot="1">
      <c r="A85" s="409" t="s">
        <v>2259</v>
      </c>
      <c r="B85" s="257" t="s">
        <v>1912</v>
      </c>
      <c r="C85" s="258"/>
      <c r="D85" s="258"/>
      <c r="E85" s="412" t="s">
        <v>2259</v>
      </c>
      <c r="F85" s="259" t="s">
        <v>1912</v>
      </c>
      <c r="G85" s="409" t="s">
        <v>2259</v>
      </c>
      <c r="H85" s="257" t="s">
        <v>1912</v>
      </c>
      <c r="I85" s="258"/>
      <c r="J85" s="258"/>
      <c r="K85" s="412" t="s">
        <v>2259</v>
      </c>
      <c r="L85" s="259" t="s">
        <v>1912</v>
      </c>
    </row>
    <row r="86" spans="1:12" ht="15.75" thickBot="1">
      <c r="A86" s="410"/>
      <c r="B86" s="257" t="s">
        <v>1914</v>
      </c>
      <c r="C86" s="258"/>
      <c r="D86" s="258"/>
      <c r="E86" s="413"/>
      <c r="F86" s="259" t="s">
        <v>1914</v>
      </c>
      <c r="G86" s="410"/>
      <c r="H86" s="257" t="s">
        <v>1914</v>
      </c>
      <c r="I86" s="258"/>
      <c r="J86" s="258"/>
      <c r="K86" s="413"/>
      <c r="L86" s="259" t="s">
        <v>1914</v>
      </c>
    </row>
    <row r="87" spans="1:12" ht="15.75" thickBot="1">
      <c r="A87" s="410"/>
      <c r="B87" s="257" t="s">
        <v>1915</v>
      </c>
      <c r="C87" s="258"/>
      <c r="D87" s="258"/>
      <c r="E87" s="413"/>
      <c r="F87" s="259" t="s">
        <v>1915</v>
      </c>
      <c r="G87" s="410"/>
      <c r="H87" s="257" t="s">
        <v>1915</v>
      </c>
      <c r="I87" s="258"/>
      <c r="J87" s="258"/>
      <c r="K87" s="413"/>
      <c r="L87" s="259" t="s">
        <v>1915</v>
      </c>
    </row>
    <row r="88" spans="1:12" ht="15.75" thickBot="1">
      <c r="A88" s="410"/>
      <c r="B88" s="257" t="s">
        <v>1916</v>
      </c>
      <c r="C88" s="258"/>
      <c r="D88" s="258"/>
      <c r="E88" s="413"/>
      <c r="F88" s="259" t="s">
        <v>1916</v>
      </c>
      <c r="G88" s="410"/>
      <c r="H88" s="257" t="s">
        <v>1916</v>
      </c>
      <c r="I88" s="258"/>
      <c r="J88" s="258"/>
      <c r="K88" s="413"/>
      <c r="L88" s="259" t="s">
        <v>1916</v>
      </c>
    </row>
    <row r="89" spans="1:12" ht="15.75" thickBot="1">
      <c r="A89" s="410"/>
      <c r="B89" s="257" t="s">
        <v>1917</v>
      </c>
      <c r="C89" s="258"/>
      <c r="D89" s="258"/>
      <c r="E89" s="413"/>
      <c r="F89" s="259" t="s">
        <v>1917</v>
      </c>
      <c r="G89" s="410"/>
      <c r="H89" s="257" t="s">
        <v>1917</v>
      </c>
      <c r="I89" s="258"/>
      <c r="J89" s="258"/>
      <c r="K89" s="413"/>
      <c r="L89" s="259" t="s">
        <v>1917</v>
      </c>
    </row>
    <row r="90" spans="1:12" ht="15.75" thickBot="1">
      <c r="A90" s="410"/>
      <c r="B90" s="257" t="s">
        <v>1918</v>
      </c>
      <c r="C90" s="258"/>
      <c r="D90" s="258"/>
      <c r="E90" s="413"/>
      <c r="F90" s="259" t="s">
        <v>1918</v>
      </c>
      <c r="G90" s="410"/>
      <c r="H90" s="257" t="s">
        <v>1918</v>
      </c>
      <c r="I90" s="258"/>
      <c r="J90" s="258"/>
      <c r="K90" s="413"/>
      <c r="L90" s="259" t="s">
        <v>1918</v>
      </c>
    </row>
    <row r="91" spans="1:12" ht="15.75" thickBot="1">
      <c r="A91" s="410"/>
      <c r="B91" s="257" t="s">
        <v>1919</v>
      </c>
      <c r="C91" s="258"/>
      <c r="D91" s="258"/>
      <c r="E91" s="413"/>
      <c r="F91" s="259" t="s">
        <v>1919</v>
      </c>
      <c r="G91" s="410"/>
      <c r="H91" s="257" t="s">
        <v>1919</v>
      </c>
      <c r="I91" s="258"/>
      <c r="J91" s="258"/>
      <c r="K91" s="413"/>
      <c r="L91" s="259" t="s">
        <v>1919</v>
      </c>
    </row>
    <row r="92" spans="1:12" ht="15.75" thickBot="1">
      <c r="A92" s="410"/>
      <c r="B92" s="257" t="s">
        <v>1920</v>
      </c>
      <c r="C92" s="258"/>
      <c r="D92" s="258"/>
      <c r="E92" s="413"/>
      <c r="F92" s="259" t="s">
        <v>1920</v>
      </c>
      <c r="G92" s="410"/>
      <c r="H92" s="257" t="s">
        <v>1920</v>
      </c>
      <c r="I92" s="258"/>
      <c r="J92" s="258"/>
      <c r="K92" s="413"/>
      <c r="L92" s="259" t="s">
        <v>1920</v>
      </c>
    </row>
    <row r="93" spans="1:12" ht="15.75" thickBot="1">
      <c r="A93" s="410"/>
      <c r="B93" s="257" t="s">
        <v>1921</v>
      </c>
      <c r="C93" s="258"/>
      <c r="D93" s="258"/>
      <c r="E93" s="413"/>
      <c r="F93" s="259" t="s">
        <v>1921</v>
      </c>
      <c r="G93" s="410"/>
      <c r="H93" s="257" t="s">
        <v>1921</v>
      </c>
      <c r="I93" s="258"/>
      <c r="J93" s="258"/>
      <c r="K93" s="413"/>
      <c r="L93" s="259" t="s">
        <v>1921</v>
      </c>
    </row>
    <row r="94" spans="1:12" ht="15.75" thickBot="1">
      <c r="A94" s="410"/>
      <c r="B94" s="257" t="s">
        <v>1922</v>
      </c>
      <c r="C94" s="258"/>
      <c r="D94" s="258"/>
      <c r="E94" s="413"/>
      <c r="F94" s="259" t="s">
        <v>1922</v>
      </c>
      <c r="G94" s="410"/>
      <c r="H94" s="257" t="s">
        <v>1922</v>
      </c>
      <c r="I94" s="258"/>
      <c r="J94" s="258"/>
      <c r="K94" s="413"/>
      <c r="L94" s="259" t="s">
        <v>1922</v>
      </c>
    </row>
    <row r="95" spans="1:12" ht="15.75" thickBot="1">
      <c r="A95" s="410"/>
      <c r="B95" s="257" t="s">
        <v>1923</v>
      </c>
      <c r="C95" s="258"/>
      <c r="D95" s="258"/>
      <c r="E95" s="413"/>
      <c r="F95" s="259" t="s">
        <v>1923</v>
      </c>
      <c r="G95" s="410"/>
      <c r="H95" s="257" t="s">
        <v>1923</v>
      </c>
      <c r="I95" s="258"/>
      <c r="J95" s="258"/>
      <c r="K95" s="413"/>
      <c r="L95" s="259" t="s">
        <v>1923</v>
      </c>
    </row>
    <row r="96" spans="1:12" ht="15.75" thickBot="1">
      <c r="A96" s="410"/>
      <c r="B96" s="257" t="s">
        <v>1924</v>
      </c>
      <c r="C96" s="258"/>
      <c r="D96" s="258"/>
      <c r="E96" s="413"/>
      <c r="F96" s="259" t="s">
        <v>1925</v>
      </c>
      <c r="G96" s="410"/>
      <c r="H96" s="257" t="s">
        <v>1924</v>
      </c>
      <c r="I96" s="258"/>
      <c r="J96" s="258"/>
      <c r="K96" s="413"/>
      <c r="L96" s="259" t="s">
        <v>1925</v>
      </c>
    </row>
    <row r="97" spans="1:12" ht="15.75" thickBot="1">
      <c r="A97" s="411"/>
      <c r="B97" s="257" t="s">
        <v>1926</v>
      </c>
      <c r="C97" s="258"/>
      <c r="D97" s="258"/>
      <c r="E97" s="414"/>
      <c r="F97" s="259" t="s">
        <v>1927</v>
      </c>
      <c r="G97" s="411"/>
      <c r="H97" s="257" t="s">
        <v>1926</v>
      </c>
      <c r="I97" s="258"/>
      <c r="J97" s="258"/>
      <c r="K97" s="414"/>
      <c r="L97" s="259" t="s">
        <v>1927</v>
      </c>
    </row>
    <row r="98" spans="1:12" ht="15.75" thickBot="1">
      <c r="A98" s="409" t="s">
        <v>2260</v>
      </c>
      <c r="B98" s="257" t="s">
        <v>1912</v>
      </c>
      <c r="C98" s="258"/>
      <c r="D98" s="258"/>
      <c r="E98" s="412" t="s">
        <v>2260</v>
      </c>
      <c r="F98" s="259" t="s">
        <v>1912</v>
      </c>
      <c r="G98" s="409" t="s">
        <v>2260</v>
      </c>
      <c r="H98" s="257" t="s">
        <v>1912</v>
      </c>
      <c r="I98" s="258"/>
      <c r="J98" s="258"/>
      <c r="K98" s="412" t="s">
        <v>2260</v>
      </c>
      <c r="L98" s="259" t="s">
        <v>1912</v>
      </c>
    </row>
    <row r="99" spans="1:12" ht="15.75" thickBot="1">
      <c r="A99" s="410"/>
      <c r="B99" s="257" t="s">
        <v>1914</v>
      </c>
      <c r="C99" s="258"/>
      <c r="D99" s="258"/>
      <c r="E99" s="413"/>
      <c r="F99" s="259" t="s">
        <v>1914</v>
      </c>
      <c r="G99" s="410"/>
      <c r="H99" s="257" t="s">
        <v>1914</v>
      </c>
      <c r="I99" s="258"/>
      <c r="J99" s="258"/>
      <c r="K99" s="413"/>
      <c r="L99" s="259" t="s">
        <v>1914</v>
      </c>
    </row>
    <row r="100" spans="1:12" ht="15.75" thickBot="1">
      <c r="A100" s="410"/>
      <c r="B100" s="257" t="s">
        <v>1915</v>
      </c>
      <c r="C100" s="258"/>
      <c r="D100" s="258"/>
      <c r="E100" s="413"/>
      <c r="F100" s="259" t="s">
        <v>1915</v>
      </c>
      <c r="G100" s="410"/>
      <c r="H100" s="257" t="s">
        <v>1915</v>
      </c>
      <c r="I100" s="258"/>
      <c r="J100" s="258"/>
      <c r="K100" s="413"/>
      <c r="L100" s="259" t="s">
        <v>1915</v>
      </c>
    </row>
    <row r="101" spans="1:12" ht="15.75" thickBot="1">
      <c r="A101" s="410"/>
      <c r="B101" s="257" t="s">
        <v>1916</v>
      </c>
      <c r="C101" s="258"/>
      <c r="D101" s="258"/>
      <c r="E101" s="413"/>
      <c r="F101" s="259" t="s">
        <v>1916</v>
      </c>
      <c r="G101" s="410"/>
      <c r="H101" s="257" t="s">
        <v>1916</v>
      </c>
      <c r="I101" s="258"/>
      <c r="J101" s="258"/>
      <c r="K101" s="413"/>
      <c r="L101" s="259" t="s">
        <v>1916</v>
      </c>
    </row>
    <row r="102" spans="1:12" ht="15.75" thickBot="1">
      <c r="A102" s="410"/>
      <c r="B102" s="257" t="s">
        <v>1917</v>
      </c>
      <c r="C102" s="258"/>
      <c r="D102" s="258"/>
      <c r="E102" s="413"/>
      <c r="F102" s="259" t="s">
        <v>1917</v>
      </c>
      <c r="G102" s="410"/>
      <c r="H102" s="257" t="s">
        <v>1917</v>
      </c>
      <c r="I102" s="258"/>
      <c r="J102" s="258"/>
      <c r="K102" s="413"/>
      <c r="L102" s="259" t="s">
        <v>1917</v>
      </c>
    </row>
    <row r="103" spans="1:12" ht="15.75" thickBot="1">
      <c r="A103" s="410"/>
      <c r="B103" s="257" t="s">
        <v>1918</v>
      </c>
      <c r="C103" s="258"/>
      <c r="D103" s="258"/>
      <c r="E103" s="413"/>
      <c r="F103" s="259" t="s">
        <v>1918</v>
      </c>
      <c r="G103" s="410"/>
      <c r="H103" s="257" t="s">
        <v>1918</v>
      </c>
      <c r="I103" s="258"/>
      <c r="J103" s="258"/>
      <c r="K103" s="413"/>
      <c r="L103" s="259" t="s">
        <v>1918</v>
      </c>
    </row>
    <row r="104" spans="1:12" ht="15.75" thickBot="1">
      <c r="A104" s="410"/>
      <c r="B104" s="257" t="s">
        <v>1919</v>
      </c>
      <c r="C104" s="258"/>
      <c r="D104" s="258"/>
      <c r="E104" s="413"/>
      <c r="F104" s="259" t="s">
        <v>1919</v>
      </c>
      <c r="G104" s="410"/>
      <c r="H104" s="257" t="s">
        <v>1919</v>
      </c>
      <c r="I104" s="258"/>
      <c r="J104" s="258"/>
      <c r="K104" s="413"/>
      <c r="L104" s="259" t="s">
        <v>1919</v>
      </c>
    </row>
    <row r="105" spans="1:12" ht="15.75" thickBot="1">
      <c r="A105" s="410"/>
      <c r="B105" s="257" t="s">
        <v>1920</v>
      </c>
      <c r="C105" s="258"/>
      <c r="D105" s="258"/>
      <c r="E105" s="413"/>
      <c r="F105" s="259" t="s">
        <v>1920</v>
      </c>
      <c r="G105" s="410"/>
      <c r="H105" s="257" t="s">
        <v>1920</v>
      </c>
      <c r="I105" s="258"/>
      <c r="J105" s="258"/>
      <c r="K105" s="413"/>
      <c r="L105" s="259" t="s">
        <v>1920</v>
      </c>
    </row>
    <row r="106" spans="1:12" ht="15.75" thickBot="1">
      <c r="A106" s="410"/>
      <c r="B106" s="257" t="s">
        <v>1921</v>
      </c>
      <c r="C106" s="258"/>
      <c r="D106" s="258"/>
      <c r="E106" s="413"/>
      <c r="F106" s="259" t="s">
        <v>1921</v>
      </c>
      <c r="G106" s="410"/>
      <c r="H106" s="257" t="s">
        <v>1921</v>
      </c>
      <c r="I106" s="258"/>
      <c r="J106" s="258"/>
      <c r="K106" s="413"/>
      <c r="L106" s="259" t="s">
        <v>1921</v>
      </c>
    </row>
    <row r="107" spans="1:12" ht="15.75" thickBot="1">
      <c r="A107" s="410"/>
      <c r="B107" s="257" t="s">
        <v>1922</v>
      </c>
      <c r="C107" s="258"/>
      <c r="D107" s="258"/>
      <c r="E107" s="413"/>
      <c r="F107" s="259" t="s">
        <v>1922</v>
      </c>
      <c r="G107" s="410"/>
      <c r="H107" s="257" t="s">
        <v>1922</v>
      </c>
      <c r="I107" s="258"/>
      <c r="J107" s="258"/>
      <c r="K107" s="413"/>
      <c r="L107" s="259" t="s">
        <v>1922</v>
      </c>
    </row>
    <row r="108" spans="1:12" ht="15.75" thickBot="1">
      <c r="A108" s="410"/>
      <c r="B108" s="257" t="s">
        <v>1923</v>
      </c>
      <c r="C108" s="258"/>
      <c r="D108" s="258"/>
      <c r="E108" s="413"/>
      <c r="F108" s="259" t="s">
        <v>1923</v>
      </c>
      <c r="G108" s="410"/>
      <c r="H108" s="257" t="s">
        <v>1923</v>
      </c>
      <c r="I108" s="258"/>
      <c r="J108" s="258"/>
      <c r="K108" s="413"/>
      <c r="L108" s="259" t="s">
        <v>1923</v>
      </c>
    </row>
    <row r="109" spans="1:12" ht="15.75" thickBot="1">
      <c r="A109" s="410"/>
      <c r="B109" s="257" t="s">
        <v>1924</v>
      </c>
      <c r="C109" s="258"/>
      <c r="D109" s="258"/>
      <c r="E109" s="413"/>
      <c r="F109" s="259" t="s">
        <v>1925</v>
      </c>
      <c r="G109" s="410"/>
      <c r="H109" s="257" t="s">
        <v>1924</v>
      </c>
      <c r="I109" s="258"/>
      <c r="J109" s="258"/>
      <c r="K109" s="413"/>
      <c r="L109" s="259" t="s">
        <v>1925</v>
      </c>
    </row>
    <row r="110" spans="1:12" ht="15.75" thickBot="1">
      <c r="A110" s="411"/>
      <c r="B110" s="257" t="s">
        <v>1926</v>
      </c>
      <c r="C110" s="258"/>
      <c r="D110" s="258"/>
      <c r="E110" s="414"/>
      <c r="F110" s="259" t="s">
        <v>1927</v>
      </c>
      <c r="G110" s="411"/>
      <c r="H110" s="257" t="s">
        <v>1926</v>
      </c>
      <c r="I110" s="258"/>
      <c r="J110" s="258"/>
      <c r="K110" s="414"/>
      <c r="L110" s="259" t="s">
        <v>1927</v>
      </c>
    </row>
    <row r="111" spans="1:12" ht="15.75" thickBot="1">
      <c r="A111" s="409" t="s">
        <v>2261</v>
      </c>
      <c r="B111" s="257" t="s">
        <v>1912</v>
      </c>
      <c r="C111" s="258"/>
      <c r="D111" s="258"/>
      <c r="E111" s="412" t="s">
        <v>2261</v>
      </c>
      <c r="F111" s="259" t="s">
        <v>1912</v>
      </c>
      <c r="G111" s="409" t="s">
        <v>2261</v>
      </c>
      <c r="H111" s="257" t="s">
        <v>1912</v>
      </c>
      <c r="I111" s="258"/>
      <c r="J111" s="258"/>
      <c r="K111" s="412" t="s">
        <v>2261</v>
      </c>
      <c r="L111" s="259" t="s">
        <v>1912</v>
      </c>
    </row>
    <row r="112" spans="1:12" ht="15.75" thickBot="1">
      <c r="A112" s="410"/>
      <c r="B112" s="257" t="s">
        <v>1914</v>
      </c>
      <c r="C112" s="258"/>
      <c r="D112" s="258"/>
      <c r="E112" s="413"/>
      <c r="F112" s="259" t="s">
        <v>1914</v>
      </c>
      <c r="G112" s="410"/>
      <c r="H112" s="257" t="s">
        <v>1914</v>
      </c>
      <c r="I112" s="258"/>
      <c r="J112" s="258"/>
      <c r="K112" s="413"/>
      <c r="L112" s="259" t="s">
        <v>1914</v>
      </c>
    </row>
    <row r="113" spans="1:12" ht="15.75" thickBot="1">
      <c r="A113" s="410"/>
      <c r="B113" s="257" t="s">
        <v>1915</v>
      </c>
      <c r="C113" s="258"/>
      <c r="D113" s="258"/>
      <c r="E113" s="413"/>
      <c r="F113" s="259" t="s">
        <v>1915</v>
      </c>
      <c r="G113" s="410"/>
      <c r="H113" s="257" t="s">
        <v>1915</v>
      </c>
      <c r="I113" s="258"/>
      <c r="J113" s="258"/>
      <c r="K113" s="413"/>
      <c r="L113" s="259" t="s">
        <v>1915</v>
      </c>
    </row>
    <row r="114" spans="1:12" ht="15.75" thickBot="1">
      <c r="A114" s="410"/>
      <c r="B114" s="257" t="s">
        <v>1916</v>
      </c>
      <c r="C114" s="258"/>
      <c r="D114" s="258"/>
      <c r="E114" s="413"/>
      <c r="F114" s="259" t="s">
        <v>1916</v>
      </c>
      <c r="G114" s="410"/>
      <c r="H114" s="257" t="s">
        <v>1916</v>
      </c>
      <c r="I114" s="258"/>
      <c r="J114" s="258"/>
      <c r="K114" s="413"/>
      <c r="L114" s="259" t="s">
        <v>1916</v>
      </c>
    </row>
    <row r="115" spans="1:12" ht="15.75" thickBot="1">
      <c r="A115" s="410"/>
      <c r="B115" s="257" t="s">
        <v>1917</v>
      </c>
      <c r="C115" s="258"/>
      <c r="D115" s="258"/>
      <c r="E115" s="413"/>
      <c r="F115" s="259" t="s">
        <v>1917</v>
      </c>
      <c r="G115" s="410"/>
      <c r="H115" s="257" t="s">
        <v>1917</v>
      </c>
      <c r="I115" s="258"/>
      <c r="J115" s="258"/>
      <c r="K115" s="413"/>
      <c r="L115" s="259" t="s">
        <v>1917</v>
      </c>
    </row>
    <row r="116" spans="1:12" ht="15.75" thickBot="1">
      <c r="A116" s="410"/>
      <c r="B116" s="257" t="s">
        <v>1918</v>
      </c>
      <c r="C116" s="258"/>
      <c r="D116" s="258"/>
      <c r="E116" s="413"/>
      <c r="F116" s="259" t="s">
        <v>1918</v>
      </c>
      <c r="G116" s="410"/>
      <c r="H116" s="257" t="s">
        <v>1918</v>
      </c>
      <c r="I116" s="258"/>
      <c r="J116" s="258"/>
      <c r="K116" s="413"/>
      <c r="L116" s="259" t="s">
        <v>1918</v>
      </c>
    </row>
    <row r="117" spans="1:12" ht="15.75" thickBot="1">
      <c r="A117" s="410"/>
      <c r="B117" s="257" t="s">
        <v>1919</v>
      </c>
      <c r="C117" s="258"/>
      <c r="D117" s="258"/>
      <c r="E117" s="413"/>
      <c r="F117" s="259" t="s">
        <v>1919</v>
      </c>
      <c r="G117" s="410"/>
      <c r="H117" s="257" t="s">
        <v>1919</v>
      </c>
      <c r="I117" s="258"/>
      <c r="J117" s="258"/>
      <c r="K117" s="413"/>
      <c r="L117" s="259" t="s">
        <v>1919</v>
      </c>
    </row>
    <row r="118" spans="1:12" ht="15.75" thickBot="1">
      <c r="A118" s="410"/>
      <c r="B118" s="257" t="s">
        <v>1920</v>
      </c>
      <c r="C118" s="258"/>
      <c r="D118" s="258"/>
      <c r="E118" s="413"/>
      <c r="F118" s="259" t="s">
        <v>1920</v>
      </c>
      <c r="G118" s="410"/>
      <c r="H118" s="257" t="s">
        <v>1920</v>
      </c>
      <c r="I118" s="258"/>
      <c r="J118" s="258"/>
      <c r="K118" s="413"/>
      <c r="L118" s="259" t="s">
        <v>1920</v>
      </c>
    </row>
    <row r="119" spans="1:12" ht="15.75" thickBot="1">
      <c r="A119" s="410"/>
      <c r="B119" s="257" t="s">
        <v>1921</v>
      </c>
      <c r="C119" s="258"/>
      <c r="D119" s="258"/>
      <c r="E119" s="413"/>
      <c r="F119" s="259" t="s">
        <v>1921</v>
      </c>
      <c r="G119" s="410"/>
      <c r="H119" s="257" t="s">
        <v>1921</v>
      </c>
      <c r="I119" s="258"/>
      <c r="J119" s="258"/>
      <c r="K119" s="413"/>
      <c r="L119" s="259" t="s">
        <v>1921</v>
      </c>
    </row>
    <row r="120" spans="1:12" ht="15.75" thickBot="1">
      <c r="A120" s="410"/>
      <c r="B120" s="257" t="s">
        <v>1922</v>
      </c>
      <c r="C120" s="258"/>
      <c r="D120" s="258"/>
      <c r="E120" s="413"/>
      <c r="F120" s="259" t="s">
        <v>1922</v>
      </c>
      <c r="G120" s="410"/>
      <c r="H120" s="257" t="s">
        <v>1922</v>
      </c>
      <c r="I120" s="258"/>
      <c r="J120" s="258"/>
      <c r="K120" s="413"/>
      <c r="L120" s="259" t="s">
        <v>1922</v>
      </c>
    </row>
    <row r="121" spans="1:12" ht="15.75" thickBot="1">
      <c r="A121" s="410"/>
      <c r="B121" s="257" t="s">
        <v>1923</v>
      </c>
      <c r="C121" s="258"/>
      <c r="D121" s="258"/>
      <c r="E121" s="413"/>
      <c r="F121" s="259" t="s">
        <v>1923</v>
      </c>
      <c r="G121" s="410"/>
      <c r="H121" s="257" t="s">
        <v>1923</v>
      </c>
      <c r="I121" s="258"/>
      <c r="J121" s="258"/>
      <c r="K121" s="413"/>
      <c r="L121" s="259" t="s">
        <v>1923</v>
      </c>
    </row>
    <row r="122" spans="1:12" ht="15.75" thickBot="1">
      <c r="A122" s="410"/>
      <c r="B122" s="257" t="s">
        <v>1924</v>
      </c>
      <c r="C122" s="258"/>
      <c r="D122" s="258"/>
      <c r="E122" s="413"/>
      <c r="F122" s="259" t="s">
        <v>1925</v>
      </c>
      <c r="G122" s="410"/>
      <c r="H122" s="257" t="s">
        <v>1924</v>
      </c>
      <c r="I122" s="258"/>
      <c r="J122" s="258"/>
      <c r="K122" s="413"/>
      <c r="L122" s="259" t="s">
        <v>1925</v>
      </c>
    </row>
    <row r="123" spans="1:12" ht="15.75" thickBot="1">
      <c r="A123" s="411"/>
      <c r="B123" s="257" t="s">
        <v>1926</v>
      </c>
      <c r="C123" s="258"/>
      <c r="D123" s="258"/>
      <c r="E123" s="414"/>
      <c r="F123" s="259" t="s">
        <v>1927</v>
      </c>
      <c r="G123" s="411"/>
      <c r="H123" s="257" t="s">
        <v>1926</v>
      </c>
      <c r="I123" s="258"/>
      <c r="J123" s="258"/>
      <c r="K123" s="414"/>
      <c r="L123" s="259" t="s">
        <v>1927</v>
      </c>
    </row>
    <row r="124" spans="1:12" ht="15.75" thickBot="1">
      <c r="A124" s="409" t="s">
        <v>2262</v>
      </c>
      <c r="B124" s="257" t="s">
        <v>1912</v>
      </c>
      <c r="C124" s="258"/>
      <c r="D124" s="258"/>
      <c r="E124" s="412" t="s">
        <v>2262</v>
      </c>
      <c r="F124" s="259" t="s">
        <v>1912</v>
      </c>
      <c r="G124" s="409" t="s">
        <v>2262</v>
      </c>
      <c r="H124" s="257" t="s">
        <v>1912</v>
      </c>
      <c r="I124" s="258"/>
      <c r="J124" s="258"/>
      <c r="K124" s="412" t="s">
        <v>2262</v>
      </c>
      <c r="L124" s="259" t="s">
        <v>1912</v>
      </c>
    </row>
    <row r="125" spans="1:12" ht="15.75" thickBot="1">
      <c r="A125" s="410"/>
      <c r="B125" s="257" t="s">
        <v>1914</v>
      </c>
      <c r="C125" s="258"/>
      <c r="D125" s="258"/>
      <c r="E125" s="413"/>
      <c r="F125" s="259" t="s">
        <v>1914</v>
      </c>
      <c r="G125" s="410"/>
      <c r="H125" s="257" t="s">
        <v>1914</v>
      </c>
      <c r="I125" s="258"/>
      <c r="J125" s="258"/>
      <c r="K125" s="413"/>
      <c r="L125" s="259" t="s">
        <v>1914</v>
      </c>
    </row>
    <row r="126" spans="1:12" ht="15.75" thickBot="1">
      <c r="A126" s="410"/>
      <c r="B126" s="257" t="s">
        <v>1915</v>
      </c>
      <c r="C126" s="258"/>
      <c r="D126" s="258"/>
      <c r="E126" s="413"/>
      <c r="F126" s="259" t="s">
        <v>1915</v>
      </c>
      <c r="G126" s="410"/>
      <c r="H126" s="257" t="s">
        <v>1915</v>
      </c>
      <c r="I126" s="258"/>
      <c r="J126" s="258"/>
      <c r="K126" s="413"/>
      <c r="L126" s="259" t="s">
        <v>1915</v>
      </c>
    </row>
    <row r="127" spans="1:12" ht="15.75" thickBot="1">
      <c r="A127" s="410"/>
      <c r="B127" s="257" t="s">
        <v>1916</v>
      </c>
      <c r="C127" s="258"/>
      <c r="D127" s="258"/>
      <c r="E127" s="413"/>
      <c r="F127" s="259" t="s">
        <v>1916</v>
      </c>
      <c r="G127" s="410"/>
      <c r="H127" s="257" t="s">
        <v>1916</v>
      </c>
      <c r="I127" s="258"/>
      <c r="J127" s="258"/>
      <c r="K127" s="413"/>
      <c r="L127" s="259" t="s">
        <v>1916</v>
      </c>
    </row>
    <row r="128" spans="1:12" ht="15.75" thickBot="1">
      <c r="A128" s="410"/>
      <c r="B128" s="257" t="s">
        <v>1917</v>
      </c>
      <c r="C128" s="258"/>
      <c r="D128" s="258"/>
      <c r="E128" s="413"/>
      <c r="F128" s="259" t="s">
        <v>1917</v>
      </c>
      <c r="G128" s="410"/>
      <c r="H128" s="257" t="s">
        <v>1917</v>
      </c>
      <c r="I128" s="258"/>
      <c r="J128" s="258"/>
      <c r="K128" s="413"/>
      <c r="L128" s="259" t="s">
        <v>1917</v>
      </c>
    </row>
    <row r="129" spans="1:12" ht="15.75" thickBot="1">
      <c r="A129" s="410"/>
      <c r="B129" s="257" t="s">
        <v>1918</v>
      </c>
      <c r="C129" s="258"/>
      <c r="D129" s="258"/>
      <c r="E129" s="413"/>
      <c r="F129" s="259" t="s">
        <v>1918</v>
      </c>
      <c r="G129" s="410"/>
      <c r="H129" s="257" t="s">
        <v>1918</v>
      </c>
      <c r="I129" s="258"/>
      <c r="J129" s="258"/>
      <c r="K129" s="413"/>
      <c r="L129" s="259" t="s">
        <v>1918</v>
      </c>
    </row>
    <row r="130" spans="1:12" ht="15.75" thickBot="1">
      <c r="A130" s="410"/>
      <c r="B130" s="257" t="s">
        <v>1919</v>
      </c>
      <c r="C130" s="258"/>
      <c r="D130" s="258"/>
      <c r="E130" s="413"/>
      <c r="F130" s="259" t="s">
        <v>1919</v>
      </c>
      <c r="G130" s="410"/>
      <c r="H130" s="257" t="s">
        <v>1919</v>
      </c>
      <c r="I130" s="258"/>
      <c r="J130" s="258"/>
      <c r="K130" s="413"/>
      <c r="L130" s="259" t="s">
        <v>1919</v>
      </c>
    </row>
    <row r="131" spans="1:12" ht="15.75" thickBot="1">
      <c r="A131" s="410"/>
      <c r="B131" s="257" t="s">
        <v>1920</v>
      </c>
      <c r="C131" s="258"/>
      <c r="D131" s="258"/>
      <c r="E131" s="413"/>
      <c r="F131" s="259" t="s">
        <v>1920</v>
      </c>
      <c r="G131" s="410"/>
      <c r="H131" s="257" t="s">
        <v>1920</v>
      </c>
      <c r="I131" s="258"/>
      <c r="J131" s="258"/>
      <c r="K131" s="413"/>
      <c r="L131" s="259" t="s">
        <v>1920</v>
      </c>
    </row>
    <row r="132" spans="1:12" ht="15.75" thickBot="1">
      <c r="A132" s="410"/>
      <c r="B132" s="257" t="s">
        <v>1921</v>
      </c>
      <c r="C132" s="258"/>
      <c r="D132" s="258"/>
      <c r="E132" s="413"/>
      <c r="F132" s="259" t="s">
        <v>1921</v>
      </c>
      <c r="G132" s="410"/>
      <c r="H132" s="257" t="s">
        <v>1921</v>
      </c>
      <c r="I132" s="258"/>
      <c r="J132" s="258"/>
      <c r="K132" s="413"/>
      <c r="L132" s="259" t="s">
        <v>1921</v>
      </c>
    </row>
    <row r="133" spans="1:12" ht="15.75" thickBot="1">
      <c r="A133" s="410"/>
      <c r="B133" s="257" t="s">
        <v>1922</v>
      </c>
      <c r="C133" s="258"/>
      <c r="D133" s="258"/>
      <c r="E133" s="413"/>
      <c r="F133" s="259" t="s">
        <v>1922</v>
      </c>
      <c r="G133" s="410"/>
      <c r="H133" s="257" t="s">
        <v>1922</v>
      </c>
      <c r="I133" s="258"/>
      <c r="J133" s="258"/>
      <c r="K133" s="413"/>
      <c r="L133" s="259" t="s">
        <v>1922</v>
      </c>
    </row>
    <row r="134" spans="1:12" ht="15.75" thickBot="1">
      <c r="A134" s="410"/>
      <c r="B134" s="257" t="s">
        <v>1923</v>
      </c>
      <c r="C134" s="258"/>
      <c r="D134" s="258"/>
      <c r="E134" s="413"/>
      <c r="F134" s="259" t="s">
        <v>1923</v>
      </c>
      <c r="G134" s="410"/>
      <c r="H134" s="257" t="s">
        <v>1923</v>
      </c>
      <c r="I134" s="258"/>
      <c r="J134" s="258"/>
      <c r="K134" s="413"/>
      <c r="L134" s="259" t="s">
        <v>1923</v>
      </c>
    </row>
    <row r="135" spans="1:12" ht="15.75" thickBot="1">
      <c r="A135" s="410"/>
      <c r="B135" s="257" t="s">
        <v>1924</v>
      </c>
      <c r="C135" s="258"/>
      <c r="D135" s="258"/>
      <c r="E135" s="413"/>
      <c r="F135" s="259" t="s">
        <v>1925</v>
      </c>
      <c r="G135" s="410"/>
      <c r="H135" s="257" t="s">
        <v>1924</v>
      </c>
      <c r="I135" s="258"/>
      <c r="J135" s="258"/>
      <c r="K135" s="413"/>
      <c r="L135" s="259" t="s">
        <v>1925</v>
      </c>
    </row>
    <row r="136" spans="1:12" ht="15.75" thickBot="1">
      <c r="A136" s="411"/>
      <c r="B136" s="257" t="s">
        <v>1926</v>
      </c>
      <c r="C136" s="258"/>
      <c r="D136" s="258"/>
      <c r="E136" s="414"/>
      <c r="F136" s="259" t="s">
        <v>1927</v>
      </c>
      <c r="G136" s="411"/>
      <c r="H136" s="257" t="s">
        <v>1926</v>
      </c>
      <c r="I136" s="258"/>
      <c r="J136" s="258"/>
      <c r="K136" s="414"/>
      <c r="L136" s="259" t="s">
        <v>1927</v>
      </c>
    </row>
    <row r="137" spans="1:12" ht="15.75" thickBot="1">
      <c r="A137" s="409" t="s">
        <v>2263</v>
      </c>
      <c r="B137" s="257" t="s">
        <v>1912</v>
      </c>
      <c r="C137" s="258"/>
      <c r="D137" s="258"/>
      <c r="E137" s="412" t="s">
        <v>2263</v>
      </c>
      <c r="F137" s="259" t="s">
        <v>1912</v>
      </c>
      <c r="G137" s="409" t="s">
        <v>2263</v>
      </c>
      <c r="H137" s="257" t="s">
        <v>1912</v>
      </c>
      <c r="I137" s="258"/>
      <c r="J137" s="258"/>
      <c r="K137" s="412" t="s">
        <v>2263</v>
      </c>
      <c r="L137" s="259" t="s">
        <v>1912</v>
      </c>
    </row>
    <row r="138" spans="1:12" ht="15.75" thickBot="1">
      <c r="A138" s="410"/>
      <c r="B138" s="257" t="s">
        <v>1914</v>
      </c>
      <c r="C138" s="258"/>
      <c r="D138" s="258"/>
      <c r="E138" s="413"/>
      <c r="F138" s="259" t="s">
        <v>1914</v>
      </c>
      <c r="G138" s="410"/>
      <c r="H138" s="257" t="s">
        <v>1914</v>
      </c>
      <c r="I138" s="258"/>
      <c r="J138" s="258"/>
      <c r="K138" s="413"/>
      <c r="L138" s="259" t="s">
        <v>1914</v>
      </c>
    </row>
    <row r="139" spans="1:12" ht="15.75" thickBot="1">
      <c r="A139" s="410"/>
      <c r="B139" s="257" t="s">
        <v>1915</v>
      </c>
      <c r="C139" s="258"/>
      <c r="D139" s="258"/>
      <c r="E139" s="413"/>
      <c r="F139" s="259" t="s">
        <v>1915</v>
      </c>
      <c r="G139" s="410"/>
      <c r="H139" s="257" t="s">
        <v>1915</v>
      </c>
      <c r="I139" s="258"/>
      <c r="J139" s="258"/>
      <c r="K139" s="413"/>
      <c r="L139" s="259" t="s">
        <v>1915</v>
      </c>
    </row>
    <row r="140" spans="1:12" ht="15.75" thickBot="1">
      <c r="A140" s="410"/>
      <c r="B140" s="257" t="s">
        <v>1916</v>
      </c>
      <c r="C140" s="258"/>
      <c r="D140" s="258"/>
      <c r="E140" s="413"/>
      <c r="F140" s="259" t="s">
        <v>1916</v>
      </c>
      <c r="G140" s="410"/>
      <c r="H140" s="257" t="s">
        <v>1916</v>
      </c>
      <c r="I140" s="258"/>
      <c r="J140" s="258"/>
      <c r="K140" s="413"/>
      <c r="L140" s="259" t="s">
        <v>1916</v>
      </c>
    </row>
    <row r="141" spans="1:12" ht="15.75" thickBot="1">
      <c r="A141" s="410"/>
      <c r="B141" s="257" t="s">
        <v>1917</v>
      </c>
      <c r="C141" s="258"/>
      <c r="D141" s="258"/>
      <c r="E141" s="413"/>
      <c r="F141" s="259" t="s">
        <v>1917</v>
      </c>
      <c r="G141" s="410"/>
      <c r="H141" s="257" t="s">
        <v>1917</v>
      </c>
      <c r="I141" s="258"/>
      <c r="J141" s="258"/>
      <c r="K141" s="413"/>
      <c r="L141" s="259" t="s">
        <v>1917</v>
      </c>
    </row>
    <row r="142" spans="1:12" ht="15.75" thickBot="1">
      <c r="A142" s="410"/>
      <c r="B142" s="257" t="s">
        <v>1918</v>
      </c>
      <c r="C142" s="258"/>
      <c r="D142" s="258"/>
      <c r="E142" s="413"/>
      <c r="F142" s="259" t="s">
        <v>1918</v>
      </c>
      <c r="G142" s="410"/>
      <c r="H142" s="257" t="s">
        <v>1918</v>
      </c>
      <c r="I142" s="258"/>
      <c r="J142" s="258"/>
      <c r="K142" s="413"/>
      <c r="L142" s="259" t="s">
        <v>1918</v>
      </c>
    </row>
    <row r="143" spans="1:12" ht="15.75" thickBot="1">
      <c r="A143" s="410"/>
      <c r="B143" s="257" t="s">
        <v>1919</v>
      </c>
      <c r="C143" s="258"/>
      <c r="D143" s="258"/>
      <c r="E143" s="413"/>
      <c r="F143" s="259" t="s">
        <v>1919</v>
      </c>
      <c r="G143" s="410"/>
      <c r="H143" s="257" t="s">
        <v>1919</v>
      </c>
      <c r="I143" s="258"/>
      <c r="J143" s="258"/>
      <c r="K143" s="413"/>
      <c r="L143" s="259" t="s">
        <v>1919</v>
      </c>
    </row>
    <row r="144" spans="1:12" ht="15.75" thickBot="1">
      <c r="A144" s="410"/>
      <c r="B144" s="257" t="s">
        <v>1920</v>
      </c>
      <c r="C144" s="258"/>
      <c r="D144" s="258"/>
      <c r="E144" s="413"/>
      <c r="F144" s="259" t="s">
        <v>1920</v>
      </c>
      <c r="G144" s="410"/>
      <c r="H144" s="257" t="s">
        <v>1920</v>
      </c>
      <c r="I144" s="258"/>
      <c r="J144" s="258"/>
      <c r="K144" s="413"/>
      <c r="L144" s="259" t="s">
        <v>1920</v>
      </c>
    </row>
    <row r="145" spans="1:12" ht="15.75" thickBot="1">
      <c r="A145" s="410"/>
      <c r="B145" s="257" t="s">
        <v>1921</v>
      </c>
      <c r="C145" s="258"/>
      <c r="D145" s="258"/>
      <c r="E145" s="413"/>
      <c r="F145" s="259" t="s">
        <v>1921</v>
      </c>
      <c r="G145" s="410"/>
      <c r="H145" s="257" t="s">
        <v>1921</v>
      </c>
      <c r="I145" s="258"/>
      <c r="J145" s="258"/>
      <c r="K145" s="413"/>
      <c r="L145" s="259" t="s">
        <v>1921</v>
      </c>
    </row>
    <row r="146" spans="1:12" ht="15.75" thickBot="1">
      <c r="A146" s="410"/>
      <c r="B146" s="257" t="s">
        <v>1922</v>
      </c>
      <c r="C146" s="258"/>
      <c r="D146" s="258"/>
      <c r="E146" s="413"/>
      <c r="F146" s="259" t="s">
        <v>1922</v>
      </c>
      <c r="G146" s="410"/>
      <c r="H146" s="257" t="s">
        <v>1922</v>
      </c>
      <c r="I146" s="258"/>
      <c r="J146" s="258"/>
      <c r="K146" s="413"/>
      <c r="L146" s="259" t="s">
        <v>1922</v>
      </c>
    </row>
    <row r="147" spans="1:12" ht="15.75" thickBot="1">
      <c r="A147" s="410"/>
      <c r="B147" s="257" t="s">
        <v>1923</v>
      </c>
      <c r="C147" s="258"/>
      <c r="D147" s="258"/>
      <c r="E147" s="413"/>
      <c r="F147" s="259" t="s">
        <v>1923</v>
      </c>
      <c r="G147" s="410"/>
      <c r="H147" s="257" t="s">
        <v>1923</v>
      </c>
      <c r="I147" s="258"/>
      <c r="J147" s="258"/>
      <c r="K147" s="413"/>
      <c r="L147" s="259" t="s">
        <v>1923</v>
      </c>
    </row>
    <row r="148" spans="1:12" ht="15.75" thickBot="1">
      <c r="A148" s="410"/>
      <c r="B148" s="257" t="s">
        <v>1924</v>
      </c>
      <c r="C148" s="258"/>
      <c r="D148" s="258"/>
      <c r="E148" s="413"/>
      <c r="F148" s="259" t="s">
        <v>1925</v>
      </c>
      <c r="G148" s="410"/>
      <c r="H148" s="257" t="s">
        <v>1924</v>
      </c>
      <c r="I148" s="258"/>
      <c r="J148" s="258"/>
      <c r="K148" s="413"/>
      <c r="L148" s="259" t="s">
        <v>1925</v>
      </c>
    </row>
    <row r="149" spans="1:12" ht="15.75" thickBot="1">
      <c r="A149" s="411"/>
      <c r="B149" s="257" t="s">
        <v>1926</v>
      </c>
      <c r="C149" s="258"/>
      <c r="D149" s="258"/>
      <c r="E149" s="414"/>
      <c r="F149" s="259" t="s">
        <v>1927</v>
      </c>
      <c r="G149" s="411"/>
      <c r="H149" s="257" t="s">
        <v>1926</v>
      </c>
      <c r="I149" s="258"/>
      <c r="J149" s="258"/>
      <c r="K149" s="414"/>
      <c r="L149" s="259" t="s">
        <v>1927</v>
      </c>
    </row>
    <row r="150" spans="1:12" ht="15.75" thickBot="1">
      <c r="A150" s="409" t="s">
        <v>2264</v>
      </c>
      <c r="B150" s="257" t="s">
        <v>1912</v>
      </c>
      <c r="C150" s="258"/>
      <c r="D150" s="258"/>
      <c r="E150" s="412" t="s">
        <v>2264</v>
      </c>
      <c r="F150" s="259" t="s">
        <v>1912</v>
      </c>
      <c r="G150" s="409" t="s">
        <v>2264</v>
      </c>
      <c r="H150" s="257" t="s">
        <v>1912</v>
      </c>
      <c r="I150" s="258"/>
      <c r="J150" s="258"/>
      <c r="K150" s="412" t="s">
        <v>2264</v>
      </c>
      <c r="L150" s="259" t="s">
        <v>1912</v>
      </c>
    </row>
    <row r="151" spans="1:12" ht="15.75" thickBot="1">
      <c r="A151" s="410"/>
      <c r="B151" s="257" t="s">
        <v>1914</v>
      </c>
      <c r="C151" s="258"/>
      <c r="D151" s="258"/>
      <c r="E151" s="413"/>
      <c r="F151" s="259" t="s">
        <v>1914</v>
      </c>
      <c r="G151" s="410"/>
      <c r="H151" s="257" t="s">
        <v>1914</v>
      </c>
      <c r="I151" s="258"/>
      <c r="J151" s="258"/>
      <c r="K151" s="413"/>
      <c r="L151" s="259" t="s">
        <v>1914</v>
      </c>
    </row>
    <row r="152" spans="1:12" ht="15.75" thickBot="1">
      <c r="A152" s="410"/>
      <c r="B152" s="257" t="s">
        <v>1915</v>
      </c>
      <c r="C152" s="258"/>
      <c r="D152" s="258"/>
      <c r="E152" s="413"/>
      <c r="F152" s="259" t="s">
        <v>1915</v>
      </c>
      <c r="G152" s="410"/>
      <c r="H152" s="257" t="s">
        <v>1915</v>
      </c>
      <c r="I152" s="258"/>
      <c r="J152" s="258"/>
      <c r="K152" s="413"/>
      <c r="L152" s="259" t="s">
        <v>1915</v>
      </c>
    </row>
    <row r="153" spans="1:12" ht="15.75" thickBot="1">
      <c r="A153" s="410"/>
      <c r="B153" s="257" t="s">
        <v>1916</v>
      </c>
      <c r="C153" s="258"/>
      <c r="D153" s="258"/>
      <c r="E153" s="413"/>
      <c r="F153" s="259" t="s">
        <v>1916</v>
      </c>
      <c r="G153" s="410"/>
      <c r="H153" s="257" t="s">
        <v>1916</v>
      </c>
      <c r="I153" s="258"/>
      <c r="J153" s="258"/>
      <c r="K153" s="413"/>
      <c r="L153" s="259" t="s">
        <v>1916</v>
      </c>
    </row>
    <row r="154" spans="1:12" ht="15.75" thickBot="1">
      <c r="A154" s="410"/>
      <c r="B154" s="257" t="s">
        <v>1917</v>
      </c>
      <c r="C154" s="258"/>
      <c r="D154" s="258"/>
      <c r="E154" s="413"/>
      <c r="F154" s="259" t="s">
        <v>1917</v>
      </c>
      <c r="G154" s="410"/>
      <c r="H154" s="257" t="s">
        <v>1917</v>
      </c>
      <c r="I154" s="258"/>
      <c r="J154" s="258"/>
      <c r="K154" s="413"/>
      <c r="L154" s="259" t="s">
        <v>1917</v>
      </c>
    </row>
    <row r="155" spans="1:12" ht="15.75" thickBot="1">
      <c r="A155" s="410"/>
      <c r="B155" s="257" t="s">
        <v>1918</v>
      </c>
      <c r="C155" s="258"/>
      <c r="D155" s="258"/>
      <c r="E155" s="413"/>
      <c r="F155" s="259" t="s">
        <v>1918</v>
      </c>
      <c r="G155" s="410"/>
      <c r="H155" s="257" t="s">
        <v>1918</v>
      </c>
      <c r="I155" s="258"/>
      <c r="J155" s="258"/>
      <c r="K155" s="413"/>
      <c r="L155" s="259" t="s">
        <v>1918</v>
      </c>
    </row>
    <row r="156" spans="1:12" ht="15.75" thickBot="1">
      <c r="A156" s="410"/>
      <c r="B156" s="257" t="s">
        <v>1919</v>
      </c>
      <c r="C156" s="258"/>
      <c r="D156" s="258"/>
      <c r="E156" s="413"/>
      <c r="F156" s="259" t="s">
        <v>1919</v>
      </c>
      <c r="G156" s="410"/>
      <c r="H156" s="257" t="s">
        <v>1919</v>
      </c>
      <c r="I156" s="258"/>
      <c r="J156" s="258"/>
      <c r="K156" s="413"/>
      <c r="L156" s="259" t="s">
        <v>1919</v>
      </c>
    </row>
    <row r="157" spans="1:12" ht="15.75" thickBot="1">
      <c r="A157" s="410"/>
      <c r="B157" s="257" t="s">
        <v>1920</v>
      </c>
      <c r="C157" s="258"/>
      <c r="D157" s="258"/>
      <c r="E157" s="413"/>
      <c r="F157" s="259" t="s">
        <v>1920</v>
      </c>
      <c r="G157" s="410"/>
      <c r="H157" s="257" t="s">
        <v>1920</v>
      </c>
      <c r="I157" s="258"/>
      <c r="J157" s="258"/>
      <c r="K157" s="413"/>
      <c r="L157" s="259" t="s">
        <v>1920</v>
      </c>
    </row>
    <row r="158" spans="1:12" ht="15.75" thickBot="1">
      <c r="A158" s="410"/>
      <c r="B158" s="257" t="s">
        <v>1921</v>
      </c>
      <c r="C158" s="258"/>
      <c r="D158" s="258"/>
      <c r="E158" s="413"/>
      <c r="F158" s="259" t="s">
        <v>1921</v>
      </c>
      <c r="G158" s="410"/>
      <c r="H158" s="257" t="s">
        <v>1921</v>
      </c>
      <c r="I158" s="258"/>
      <c r="J158" s="258"/>
      <c r="K158" s="413"/>
      <c r="L158" s="259" t="s">
        <v>1921</v>
      </c>
    </row>
    <row r="159" spans="1:12" ht="15.75" thickBot="1">
      <c r="A159" s="410"/>
      <c r="B159" s="257" t="s">
        <v>1922</v>
      </c>
      <c r="C159" s="258"/>
      <c r="D159" s="258"/>
      <c r="E159" s="413"/>
      <c r="F159" s="259" t="s">
        <v>1922</v>
      </c>
      <c r="G159" s="410"/>
      <c r="H159" s="257" t="s">
        <v>1922</v>
      </c>
      <c r="I159" s="258"/>
      <c r="J159" s="258"/>
      <c r="K159" s="413"/>
      <c r="L159" s="259" t="s">
        <v>1922</v>
      </c>
    </row>
    <row r="160" spans="1:12" ht="15.75" thickBot="1">
      <c r="A160" s="410"/>
      <c r="B160" s="257" t="s">
        <v>1923</v>
      </c>
      <c r="C160" s="258"/>
      <c r="D160" s="258"/>
      <c r="E160" s="413"/>
      <c r="F160" s="259" t="s">
        <v>1923</v>
      </c>
      <c r="G160" s="410"/>
      <c r="H160" s="257" t="s">
        <v>1923</v>
      </c>
      <c r="I160" s="258"/>
      <c r="J160" s="258"/>
      <c r="K160" s="413"/>
      <c r="L160" s="259" t="s">
        <v>1923</v>
      </c>
    </row>
    <row r="161" spans="1:12" ht="15.75" thickBot="1">
      <c r="A161" s="410"/>
      <c r="B161" s="257" t="s">
        <v>1924</v>
      </c>
      <c r="C161" s="258"/>
      <c r="D161" s="258"/>
      <c r="E161" s="413"/>
      <c r="F161" s="259" t="s">
        <v>1925</v>
      </c>
      <c r="G161" s="410"/>
      <c r="H161" s="257" t="s">
        <v>1924</v>
      </c>
      <c r="I161" s="258"/>
      <c r="J161" s="258"/>
      <c r="K161" s="413"/>
      <c r="L161" s="259" t="s">
        <v>1925</v>
      </c>
    </row>
    <row r="162" spans="1:12" ht="15.75" thickBot="1">
      <c r="A162" s="411"/>
      <c r="B162" s="257" t="s">
        <v>1926</v>
      </c>
      <c r="C162" s="258"/>
      <c r="D162" s="258"/>
      <c r="E162" s="414"/>
      <c r="F162" s="259" t="s">
        <v>1927</v>
      </c>
      <c r="G162" s="411"/>
      <c r="H162" s="257" t="s">
        <v>1926</v>
      </c>
      <c r="I162" s="258"/>
      <c r="J162" s="258"/>
      <c r="K162" s="414"/>
      <c r="L162" s="259" t="s">
        <v>1927</v>
      </c>
    </row>
    <row r="163" spans="1:12" ht="15.75" thickBot="1">
      <c r="A163" s="409" t="s">
        <v>2265</v>
      </c>
      <c r="B163" s="257" t="s">
        <v>1912</v>
      </c>
      <c r="C163" s="258"/>
      <c r="D163" s="258"/>
      <c r="E163" s="412" t="s">
        <v>2265</v>
      </c>
      <c r="F163" s="259" t="s">
        <v>1912</v>
      </c>
      <c r="G163" s="409" t="s">
        <v>2265</v>
      </c>
      <c r="H163" s="257" t="s">
        <v>1912</v>
      </c>
      <c r="I163" s="258"/>
      <c r="J163" s="258"/>
      <c r="K163" s="412" t="s">
        <v>2265</v>
      </c>
      <c r="L163" s="259" t="s">
        <v>1912</v>
      </c>
    </row>
    <row r="164" spans="1:12" ht="15.75" thickBot="1">
      <c r="A164" s="410"/>
      <c r="B164" s="257" t="s">
        <v>1914</v>
      </c>
      <c r="C164" s="258"/>
      <c r="D164" s="258"/>
      <c r="E164" s="413"/>
      <c r="F164" s="259" t="s">
        <v>1914</v>
      </c>
      <c r="G164" s="410"/>
      <c r="H164" s="257" t="s">
        <v>1914</v>
      </c>
      <c r="I164" s="258"/>
      <c r="J164" s="258"/>
      <c r="K164" s="413"/>
      <c r="L164" s="259" t="s">
        <v>1914</v>
      </c>
    </row>
    <row r="165" spans="1:12" ht="15.75" thickBot="1">
      <c r="A165" s="410"/>
      <c r="B165" s="257" t="s">
        <v>1915</v>
      </c>
      <c r="C165" s="258"/>
      <c r="D165" s="258"/>
      <c r="E165" s="413"/>
      <c r="F165" s="259" t="s">
        <v>1915</v>
      </c>
      <c r="G165" s="410"/>
      <c r="H165" s="257" t="s">
        <v>1915</v>
      </c>
      <c r="I165" s="258"/>
      <c r="J165" s="258"/>
      <c r="K165" s="413"/>
      <c r="L165" s="259" t="s">
        <v>1915</v>
      </c>
    </row>
    <row r="166" spans="1:12" ht="15.75" thickBot="1">
      <c r="A166" s="410"/>
      <c r="B166" s="257" t="s">
        <v>1916</v>
      </c>
      <c r="C166" s="258"/>
      <c r="D166" s="258"/>
      <c r="E166" s="413"/>
      <c r="F166" s="259" t="s">
        <v>1916</v>
      </c>
      <c r="G166" s="410"/>
      <c r="H166" s="257" t="s">
        <v>1916</v>
      </c>
      <c r="I166" s="258"/>
      <c r="J166" s="258"/>
      <c r="K166" s="413"/>
      <c r="L166" s="259" t="s">
        <v>1916</v>
      </c>
    </row>
    <row r="167" spans="1:12" ht="15.75" thickBot="1">
      <c r="A167" s="410"/>
      <c r="B167" s="257" t="s">
        <v>1917</v>
      </c>
      <c r="C167" s="258"/>
      <c r="D167" s="258"/>
      <c r="E167" s="413"/>
      <c r="F167" s="259" t="s">
        <v>1917</v>
      </c>
      <c r="G167" s="410"/>
      <c r="H167" s="257" t="s">
        <v>1917</v>
      </c>
      <c r="I167" s="258"/>
      <c r="J167" s="258"/>
      <c r="K167" s="413"/>
      <c r="L167" s="259" t="s">
        <v>1917</v>
      </c>
    </row>
    <row r="168" spans="1:12" ht="15.75" thickBot="1">
      <c r="A168" s="410"/>
      <c r="B168" s="257" t="s">
        <v>1918</v>
      </c>
      <c r="C168" s="258"/>
      <c r="D168" s="258"/>
      <c r="E168" s="413"/>
      <c r="F168" s="259" t="s">
        <v>1918</v>
      </c>
      <c r="G168" s="410"/>
      <c r="H168" s="257" t="s">
        <v>1918</v>
      </c>
      <c r="I168" s="258"/>
      <c r="J168" s="258"/>
      <c r="K168" s="413"/>
      <c r="L168" s="259" t="s">
        <v>1918</v>
      </c>
    </row>
    <row r="169" spans="1:12" ht="15.75" thickBot="1">
      <c r="A169" s="410"/>
      <c r="B169" s="257" t="s">
        <v>1919</v>
      </c>
      <c r="C169" s="258"/>
      <c r="D169" s="258"/>
      <c r="E169" s="413"/>
      <c r="F169" s="259" t="s">
        <v>1919</v>
      </c>
      <c r="G169" s="410"/>
      <c r="H169" s="257" t="s">
        <v>1919</v>
      </c>
      <c r="I169" s="258"/>
      <c r="J169" s="258"/>
      <c r="K169" s="413"/>
      <c r="L169" s="259" t="s">
        <v>1919</v>
      </c>
    </row>
    <row r="170" spans="1:12" ht="15.75" thickBot="1">
      <c r="A170" s="410"/>
      <c r="B170" s="257" t="s">
        <v>1920</v>
      </c>
      <c r="C170" s="258"/>
      <c r="D170" s="258"/>
      <c r="E170" s="413"/>
      <c r="F170" s="259" t="s">
        <v>1920</v>
      </c>
      <c r="G170" s="410"/>
      <c r="H170" s="257" t="s">
        <v>1920</v>
      </c>
      <c r="I170" s="258"/>
      <c r="J170" s="258"/>
      <c r="K170" s="413"/>
      <c r="L170" s="259" t="s">
        <v>1920</v>
      </c>
    </row>
    <row r="171" spans="1:12" ht="15.75" thickBot="1">
      <c r="A171" s="410"/>
      <c r="B171" s="257" t="s">
        <v>1921</v>
      </c>
      <c r="C171" s="258"/>
      <c r="D171" s="258"/>
      <c r="E171" s="413"/>
      <c r="F171" s="259" t="s">
        <v>1921</v>
      </c>
      <c r="G171" s="410"/>
      <c r="H171" s="257" t="s">
        <v>1921</v>
      </c>
      <c r="I171" s="258"/>
      <c r="J171" s="258"/>
      <c r="K171" s="413"/>
      <c r="L171" s="259" t="s">
        <v>1921</v>
      </c>
    </row>
    <row r="172" spans="1:12" ht="15.75" thickBot="1">
      <c r="A172" s="410"/>
      <c r="B172" s="257" t="s">
        <v>1922</v>
      </c>
      <c r="C172" s="258"/>
      <c r="D172" s="258"/>
      <c r="E172" s="413"/>
      <c r="F172" s="259" t="s">
        <v>1922</v>
      </c>
      <c r="G172" s="410"/>
      <c r="H172" s="257" t="s">
        <v>1922</v>
      </c>
      <c r="I172" s="258"/>
      <c r="J172" s="258"/>
      <c r="K172" s="413"/>
      <c r="L172" s="259" t="s">
        <v>1922</v>
      </c>
    </row>
    <row r="173" spans="1:12" ht="15.75" thickBot="1">
      <c r="A173" s="410"/>
      <c r="B173" s="257" t="s">
        <v>1923</v>
      </c>
      <c r="C173" s="258"/>
      <c r="D173" s="258"/>
      <c r="E173" s="413"/>
      <c r="F173" s="259" t="s">
        <v>1923</v>
      </c>
      <c r="G173" s="410"/>
      <c r="H173" s="257" t="s">
        <v>1923</v>
      </c>
      <c r="I173" s="258"/>
      <c r="J173" s="258"/>
      <c r="K173" s="413"/>
      <c r="L173" s="259" t="s">
        <v>1923</v>
      </c>
    </row>
    <row r="174" spans="1:12" ht="15.75" thickBot="1">
      <c r="A174" s="410"/>
      <c r="B174" s="257" t="s">
        <v>1924</v>
      </c>
      <c r="C174" s="258"/>
      <c r="D174" s="258"/>
      <c r="E174" s="413"/>
      <c r="F174" s="259" t="s">
        <v>1925</v>
      </c>
      <c r="G174" s="410"/>
      <c r="H174" s="257" t="s">
        <v>1924</v>
      </c>
      <c r="I174" s="258"/>
      <c r="J174" s="258"/>
      <c r="K174" s="413"/>
      <c r="L174" s="259" t="s">
        <v>1925</v>
      </c>
    </row>
    <row r="175" spans="1:12" ht="15.75" thickBot="1">
      <c r="A175" s="411"/>
      <c r="B175" s="257" t="s">
        <v>1926</v>
      </c>
      <c r="C175" s="258"/>
      <c r="D175" s="258"/>
      <c r="E175" s="414"/>
      <c r="F175" s="259" t="s">
        <v>1927</v>
      </c>
      <c r="G175" s="411"/>
      <c r="H175" s="257" t="s">
        <v>1926</v>
      </c>
      <c r="I175" s="258"/>
      <c r="J175" s="258"/>
      <c r="K175" s="414"/>
      <c r="L175" s="259" t="s">
        <v>1927</v>
      </c>
    </row>
    <row r="176" spans="1:12" ht="15.75" thickBot="1">
      <c r="A176" s="409" t="s">
        <v>2266</v>
      </c>
      <c r="B176" s="257" t="s">
        <v>1912</v>
      </c>
      <c r="C176" s="258"/>
      <c r="D176" s="258"/>
      <c r="E176" s="412" t="s">
        <v>2266</v>
      </c>
      <c r="F176" s="259" t="s">
        <v>1912</v>
      </c>
      <c r="G176" s="409" t="s">
        <v>2266</v>
      </c>
      <c r="H176" s="257" t="s">
        <v>1912</v>
      </c>
      <c r="I176" s="258"/>
      <c r="J176" s="258"/>
      <c r="K176" s="412" t="s">
        <v>2266</v>
      </c>
      <c r="L176" s="259" t="s">
        <v>1912</v>
      </c>
    </row>
    <row r="177" spans="1:12" ht="15.75" thickBot="1">
      <c r="A177" s="410"/>
      <c r="B177" s="257" t="s">
        <v>1914</v>
      </c>
      <c r="C177" s="258"/>
      <c r="D177" s="258"/>
      <c r="E177" s="413"/>
      <c r="F177" s="259" t="s">
        <v>1914</v>
      </c>
      <c r="G177" s="410"/>
      <c r="H177" s="257" t="s">
        <v>1914</v>
      </c>
      <c r="I177" s="258"/>
      <c r="J177" s="258"/>
      <c r="K177" s="413"/>
      <c r="L177" s="259" t="s">
        <v>1914</v>
      </c>
    </row>
    <row r="178" spans="1:12" ht="15.75" thickBot="1">
      <c r="A178" s="410"/>
      <c r="B178" s="257" t="s">
        <v>1915</v>
      </c>
      <c r="C178" s="258"/>
      <c r="D178" s="258"/>
      <c r="E178" s="413"/>
      <c r="F178" s="259" t="s">
        <v>1915</v>
      </c>
      <c r="G178" s="410"/>
      <c r="H178" s="257" t="s">
        <v>1915</v>
      </c>
      <c r="I178" s="258"/>
      <c r="J178" s="258"/>
      <c r="K178" s="413"/>
      <c r="L178" s="259" t="s">
        <v>1915</v>
      </c>
    </row>
    <row r="179" spans="1:12" ht="15.75" thickBot="1">
      <c r="A179" s="410"/>
      <c r="B179" s="257" t="s">
        <v>1916</v>
      </c>
      <c r="C179" s="258"/>
      <c r="D179" s="258"/>
      <c r="E179" s="413"/>
      <c r="F179" s="259" t="s">
        <v>1916</v>
      </c>
      <c r="G179" s="410"/>
      <c r="H179" s="257" t="s">
        <v>1916</v>
      </c>
      <c r="I179" s="258"/>
      <c r="J179" s="258"/>
      <c r="K179" s="413"/>
      <c r="L179" s="259" t="s">
        <v>1916</v>
      </c>
    </row>
    <row r="180" spans="1:12" ht="15.75" thickBot="1">
      <c r="A180" s="410"/>
      <c r="B180" s="257" t="s">
        <v>1917</v>
      </c>
      <c r="C180" s="258"/>
      <c r="D180" s="258"/>
      <c r="E180" s="413"/>
      <c r="F180" s="259" t="s">
        <v>1917</v>
      </c>
      <c r="G180" s="410"/>
      <c r="H180" s="257" t="s">
        <v>1917</v>
      </c>
      <c r="I180" s="258"/>
      <c r="J180" s="258"/>
      <c r="K180" s="413"/>
      <c r="L180" s="259" t="s">
        <v>1917</v>
      </c>
    </row>
    <row r="181" spans="1:12" ht="15.75" thickBot="1">
      <c r="A181" s="410"/>
      <c r="B181" s="257" t="s">
        <v>1918</v>
      </c>
      <c r="C181" s="258"/>
      <c r="D181" s="258"/>
      <c r="E181" s="413"/>
      <c r="F181" s="259" t="s">
        <v>1918</v>
      </c>
      <c r="G181" s="410"/>
      <c r="H181" s="257" t="s">
        <v>1918</v>
      </c>
      <c r="I181" s="258"/>
      <c r="J181" s="258"/>
      <c r="K181" s="413"/>
      <c r="L181" s="259" t="s">
        <v>1918</v>
      </c>
    </row>
    <row r="182" spans="1:12" ht="15.75" thickBot="1">
      <c r="A182" s="410"/>
      <c r="B182" s="257" t="s">
        <v>1919</v>
      </c>
      <c r="C182" s="258"/>
      <c r="D182" s="258"/>
      <c r="E182" s="413"/>
      <c r="F182" s="259" t="s">
        <v>1919</v>
      </c>
      <c r="G182" s="410"/>
      <c r="H182" s="257" t="s">
        <v>1919</v>
      </c>
      <c r="I182" s="258"/>
      <c r="J182" s="258"/>
      <c r="K182" s="413"/>
      <c r="L182" s="259" t="s">
        <v>1919</v>
      </c>
    </row>
    <row r="183" spans="1:12" ht="15.75" thickBot="1">
      <c r="A183" s="410"/>
      <c r="B183" s="257" t="s">
        <v>1920</v>
      </c>
      <c r="C183" s="258"/>
      <c r="D183" s="258"/>
      <c r="E183" s="413"/>
      <c r="F183" s="259" t="s">
        <v>1920</v>
      </c>
      <c r="G183" s="410"/>
      <c r="H183" s="257" t="s">
        <v>1920</v>
      </c>
      <c r="I183" s="258"/>
      <c r="J183" s="258"/>
      <c r="K183" s="413"/>
      <c r="L183" s="259" t="s">
        <v>1920</v>
      </c>
    </row>
    <row r="184" spans="1:12" ht="15.75" thickBot="1">
      <c r="A184" s="410"/>
      <c r="B184" s="257" t="s">
        <v>1921</v>
      </c>
      <c r="C184" s="258"/>
      <c r="D184" s="258"/>
      <c r="E184" s="413"/>
      <c r="F184" s="259" t="s">
        <v>1921</v>
      </c>
      <c r="G184" s="410"/>
      <c r="H184" s="257" t="s">
        <v>1921</v>
      </c>
      <c r="I184" s="258"/>
      <c r="J184" s="258"/>
      <c r="K184" s="413"/>
      <c r="L184" s="259" t="s">
        <v>1921</v>
      </c>
    </row>
    <row r="185" spans="1:12" ht="15.75" thickBot="1">
      <c r="A185" s="410"/>
      <c r="B185" s="257" t="s">
        <v>1922</v>
      </c>
      <c r="C185" s="258"/>
      <c r="D185" s="258"/>
      <c r="E185" s="413"/>
      <c r="F185" s="259" t="s">
        <v>1922</v>
      </c>
      <c r="G185" s="410"/>
      <c r="H185" s="257" t="s">
        <v>1922</v>
      </c>
      <c r="I185" s="258"/>
      <c r="J185" s="258"/>
      <c r="K185" s="413"/>
      <c r="L185" s="259" t="s">
        <v>1922</v>
      </c>
    </row>
    <row r="186" spans="1:12" ht="15.75" thickBot="1">
      <c r="A186" s="410"/>
      <c r="B186" s="257" t="s">
        <v>1923</v>
      </c>
      <c r="C186" s="258"/>
      <c r="D186" s="258"/>
      <c r="E186" s="413"/>
      <c r="F186" s="259" t="s">
        <v>1923</v>
      </c>
      <c r="G186" s="410"/>
      <c r="H186" s="257" t="s">
        <v>1923</v>
      </c>
      <c r="I186" s="258"/>
      <c r="J186" s="258"/>
      <c r="K186" s="413"/>
      <c r="L186" s="259" t="s">
        <v>1923</v>
      </c>
    </row>
    <row r="187" spans="1:12" ht="15.75" thickBot="1">
      <c r="A187" s="410"/>
      <c r="B187" s="257" t="s">
        <v>1924</v>
      </c>
      <c r="C187" s="258"/>
      <c r="D187" s="258"/>
      <c r="E187" s="413"/>
      <c r="F187" s="259" t="s">
        <v>1925</v>
      </c>
      <c r="G187" s="410"/>
      <c r="H187" s="257" t="s">
        <v>1924</v>
      </c>
      <c r="I187" s="258"/>
      <c r="J187" s="258"/>
      <c r="K187" s="413"/>
      <c r="L187" s="259" t="s">
        <v>1925</v>
      </c>
    </row>
    <row r="188" spans="1:12" ht="15.75" thickBot="1">
      <c r="A188" s="411"/>
      <c r="B188" s="257" t="s">
        <v>1926</v>
      </c>
      <c r="C188" s="258"/>
      <c r="D188" s="258"/>
      <c r="E188" s="414"/>
      <c r="F188" s="259" t="s">
        <v>1927</v>
      </c>
      <c r="G188" s="411"/>
      <c r="H188" s="257" t="s">
        <v>1926</v>
      </c>
      <c r="I188" s="258"/>
      <c r="J188" s="258"/>
      <c r="K188" s="414"/>
      <c r="L188" s="259" t="s">
        <v>1927</v>
      </c>
    </row>
    <row r="189" spans="1:12" ht="15.75" thickBot="1">
      <c r="A189" s="409" t="s">
        <v>2267</v>
      </c>
      <c r="B189" s="257" t="s">
        <v>1912</v>
      </c>
      <c r="C189" s="258"/>
      <c r="D189" s="258"/>
      <c r="E189" s="412" t="s">
        <v>2267</v>
      </c>
      <c r="F189" s="259" t="s">
        <v>1912</v>
      </c>
      <c r="G189" s="409" t="s">
        <v>2267</v>
      </c>
      <c r="H189" s="257" t="s">
        <v>1912</v>
      </c>
      <c r="I189" s="258"/>
      <c r="J189" s="258"/>
      <c r="K189" s="412" t="s">
        <v>2267</v>
      </c>
      <c r="L189" s="259" t="s">
        <v>1912</v>
      </c>
    </row>
    <row r="190" spans="1:12" ht="15.75" thickBot="1">
      <c r="A190" s="410"/>
      <c r="B190" s="257" t="s">
        <v>1914</v>
      </c>
      <c r="C190" s="258"/>
      <c r="D190" s="258"/>
      <c r="E190" s="413"/>
      <c r="F190" s="259" t="s">
        <v>1914</v>
      </c>
      <c r="G190" s="410"/>
      <c r="H190" s="257" t="s">
        <v>1914</v>
      </c>
      <c r="I190" s="258"/>
      <c r="J190" s="258"/>
      <c r="K190" s="413"/>
      <c r="L190" s="259" t="s">
        <v>1914</v>
      </c>
    </row>
    <row r="191" spans="1:12" ht="15.75" thickBot="1">
      <c r="A191" s="410"/>
      <c r="B191" s="257" t="s">
        <v>1915</v>
      </c>
      <c r="C191" s="258"/>
      <c r="D191" s="258"/>
      <c r="E191" s="413"/>
      <c r="F191" s="259" t="s">
        <v>1915</v>
      </c>
      <c r="G191" s="410"/>
      <c r="H191" s="257" t="s">
        <v>1915</v>
      </c>
      <c r="I191" s="258"/>
      <c r="J191" s="258"/>
      <c r="K191" s="413"/>
      <c r="L191" s="259" t="s">
        <v>1915</v>
      </c>
    </row>
    <row r="192" spans="1:12" ht="15.75" thickBot="1">
      <c r="A192" s="410"/>
      <c r="B192" s="257" t="s">
        <v>1916</v>
      </c>
      <c r="C192" s="258"/>
      <c r="D192" s="258"/>
      <c r="E192" s="413"/>
      <c r="F192" s="259" t="s">
        <v>1916</v>
      </c>
      <c r="G192" s="410"/>
      <c r="H192" s="257" t="s">
        <v>1916</v>
      </c>
      <c r="I192" s="258"/>
      <c r="J192" s="258"/>
      <c r="K192" s="413"/>
      <c r="L192" s="259" t="s">
        <v>1916</v>
      </c>
    </row>
    <row r="193" spans="1:12" ht="15.75" thickBot="1">
      <c r="A193" s="410"/>
      <c r="B193" s="257" t="s">
        <v>1917</v>
      </c>
      <c r="C193" s="258"/>
      <c r="D193" s="258"/>
      <c r="E193" s="413"/>
      <c r="F193" s="259" t="s">
        <v>1917</v>
      </c>
      <c r="G193" s="410"/>
      <c r="H193" s="257" t="s">
        <v>1917</v>
      </c>
      <c r="I193" s="258"/>
      <c r="J193" s="258"/>
      <c r="K193" s="413"/>
      <c r="L193" s="259" t="s">
        <v>1917</v>
      </c>
    </row>
    <row r="194" spans="1:12" ht="15.75" thickBot="1">
      <c r="A194" s="410"/>
      <c r="B194" s="257" t="s">
        <v>1918</v>
      </c>
      <c r="C194" s="258"/>
      <c r="D194" s="258"/>
      <c r="E194" s="413"/>
      <c r="F194" s="259" t="s">
        <v>1918</v>
      </c>
      <c r="G194" s="410"/>
      <c r="H194" s="257" t="s">
        <v>1918</v>
      </c>
      <c r="I194" s="258"/>
      <c r="J194" s="258"/>
      <c r="K194" s="413"/>
      <c r="L194" s="259" t="s">
        <v>1918</v>
      </c>
    </row>
    <row r="195" spans="1:12" ht="15.75" thickBot="1">
      <c r="A195" s="410"/>
      <c r="B195" s="257" t="s">
        <v>1919</v>
      </c>
      <c r="C195" s="258"/>
      <c r="D195" s="258"/>
      <c r="E195" s="413"/>
      <c r="F195" s="259" t="s">
        <v>1919</v>
      </c>
      <c r="G195" s="410"/>
      <c r="H195" s="257" t="s">
        <v>1919</v>
      </c>
      <c r="I195" s="258"/>
      <c r="J195" s="258"/>
      <c r="K195" s="413"/>
      <c r="L195" s="259" t="s">
        <v>1919</v>
      </c>
    </row>
    <row r="196" spans="1:12" ht="15.75" thickBot="1">
      <c r="A196" s="410"/>
      <c r="B196" s="257" t="s">
        <v>1920</v>
      </c>
      <c r="C196" s="258"/>
      <c r="D196" s="258"/>
      <c r="E196" s="413"/>
      <c r="F196" s="259" t="s">
        <v>1920</v>
      </c>
      <c r="G196" s="410"/>
      <c r="H196" s="257" t="s">
        <v>1920</v>
      </c>
      <c r="I196" s="258"/>
      <c r="J196" s="258"/>
      <c r="K196" s="413"/>
      <c r="L196" s="259" t="s">
        <v>1920</v>
      </c>
    </row>
    <row r="197" spans="1:12" ht="15.75" thickBot="1">
      <c r="A197" s="410"/>
      <c r="B197" s="257" t="s">
        <v>1921</v>
      </c>
      <c r="C197" s="258"/>
      <c r="D197" s="258"/>
      <c r="E197" s="413"/>
      <c r="F197" s="259" t="s">
        <v>1921</v>
      </c>
      <c r="G197" s="410"/>
      <c r="H197" s="257" t="s">
        <v>1921</v>
      </c>
      <c r="I197" s="258"/>
      <c r="J197" s="258"/>
      <c r="K197" s="413"/>
      <c r="L197" s="259" t="s">
        <v>1921</v>
      </c>
    </row>
    <row r="198" spans="1:12" ht="15.75" thickBot="1">
      <c r="A198" s="410"/>
      <c r="B198" s="257" t="s">
        <v>1922</v>
      </c>
      <c r="C198" s="258"/>
      <c r="D198" s="258"/>
      <c r="E198" s="413"/>
      <c r="F198" s="259" t="s">
        <v>1922</v>
      </c>
      <c r="G198" s="410"/>
      <c r="H198" s="257" t="s">
        <v>1922</v>
      </c>
      <c r="I198" s="258"/>
      <c r="J198" s="258"/>
      <c r="K198" s="413"/>
      <c r="L198" s="259" t="s">
        <v>1922</v>
      </c>
    </row>
    <row r="199" spans="1:12" ht="15.75" thickBot="1">
      <c r="A199" s="410"/>
      <c r="B199" s="257" t="s">
        <v>1923</v>
      </c>
      <c r="C199" s="258"/>
      <c r="D199" s="258"/>
      <c r="E199" s="413"/>
      <c r="F199" s="259" t="s">
        <v>1923</v>
      </c>
      <c r="G199" s="410"/>
      <c r="H199" s="257" t="s">
        <v>1923</v>
      </c>
      <c r="I199" s="258"/>
      <c r="J199" s="258"/>
      <c r="K199" s="413"/>
      <c r="L199" s="259" t="s">
        <v>1923</v>
      </c>
    </row>
    <row r="200" spans="1:12" ht="15.75" thickBot="1">
      <c r="A200" s="410"/>
      <c r="B200" s="257" t="s">
        <v>1924</v>
      </c>
      <c r="C200" s="258"/>
      <c r="D200" s="258"/>
      <c r="E200" s="413"/>
      <c r="F200" s="259" t="s">
        <v>1925</v>
      </c>
      <c r="G200" s="410"/>
      <c r="H200" s="257" t="s">
        <v>1924</v>
      </c>
      <c r="I200" s="258"/>
      <c r="J200" s="258"/>
      <c r="K200" s="413"/>
      <c r="L200" s="259" t="s">
        <v>1925</v>
      </c>
    </row>
    <row r="201" spans="1:12" ht="15.75" thickBot="1">
      <c r="A201" s="411"/>
      <c r="B201" s="257" t="s">
        <v>1926</v>
      </c>
      <c r="C201" s="258"/>
      <c r="D201" s="258"/>
      <c r="E201" s="414"/>
      <c r="F201" s="259" t="s">
        <v>1927</v>
      </c>
      <c r="G201" s="411"/>
      <c r="H201" s="257" t="s">
        <v>1926</v>
      </c>
      <c r="I201" s="258"/>
      <c r="J201" s="258"/>
      <c r="K201" s="414"/>
      <c r="L201" s="259" t="s">
        <v>1927</v>
      </c>
    </row>
    <row r="202" spans="1:12" ht="15.75" thickBot="1">
      <c r="A202" s="409" t="s">
        <v>2268</v>
      </c>
      <c r="B202" s="257" t="s">
        <v>1912</v>
      </c>
      <c r="C202" s="258"/>
      <c r="D202" s="258"/>
      <c r="E202" s="412" t="s">
        <v>2268</v>
      </c>
      <c r="F202" s="259" t="s">
        <v>1912</v>
      </c>
      <c r="G202" s="409" t="s">
        <v>2268</v>
      </c>
      <c r="H202" s="257" t="s">
        <v>1912</v>
      </c>
      <c r="I202" s="258"/>
      <c r="J202" s="258"/>
      <c r="K202" s="412" t="s">
        <v>2268</v>
      </c>
      <c r="L202" s="259" t="s">
        <v>1912</v>
      </c>
    </row>
    <row r="203" spans="1:12" ht="15.75" thickBot="1">
      <c r="A203" s="410"/>
      <c r="B203" s="257" t="s">
        <v>1914</v>
      </c>
      <c r="C203" s="258"/>
      <c r="D203" s="258"/>
      <c r="E203" s="413"/>
      <c r="F203" s="259" t="s">
        <v>1914</v>
      </c>
      <c r="G203" s="410"/>
      <c r="H203" s="257" t="s">
        <v>1914</v>
      </c>
      <c r="I203" s="258"/>
      <c r="J203" s="258"/>
      <c r="K203" s="413"/>
      <c r="L203" s="259" t="s">
        <v>1914</v>
      </c>
    </row>
    <row r="204" spans="1:12" ht="15.75" thickBot="1">
      <c r="A204" s="410"/>
      <c r="B204" s="257" t="s">
        <v>1915</v>
      </c>
      <c r="C204" s="258"/>
      <c r="D204" s="258"/>
      <c r="E204" s="413"/>
      <c r="F204" s="259" t="s">
        <v>1915</v>
      </c>
      <c r="G204" s="410"/>
      <c r="H204" s="257" t="s">
        <v>1915</v>
      </c>
      <c r="I204" s="258"/>
      <c r="J204" s="258"/>
      <c r="K204" s="413"/>
      <c r="L204" s="259" t="s">
        <v>1915</v>
      </c>
    </row>
    <row r="205" spans="1:12" ht="15.75" thickBot="1">
      <c r="A205" s="410"/>
      <c r="B205" s="257" t="s">
        <v>1916</v>
      </c>
      <c r="C205" s="258"/>
      <c r="D205" s="258"/>
      <c r="E205" s="413"/>
      <c r="F205" s="259" t="s">
        <v>1916</v>
      </c>
      <c r="G205" s="410"/>
      <c r="H205" s="257" t="s">
        <v>1916</v>
      </c>
      <c r="I205" s="258"/>
      <c r="J205" s="258"/>
      <c r="K205" s="413"/>
      <c r="L205" s="259" t="s">
        <v>1916</v>
      </c>
    </row>
    <row r="206" spans="1:12" ht="15.75" thickBot="1">
      <c r="A206" s="410"/>
      <c r="B206" s="257" t="s">
        <v>1917</v>
      </c>
      <c r="C206" s="258"/>
      <c r="D206" s="258"/>
      <c r="E206" s="413"/>
      <c r="F206" s="259" t="s">
        <v>1917</v>
      </c>
      <c r="G206" s="410"/>
      <c r="H206" s="257" t="s">
        <v>1917</v>
      </c>
      <c r="I206" s="258"/>
      <c r="J206" s="258"/>
      <c r="K206" s="413"/>
      <c r="L206" s="259" t="s">
        <v>1917</v>
      </c>
    </row>
    <row r="207" spans="1:12" ht="15.75" thickBot="1">
      <c r="A207" s="410"/>
      <c r="B207" s="257" t="s">
        <v>1918</v>
      </c>
      <c r="C207" s="258"/>
      <c r="D207" s="258"/>
      <c r="E207" s="413"/>
      <c r="F207" s="259" t="s">
        <v>1918</v>
      </c>
      <c r="G207" s="410"/>
      <c r="H207" s="257" t="s">
        <v>1918</v>
      </c>
      <c r="I207" s="258"/>
      <c r="J207" s="258"/>
      <c r="K207" s="413"/>
      <c r="L207" s="259" t="s">
        <v>1918</v>
      </c>
    </row>
    <row r="208" spans="1:12" ht="15.75" thickBot="1">
      <c r="A208" s="410"/>
      <c r="B208" s="257" t="s">
        <v>1919</v>
      </c>
      <c r="C208" s="258"/>
      <c r="D208" s="258"/>
      <c r="E208" s="413"/>
      <c r="F208" s="259" t="s">
        <v>1919</v>
      </c>
      <c r="G208" s="410"/>
      <c r="H208" s="257" t="s">
        <v>1919</v>
      </c>
      <c r="I208" s="258"/>
      <c r="J208" s="258"/>
      <c r="K208" s="413"/>
      <c r="L208" s="259" t="s">
        <v>1919</v>
      </c>
    </row>
    <row r="209" spans="1:12" ht="15.75" thickBot="1">
      <c r="A209" s="410"/>
      <c r="B209" s="257" t="s">
        <v>1920</v>
      </c>
      <c r="C209" s="258"/>
      <c r="D209" s="258"/>
      <c r="E209" s="413"/>
      <c r="F209" s="259" t="s">
        <v>1920</v>
      </c>
      <c r="G209" s="410"/>
      <c r="H209" s="257" t="s">
        <v>1920</v>
      </c>
      <c r="I209" s="258"/>
      <c r="J209" s="258"/>
      <c r="K209" s="413"/>
      <c r="L209" s="259" t="s">
        <v>1920</v>
      </c>
    </row>
    <row r="210" spans="1:12" ht="15.75" thickBot="1">
      <c r="A210" s="410"/>
      <c r="B210" s="257" t="s">
        <v>1921</v>
      </c>
      <c r="C210" s="258"/>
      <c r="D210" s="258"/>
      <c r="E210" s="413"/>
      <c r="F210" s="259" t="s">
        <v>1921</v>
      </c>
      <c r="G210" s="410"/>
      <c r="H210" s="257" t="s">
        <v>1921</v>
      </c>
      <c r="I210" s="258"/>
      <c r="J210" s="258"/>
      <c r="K210" s="413"/>
      <c r="L210" s="259" t="s">
        <v>1921</v>
      </c>
    </row>
    <row r="211" spans="1:12" ht="15.75" thickBot="1">
      <c r="A211" s="410"/>
      <c r="B211" s="257" t="s">
        <v>1922</v>
      </c>
      <c r="C211" s="258"/>
      <c r="D211" s="258"/>
      <c r="E211" s="413"/>
      <c r="F211" s="259" t="s">
        <v>1922</v>
      </c>
      <c r="G211" s="410"/>
      <c r="H211" s="257" t="s">
        <v>1922</v>
      </c>
      <c r="I211" s="258"/>
      <c r="J211" s="258"/>
      <c r="K211" s="413"/>
      <c r="L211" s="259" t="s">
        <v>1922</v>
      </c>
    </row>
    <row r="212" spans="1:12" ht="15.75" thickBot="1">
      <c r="A212" s="410"/>
      <c r="B212" s="257" t="s">
        <v>1923</v>
      </c>
      <c r="C212" s="258"/>
      <c r="D212" s="258"/>
      <c r="E212" s="413"/>
      <c r="F212" s="259" t="s">
        <v>1923</v>
      </c>
      <c r="G212" s="410"/>
      <c r="H212" s="257" t="s">
        <v>1923</v>
      </c>
      <c r="I212" s="258"/>
      <c r="J212" s="258"/>
      <c r="K212" s="413"/>
      <c r="L212" s="259" t="s">
        <v>1923</v>
      </c>
    </row>
    <row r="213" spans="1:12" ht="15.75" thickBot="1">
      <c r="A213" s="410"/>
      <c r="B213" s="257" t="s">
        <v>1924</v>
      </c>
      <c r="C213" s="258"/>
      <c r="D213" s="258"/>
      <c r="E213" s="413"/>
      <c r="F213" s="259" t="s">
        <v>1925</v>
      </c>
      <c r="G213" s="410"/>
      <c r="H213" s="257" t="s">
        <v>1924</v>
      </c>
      <c r="I213" s="258"/>
      <c r="J213" s="258"/>
      <c r="K213" s="413"/>
      <c r="L213" s="259" t="s">
        <v>1925</v>
      </c>
    </row>
    <row r="214" spans="1:12" ht="15.75" thickBot="1">
      <c r="A214" s="411"/>
      <c r="B214" s="257" t="s">
        <v>1926</v>
      </c>
      <c r="C214" s="258"/>
      <c r="D214" s="258"/>
      <c r="E214" s="414"/>
      <c r="F214" s="259" t="s">
        <v>1927</v>
      </c>
      <c r="G214" s="411"/>
      <c r="H214" s="257" t="s">
        <v>1926</v>
      </c>
      <c r="I214" s="258"/>
      <c r="J214" s="258"/>
      <c r="K214" s="414"/>
      <c r="L214" s="259" t="s">
        <v>1927</v>
      </c>
    </row>
    <row r="215" spans="1:12" ht="15.75" thickBot="1">
      <c r="A215" s="409" t="s">
        <v>2269</v>
      </c>
      <c r="B215" s="257" t="s">
        <v>1912</v>
      </c>
      <c r="C215" s="258"/>
      <c r="D215" s="258"/>
      <c r="E215" s="412" t="s">
        <v>2269</v>
      </c>
      <c r="F215" s="259" t="s">
        <v>1912</v>
      </c>
      <c r="G215" s="409" t="s">
        <v>2269</v>
      </c>
      <c r="H215" s="257" t="s">
        <v>1912</v>
      </c>
      <c r="I215" s="258"/>
      <c r="J215" s="258"/>
      <c r="K215" s="412" t="s">
        <v>2269</v>
      </c>
      <c r="L215" s="259" t="s">
        <v>1912</v>
      </c>
    </row>
    <row r="216" spans="1:12" ht="15.75" thickBot="1">
      <c r="A216" s="410"/>
      <c r="B216" s="257" t="s">
        <v>1914</v>
      </c>
      <c r="C216" s="258"/>
      <c r="D216" s="258"/>
      <c r="E216" s="413"/>
      <c r="F216" s="259" t="s">
        <v>1914</v>
      </c>
      <c r="G216" s="410"/>
      <c r="H216" s="257" t="s">
        <v>1914</v>
      </c>
      <c r="I216" s="258"/>
      <c r="J216" s="258"/>
      <c r="K216" s="413"/>
      <c r="L216" s="259" t="s">
        <v>1914</v>
      </c>
    </row>
    <row r="217" spans="1:12" ht="15.75" thickBot="1">
      <c r="A217" s="410"/>
      <c r="B217" s="257" t="s">
        <v>1915</v>
      </c>
      <c r="C217" s="258"/>
      <c r="D217" s="258"/>
      <c r="E217" s="413"/>
      <c r="F217" s="259" t="s">
        <v>1915</v>
      </c>
      <c r="G217" s="410"/>
      <c r="H217" s="257" t="s">
        <v>1915</v>
      </c>
      <c r="I217" s="258"/>
      <c r="J217" s="258"/>
      <c r="K217" s="413"/>
      <c r="L217" s="259" t="s">
        <v>1915</v>
      </c>
    </row>
    <row r="218" spans="1:12" ht="15.75" thickBot="1">
      <c r="A218" s="410"/>
      <c r="B218" s="257" t="s">
        <v>1916</v>
      </c>
      <c r="C218" s="258"/>
      <c r="D218" s="258"/>
      <c r="E218" s="413"/>
      <c r="F218" s="259" t="s">
        <v>1916</v>
      </c>
      <c r="G218" s="410"/>
      <c r="H218" s="257" t="s">
        <v>1916</v>
      </c>
      <c r="I218" s="258"/>
      <c r="J218" s="258"/>
      <c r="K218" s="413"/>
      <c r="L218" s="259" t="s">
        <v>1916</v>
      </c>
    </row>
    <row r="219" spans="1:12" ht="15.75" thickBot="1">
      <c r="A219" s="410"/>
      <c r="B219" s="257" t="s">
        <v>1917</v>
      </c>
      <c r="C219" s="258"/>
      <c r="D219" s="258"/>
      <c r="E219" s="413"/>
      <c r="F219" s="259" t="s">
        <v>1917</v>
      </c>
      <c r="G219" s="410"/>
      <c r="H219" s="257" t="s">
        <v>1917</v>
      </c>
      <c r="I219" s="258"/>
      <c r="J219" s="258"/>
      <c r="K219" s="413"/>
      <c r="L219" s="259" t="s">
        <v>1917</v>
      </c>
    </row>
    <row r="220" spans="1:12" ht="15.75" thickBot="1">
      <c r="A220" s="410"/>
      <c r="B220" s="257" t="s">
        <v>1918</v>
      </c>
      <c r="C220" s="258"/>
      <c r="D220" s="258"/>
      <c r="E220" s="413"/>
      <c r="F220" s="259" t="s">
        <v>1918</v>
      </c>
      <c r="G220" s="410"/>
      <c r="H220" s="257" t="s">
        <v>1918</v>
      </c>
      <c r="I220" s="258"/>
      <c r="J220" s="258"/>
      <c r="K220" s="413"/>
      <c r="L220" s="259" t="s">
        <v>1918</v>
      </c>
    </row>
    <row r="221" spans="1:12" ht="15.75" thickBot="1">
      <c r="A221" s="410"/>
      <c r="B221" s="257" t="s">
        <v>1919</v>
      </c>
      <c r="C221" s="258"/>
      <c r="D221" s="258"/>
      <c r="E221" s="413"/>
      <c r="F221" s="259" t="s">
        <v>1919</v>
      </c>
      <c r="G221" s="410"/>
      <c r="H221" s="257" t="s">
        <v>1919</v>
      </c>
      <c r="I221" s="258"/>
      <c r="J221" s="258"/>
      <c r="K221" s="413"/>
      <c r="L221" s="259" t="s">
        <v>1919</v>
      </c>
    </row>
    <row r="222" spans="1:12" ht="15.75" thickBot="1">
      <c r="A222" s="410"/>
      <c r="B222" s="257" t="s">
        <v>1920</v>
      </c>
      <c r="C222" s="258"/>
      <c r="D222" s="258"/>
      <c r="E222" s="413"/>
      <c r="F222" s="259" t="s">
        <v>1920</v>
      </c>
      <c r="G222" s="410"/>
      <c r="H222" s="257" t="s">
        <v>1920</v>
      </c>
      <c r="I222" s="258"/>
      <c r="J222" s="258"/>
      <c r="K222" s="413"/>
      <c r="L222" s="259" t="s">
        <v>1920</v>
      </c>
    </row>
    <row r="223" spans="1:12" ht="15.75" thickBot="1">
      <c r="A223" s="410"/>
      <c r="B223" s="257" t="s">
        <v>1921</v>
      </c>
      <c r="C223" s="258"/>
      <c r="D223" s="258"/>
      <c r="E223" s="413"/>
      <c r="F223" s="259" t="s">
        <v>1921</v>
      </c>
      <c r="G223" s="410"/>
      <c r="H223" s="257" t="s">
        <v>1921</v>
      </c>
      <c r="I223" s="258"/>
      <c r="J223" s="258"/>
      <c r="K223" s="413"/>
      <c r="L223" s="259" t="s">
        <v>1921</v>
      </c>
    </row>
    <row r="224" spans="1:12" ht="15.75" thickBot="1">
      <c r="A224" s="410"/>
      <c r="B224" s="257" t="s">
        <v>1922</v>
      </c>
      <c r="C224" s="258"/>
      <c r="D224" s="258"/>
      <c r="E224" s="413"/>
      <c r="F224" s="259" t="s">
        <v>1922</v>
      </c>
      <c r="G224" s="410"/>
      <c r="H224" s="257" t="s">
        <v>1922</v>
      </c>
      <c r="I224" s="258"/>
      <c r="J224" s="258"/>
      <c r="K224" s="413"/>
      <c r="L224" s="259" t="s">
        <v>1922</v>
      </c>
    </row>
    <row r="225" spans="1:12" ht="15.75" thickBot="1">
      <c r="A225" s="410"/>
      <c r="B225" s="257" t="s">
        <v>1923</v>
      </c>
      <c r="C225" s="258"/>
      <c r="D225" s="258"/>
      <c r="E225" s="413"/>
      <c r="F225" s="259" t="s">
        <v>1923</v>
      </c>
      <c r="G225" s="410"/>
      <c r="H225" s="257" t="s">
        <v>1923</v>
      </c>
      <c r="I225" s="258"/>
      <c r="J225" s="258"/>
      <c r="K225" s="413"/>
      <c r="L225" s="259" t="s">
        <v>1923</v>
      </c>
    </row>
    <row r="226" spans="1:12" ht="15.75" thickBot="1">
      <c r="A226" s="410"/>
      <c r="B226" s="257" t="s">
        <v>1924</v>
      </c>
      <c r="C226" s="258"/>
      <c r="D226" s="258"/>
      <c r="E226" s="413"/>
      <c r="F226" s="259" t="s">
        <v>1925</v>
      </c>
      <c r="G226" s="410"/>
      <c r="H226" s="257" t="s">
        <v>1924</v>
      </c>
      <c r="I226" s="258"/>
      <c r="J226" s="258"/>
      <c r="K226" s="413"/>
      <c r="L226" s="259" t="s">
        <v>1925</v>
      </c>
    </row>
    <row r="227" spans="1:12" ht="15.75" thickBot="1">
      <c r="A227" s="411"/>
      <c r="B227" s="257" t="s">
        <v>1926</v>
      </c>
      <c r="C227" s="258"/>
      <c r="D227" s="258"/>
      <c r="E227" s="414"/>
      <c r="F227" s="259" t="s">
        <v>1927</v>
      </c>
      <c r="G227" s="411"/>
      <c r="H227" s="257" t="s">
        <v>1926</v>
      </c>
      <c r="I227" s="258"/>
      <c r="J227" s="258"/>
      <c r="K227" s="414"/>
      <c r="L227" s="259" t="s">
        <v>1927</v>
      </c>
    </row>
    <row r="228" spans="1:12" ht="15.75" thickBot="1">
      <c r="A228" s="409" t="s">
        <v>2270</v>
      </c>
      <c r="B228" s="257" t="s">
        <v>1912</v>
      </c>
      <c r="C228" s="258"/>
      <c r="D228" s="258"/>
      <c r="E228" s="412" t="s">
        <v>2270</v>
      </c>
      <c r="F228" s="259" t="s">
        <v>1912</v>
      </c>
      <c r="G228" s="409" t="s">
        <v>2270</v>
      </c>
      <c r="H228" s="257" t="s">
        <v>1912</v>
      </c>
      <c r="I228" s="258"/>
      <c r="J228" s="258"/>
      <c r="K228" s="412" t="s">
        <v>2270</v>
      </c>
      <c r="L228" s="259" t="s">
        <v>1912</v>
      </c>
    </row>
    <row r="229" spans="1:12" ht="15.75" thickBot="1">
      <c r="A229" s="410"/>
      <c r="B229" s="257" t="s">
        <v>1914</v>
      </c>
      <c r="C229" s="258"/>
      <c r="D229" s="258"/>
      <c r="E229" s="413"/>
      <c r="F229" s="259" t="s">
        <v>1914</v>
      </c>
      <c r="G229" s="410"/>
      <c r="H229" s="257" t="s">
        <v>1914</v>
      </c>
      <c r="I229" s="258"/>
      <c r="J229" s="258"/>
      <c r="K229" s="413"/>
      <c r="L229" s="259" t="s">
        <v>1914</v>
      </c>
    </row>
    <row r="230" spans="1:12" ht="15.75" thickBot="1">
      <c r="A230" s="410"/>
      <c r="B230" s="257" t="s">
        <v>1915</v>
      </c>
      <c r="C230" s="258"/>
      <c r="D230" s="258"/>
      <c r="E230" s="413"/>
      <c r="F230" s="259" t="s">
        <v>1915</v>
      </c>
      <c r="G230" s="410"/>
      <c r="H230" s="257" t="s">
        <v>1915</v>
      </c>
      <c r="I230" s="258"/>
      <c r="J230" s="258"/>
      <c r="K230" s="413"/>
      <c r="L230" s="259" t="s">
        <v>1915</v>
      </c>
    </row>
    <row r="231" spans="1:12" ht="15.75" thickBot="1">
      <c r="A231" s="410"/>
      <c r="B231" s="257" t="s">
        <v>1916</v>
      </c>
      <c r="C231" s="258"/>
      <c r="D231" s="258"/>
      <c r="E231" s="413"/>
      <c r="F231" s="259" t="s">
        <v>1916</v>
      </c>
      <c r="G231" s="410"/>
      <c r="H231" s="257" t="s">
        <v>1916</v>
      </c>
      <c r="I231" s="258"/>
      <c r="J231" s="258"/>
      <c r="K231" s="413"/>
      <c r="L231" s="259" t="s">
        <v>1916</v>
      </c>
    </row>
    <row r="232" spans="1:12" ht="15.75" thickBot="1">
      <c r="A232" s="410"/>
      <c r="B232" s="257" t="s">
        <v>1917</v>
      </c>
      <c r="C232" s="258"/>
      <c r="D232" s="258"/>
      <c r="E232" s="413"/>
      <c r="F232" s="259" t="s">
        <v>1917</v>
      </c>
      <c r="G232" s="410"/>
      <c r="H232" s="257" t="s">
        <v>1917</v>
      </c>
      <c r="I232" s="258"/>
      <c r="J232" s="258"/>
      <c r="K232" s="413"/>
      <c r="L232" s="259" t="s">
        <v>1917</v>
      </c>
    </row>
    <row r="233" spans="1:12" ht="15.75" thickBot="1">
      <c r="A233" s="410"/>
      <c r="B233" s="257" t="s">
        <v>1918</v>
      </c>
      <c r="C233" s="258"/>
      <c r="D233" s="258"/>
      <c r="E233" s="413"/>
      <c r="F233" s="259" t="s">
        <v>1918</v>
      </c>
      <c r="G233" s="410"/>
      <c r="H233" s="257" t="s">
        <v>1918</v>
      </c>
      <c r="I233" s="258"/>
      <c r="J233" s="258"/>
      <c r="K233" s="413"/>
      <c r="L233" s="259" t="s">
        <v>1918</v>
      </c>
    </row>
    <row r="234" spans="1:12" ht="15.75" thickBot="1">
      <c r="A234" s="410"/>
      <c r="B234" s="257" t="s">
        <v>1919</v>
      </c>
      <c r="C234" s="258"/>
      <c r="D234" s="258"/>
      <c r="E234" s="413"/>
      <c r="F234" s="259" t="s">
        <v>1919</v>
      </c>
      <c r="G234" s="410"/>
      <c r="H234" s="257" t="s">
        <v>1919</v>
      </c>
      <c r="I234" s="258"/>
      <c r="J234" s="258"/>
      <c r="K234" s="413"/>
      <c r="L234" s="259" t="s">
        <v>1919</v>
      </c>
    </row>
    <row r="235" spans="1:12" ht="15.75" thickBot="1">
      <c r="A235" s="410"/>
      <c r="B235" s="257" t="s">
        <v>1920</v>
      </c>
      <c r="C235" s="258"/>
      <c r="D235" s="258"/>
      <c r="E235" s="413"/>
      <c r="F235" s="259" t="s">
        <v>1920</v>
      </c>
      <c r="G235" s="410"/>
      <c r="H235" s="257" t="s">
        <v>1920</v>
      </c>
      <c r="I235" s="258"/>
      <c r="J235" s="258"/>
      <c r="K235" s="413"/>
      <c r="L235" s="259" t="s">
        <v>1920</v>
      </c>
    </row>
    <row r="236" spans="1:12" ht="15.75" thickBot="1">
      <c r="A236" s="410"/>
      <c r="B236" s="257" t="s">
        <v>1921</v>
      </c>
      <c r="C236" s="258"/>
      <c r="D236" s="258"/>
      <c r="E236" s="413"/>
      <c r="F236" s="259" t="s">
        <v>1921</v>
      </c>
      <c r="G236" s="410"/>
      <c r="H236" s="257" t="s">
        <v>1921</v>
      </c>
      <c r="I236" s="258"/>
      <c r="J236" s="258"/>
      <c r="K236" s="413"/>
      <c r="L236" s="259" t="s">
        <v>1921</v>
      </c>
    </row>
    <row r="237" spans="1:12" ht="15.75" thickBot="1">
      <c r="A237" s="410"/>
      <c r="B237" s="257" t="s">
        <v>1922</v>
      </c>
      <c r="C237" s="258"/>
      <c r="D237" s="258"/>
      <c r="E237" s="413"/>
      <c r="F237" s="259" t="s">
        <v>1922</v>
      </c>
      <c r="G237" s="410"/>
      <c r="H237" s="257" t="s">
        <v>1922</v>
      </c>
      <c r="I237" s="258"/>
      <c r="J237" s="258"/>
      <c r="K237" s="413"/>
      <c r="L237" s="259" t="s">
        <v>1922</v>
      </c>
    </row>
    <row r="238" spans="1:12" ht="15.75" thickBot="1">
      <c r="A238" s="410"/>
      <c r="B238" s="257" t="s">
        <v>1923</v>
      </c>
      <c r="C238" s="258"/>
      <c r="D238" s="258"/>
      <c r="E238" s="413"/>
      <c r="F238" s="259" t="s">
        <v>1923</v>
      </c>
      <c r="G238" s="410"/>
      <c r="H238" s="257" t="s">
        <v>1923</v>
      </c>
      <c r="I238" s="258"/>
      <c r="J238" s="258"/>
      <c r="K238" s="413"/>
      <c r="L238" s="259" t="s">
        <v>1923</v>
      </c>
    </row>
    <row r="239" spans="1:12" ht="15.75" thickBot="1">
      <c r="A239" s="410"/>
      <c r="B239" s="257" t="s">
        <v>1924</v>
      </c>
      <c r="C239" s="258"/>
      <c r="D239" s="258"/>
      <c r="E239" s="413"/>
      <c r="F239" s="259" t="s">
        <v>1925</v>
      </c>
      <c r="G239" s="410"/>
      <c r="H239" s="257" t="s">
        <v>1924</v>
      </c>
      <c r="I239" s="258"/>
      <c r="J239" s="258"/>
      <c r="K239" s="413"/>
      <c r="L239" s="259" t="s">
        <v>1925</v>
      </c>
    </row>
    <row r="240" spans="1:12" ht="15.75" thickBot="1">
      <c r="A240" s="411"/>
      <c r="B240" s="257" t="s">
        <v>1926</v>
      </c>
      <c r="C240" s="258"/>
      <c r="D240" s="258"/>
      <c r="E240" s="414"/>
      <c r="F240" s="259" t="s">
        <v>1927</v>
      </c>
      <c r="G240" s="411"/>
      <c r="H240" s="257" t="s">
        <v>1926</v>
      </c>
      <c r="I240" s="258"/>
      <c r="J240" s="258"/>
      <c r="K240" s="414"/>
      <c r="L240" s="259" t="s">
        <v>1927</v>
      </c>
    </row>
    <row r="241" spans="1:12" ht="15.75" thickBot="1">
      <c r="A241" s="409" t="s">
        <v>2271</v>
      </c>
      <c r="B241" s="257" t="s">
        <v>1912</v>
      </c>
      <c r="C241" s="258"/>
      <c r="D241" s="258"/>
      <c r="E241" s="412" t="s">
        <v>2271</v>
      </c>
      <c r="F241" s="259" t="s">
        <v>1912</v>
      </c>
      <c r="G241" s="409" t="s">
        <v>2271</v>
      </c>
      <c r="H241" s="257" t="s">
        <v>1912</v>
      </c>
      <c r="I241" s="258"/>
      <c r="J241" s="258"/>
      <c r="K241" s="412" t="s">
        <v>2271</v>
      </c>
      <c r="L241" s="259" t="s">
        <v>1912</v>
      </c>
    </row>
    <row r="242" spans="1:12" ht="15.75" thickBot="1">
      <c r="A242" s="410"/>
      <c r="B242" s="257" t="s">
        <v>1914</v>
      </c>
      <c r="C242" s="258"/>
      <c r="D242" s="258"/>
      <c r="E242" s="413"/>
      <c r="F242" s="259" t="s">
        <v>1914</v>
      </c>
      <c r="G242" s="410"/>
      <c r="H242" s="257" t="s">
        <v>1914</v>
      </c>
      <c r="I242" s="258"/>
      <c r="J242" s="258"/>
      <c r="K242" s="413"/>
      <c r="L242" s="259" t="s">
        <v>1914</v>
      </c>
    </row>
    <row r="243" spans="1:12" ht="15.75" thickBot="1">
      <c r="A243" s="410"/>
      <c r="B243" s="257" t="s">
        <v>1915</v>
      </c>
      <c r="C243" s="258"/>
      <c r="D243" s="258"/>
      <c r="E243" s="413"/>
      <c r="F243" s="259" t="s">
        <v>1915</v>
      </c>
      <c r="G243" s="410"/>
      <c r="H243" s="257" t="s">
        <v>1915</v>
      </c>
      <c r="I243" s="258"/>
      <c r="J243" s="258"/>
      <c r="K243" s="413"/>
      <c r="L243" s="259" t="s">
        <v>1915</v>
      </c>
    </row>
    <row r="244" spans="1:12" ht="15.75" thickBot="1">
      <c r="A244" s="410"/>
      <c r="B244" s="257" t="s">
        <v>1916</v>
      </c>
      <c r="C244" s="258"/>
      <c r="D244" s="258"/>
      <c r="E244" s="413"/>
      <c r="F244" s="259" t="s">
        <v>1916</v>
      </c>
      <c r="G244" s="410"/>
      <c r="H244" s="257" t="s">
        <v>1916</v>
      </c>
      <c r="I244" s="258"/>
      <c r="J244" s="258"/>
      <c r="K244" s="413"/>
      <c r="L244" s="259" t="s">
        <v>1916</v>
      </c>
    </row>
    <row r="245" spans="1:12" ht="15.75" thickBot="1">
      <c r="A245" s="410"/>
      <c r="B245" s="257" t="s">
        <v>1917</v>
      </c>
      <c r="C245" s="258"/>
      <c r="D245" s="258"/>
      <c r="E245" s="413"/>
      <c r="F245" s="259" t="s">
        <v>1917</v>
      </c>
      <c r="G245" s="410"/>
      <c r="H245" s="257" t="s">
        <v>1917</v>
      </c>
      <c r="I245" s="258"/>
      <c r="J245" s="258"/>
      <c r="K245" s="413"/>
      <c r="L245" s="259" t="s">
        <v>1917</v>
      </c>
    </row>
    <row r="246" spans="1:12" ht="15.75" thickBot="1">
      <c r="A246" s="410"/>
      <c r="B246" s="257" t="s">
        <v>1918</v>
      </c>
      <c r="C246" s="258"/>
      <c r="D246" s="258"/>
      <c r="E246" s="413"/>
      <c r="F246" s="259" t="s">
        <v>1918</v>
      </c>
      <c r="G246" s="410"/>
      <c r="H246" s="257" t="s">
        <v>1918</v>
      </c>
      <c r="I246" s="258"/>
      <c r="J246" s="258"/>
      <c r="K246" s="413"/>
      <c r="L246" s="259" t="s">
        <v>1918</v>
      </c>
    </row>
    <row r="247" spans="1:12" ht="15.75" thickBot="1">
      <c r="A247" s="410"/>
      <c r="B247" s="257" t="s">
        <v>1919</v>
      </c>
      <c r="C247" s="258"/>
      <c r="D247" s="258"/>
      <c r="E247" s="413"/>
      <c r="F247" s="259" t="s">
        <v>1919</v>
      </c>
      <c r="G247" s="410"/>
      <c r="H247" s="257" t="s">
        <v>1919</v>
      </c>
      <c r="I247" s="258"/>
      <c r="J247" s="258"/>
      <c r="K247" s="413"/>
      <c r="L247" s="259" t="s">
        <v>1919</v>
      </c>
    </row>
    <row r="248" spans="1:12" ht="15.75" thickBot="1">
      <c r="A248" s="410"/>
      <c r="B248" s="257" t="s">
        <v>1920</v>
      </c>
      <c r="C248" s="258"/>
      <c r="D248" s="258"/>
      <c r="E248" s="413"/>
      <c r="F248" s="259" t="s">
        <v>1920</v>
      </c>
      <c r="G248" s="410"/>
      <c r="H248" s="257" t="s">
        <v>1920</v>
      </c>
      <c r="I248" s="258"/>
      <c r="J248" s="258"/>
      <c r="K248" s="413"/>
      <c r="L248" s="259" t="s">
        <v>1920</v>
      </c>
    </row>
    <row r="249" spans="1:12" ht="15.75" thickBot="1">
      <c r="A249" s="410"/>
      <c r="B249" s="257" t="s">
        <v>1921</v>
      </c>
      <c r="C249" s="258"/>
      <c r="D249" s="258"/>
      <c r="E249" s="413"/>
      <c r="F249" s="259" t="s">
        <v>1921</v>
      </c>
      <c r="G249" s="410"/>
      <c r="H249" s="257" t="s">
        <v>1921</v>
      </c>
      <c r="I249" s="258"/>
      <c r="J249" s="258"/>
      <c r="K249" s="413"/>
      <c r="L249" s="259" t="s">
        <v>1921</v>
      </c>
    </row>
    <row r="250" spans="1:12" ht="15.75" thickBot="1">
      <c r="A250" s="410"/>
      <c r="B250" s="257" t="s">
        <v>1922</v>
      </c>
      <c r="C250" s="258"/>
      <c r="D250" s="258"/>
      <c r="E250" s="413"/>
      <c r="F250" s="259" t="s">
        <v>1922</v>
      </c>
      <c r="G250" s="410"/>
      <c r="H250" s="257" t="s">
        <v>1922</v>
      </c>
      <c r="I250" s="258"/>
      <c r="J250" s="258"/>
      <c r="K250" s="413"/>
      <c r="L250" s="259" t="s">
        <v>1922</v>
      </c>
    </row>
    <row r="251" spans="1:12" ht="15.75" thickBot="1">
      <c r="A251" s="410"/>
      <c r="B251" s="257" t="s">
        <v>1923</v>
      </c>
      <c r="C251" s="258"/>
      <c r="D251" s="258"/>
      <c r="E251" s="413"/>
      <c r="F251" s="259" t="s">
        <v>1923</v>
      </c>
      <c r="G251" s="410"/>
      <c r="H251" s="257" t="s">
        <v>1923</v>
      </c>
      <c r="I251" s="258"/>
      <c r="J251" s="258"/>
      <c r="K251" s="413"/>
      <c r="L251" s="259" t="s">
        <v>1923</v>
      </c>
    </row>
    <row r="252" spans="1:12" ht="15.75" thickBot="1">
      <c r="A252" s="410"/>
      <c r="B252" s="257" t="s">
        <v>1924</v>
      </c>
      <c r="C252" s="258"/>
      <c r="D252" s="258"/>
      <c r="E252" s="413"/>
      <c r="F252" s="259" t="s">
        <v>1925</v>
      </c>
      <c r="G252" s="410"/>
      <c r="H252" s="257" t="s">
        <v>1924</v>
      </c>
      <c r="I252" s="258"/>
      <c r="J252" s="258"/>
      <c r="K252" s="413"/>
      <c r="L252" s="259" t="s">
        <v>1925</v>
      </c>
    </row>
    <row r="253" spans="1:12" ht="15.75" thickBot="1">
      <c r="A253" s="411"/>
      <c r="B253" s="257" t="s">
        <v>1926</v>
      </c>
      <c r="C253" s="258"/>
      <c r="D253" s="258"/>
      <c r="E253" s="414"/>
      <c r="F253" s="259" t="s">
        <v>1927</v>
      </c>
      <c r="G253" s="411"/>
      <c r="H253" s="257" t="s">
        <v>1926</v>
      </c>
      <c r="I253" s="258"/>
      <c r="J253" s="258"/>
      <c r="K253" s="414"/>
      <c r="L253" s="259" t="s">
        <v>1927</v>
      </c>
    </row>
    <row r="254" spans="1:12" ht="15.75" thickBot="1">
      <c r="A254" s="409" t="s">
        <v>2272</v>
      </c>
      <c r="B254" s="257" t="s">
        <v>1912</v>
      </c>
      <c r="C254" s="258"/>
      <c r="D254" s="258"/>
      <c r="E254" s="412" t="s">
        <v>2272</v>
      </c>
      <c r="F254" s="259" t="s">
        <v>1912</v>
      </c>
      <c r="G254" s="409" t="s">
        <v>2272</v>
      </c>
      <c r="H254" s="257" t="s">
        <v>1912</v>
      </c>
      <c r="I254" s="258"/>
      <c r="J254" s="258"/>
      <c r="K254" s="412" t="s">
        <v>2272</v>
      </c>
      <c r="L254" s="259" t="s">
        <v>1912</v>
      </c>
    </row>
    <row r="255" spans="1:12" ht="15.75" thickBot="1">
      <c r="A255" s="410"/>
      <c r="B255" s="257" t="s">
        <v>1914</v>
      </c>
      <c r="C255" s="258"/>
      <c r="D255" s="258"/>
      <c r="E255" s="413"/>
      <c r="F255" s="259" t="s">
        <v>1914</v>
      </c>
      <c r="G255" s="410"/>
      <c r="H255" s="257" t="s">
        <v>1914</v>
      </c>
      <c r="I255" s="258"/>
      <c r="J255" s="258"/>
      <c r="K255" s="413"/>
      <c r="L255" s="259" t="s">
        <v>1914</v>
      </c>
    </row>
    <row r="256" spans="1:12" ht="15.75" thickBot="1">
      <c r="A256" s="410"/>
      <c r="B256" s="257" t="s">
        <v>1915</v>
      </c>
      <c r="C256" s="258"/>
      <c r="D256" s="258"/>
      <c r="E256" s="413"/>
      <c r="F256" s="259" t="s">
        <v>1915</v>
      </c>
      <c r="G256" s="410"/>
      <c r="H256" s="257" t="s">
        <v>1915</v>
      </c>
      <c r="I256" s="258"/>
      <c r="J256" s="258"/>
      <c r="K256" s="413"/>
      <c r="L256" s="259" t="s">
        <v>1915</v>
      </c>
    </row>
    <row r="257" spans="1:12" ht="15.75" thickBot="1">
      <c r="A257" s="410"/>
      <c r="B257" s="257" t="s">
        <v>1916</v>
      </c>
      <c r="C257" s="258"/>
      <c r="D257" s="258"/>
      <c r="E257" s="413"/>
      <c r="F257" s="259" t="s">
        <v>1916</v>
      </c>
      <c r="G257" s="410"/>
      <c r="H257" s="257" t="s">
        <v>1916</v>
      </c>
      <c r="I257" s="258"/>
      <c r="J257" s="258"/>
      <c r="K257" s="413"/>
      <c r="L257" s="259" t="s">
        <v>1916</v>
      </c>
    </row>
    <row r="258" spans="1:12" ht="15.75" thickBot="1">
      <c r="A258" s="410"/>
      <c r="B258" s="257" t="s">
        <v>1917</v>
      </c>
      <c r="C258" s="258"/>
      <c r="D258" s="258"/>
      <c r="E258" s="413"/>
      <c r="F258" s="259" t="s">
        <v>1917</v>
      </c>
      <c r="G258" s="410"/>
      <c r="H258" s="257" t="s">
        <v>1917</v>
      </c>
      <c r="I258" s="258"/>
      <c r="J258" s="258"/>
      <c r="K258" s="413"/>
      <c r="L258" s="259" t="s">
        <v>1917</v>
      </c>
    </row>
    <row r="259" spans="1:12" ht="15.75" thickBot="1">
      <c r="A259" s="410"/>
      <c r="B259" s="257" t="s">
        <v>1918</v>
      </c>
      <c r="C259" s="258"/>
      <c r="D259" s="258"/>
      <c r="E259" s="413"/>
      <c r="F259" s="259" t="s">
        <v>1918</v>
      </c>
      <c r="G259" s="410"/>
      <c r="H259" s="257" t="s">
        <v>1918</v>
      </c>
      <c r="I259" s="258"/>
      <c r="J259" s="258"/>
      <c r="K259" s="413"/>
      <c r="L259" s="259" t="s">
        <v>1918</v>
      </c>
    </row>
    <row r="260" spans="1:12" ht="15.75" thickBot="1">
      <c r="A260" s="410"/>
      <c r="B260" s="257" t="s">
        <v>1919</v>
      </c>
      <c r="C260" s="258"/>
      <c r="D260" s="258"/>
      <c r="E260" s="413"/>
      <c r="F260" s="259" t="s">
        <v>1919</v>
      </c>
      <c r="G260" s="410"/>
      <c r="H260" s="257" t="s">
        <v>1919</v>
      </c>
      <c r="I260" s="258"/>
      <c r="J260" s="258"/>
      <c r="K260" s="413"/>
      <c r="L260" s="259" t="s">
        <v>1919</v>
      </c>
    </row>
    <row r="261" spans="1:12" ht="15.75" thickBot="1">
      <c r="A261" s="410"/>
      <c r="B261" s="257" t="s">
        <v>1920</v>
      </c>
      <c r="C261" s="258"/>
      <c r="D261" s="258"/>
      <c r="E261" s="413"/>
      <c r="F261" s="259" t="s">
        <v>1920</v>
      </c>
      <c r="G261" s="410"/>
      <c r="H261" s="257" t="s">
        <v>1920</v>
      </c>
      <c r="I261" s="258"/>
      <c r="J261" s="258"/>
      <c r="K261" s="413"/>
      <c r="L261" s="259" t="s">
        <v>1920</v>
      </c>
    </row>
    <row r="262" spans="1:12" ht="15.75" thickBot="1">
      <c r="A262" s="410"/>
      <c r="B262" s="257" t="s">
        <v>1921</v>
      </c>
      <c r="C262" s="258"/>
      <c r="D262" s="258"/>
      <c r="E262" s="413"/>
      <c r="F262" s="259" t="s">
        <v>1921</v>
      </c>
      <c r="G262" s="410"/>
      <c r="H262" s="257" t="s">
        <v>1921</v>
      </c>
      <c r="I262" s="258"/>
      <c r="J262" s="258"/>
      <c r="K262" s="413"/>
      <c r="L262" s="259" t="s">
        <v>1921</v>
      </c>
    </row>
    <row r="263" spans="1:12" ht="15.75" thickBot="1">
      <c r="A263" s="410"/>
      <c r="B263" s="257" t="s">
        <v>1922</v>
      </c>
      <c r="C263" s="258"/>
      <c r="D263" s="258"/>
      <c r="E263" s="413"/>
      <c r="F263" s="259" t="s">
        <v>1922</v>
      </c>
      <c r="G263" s="410"/>
      <c r="H263" s="257" t="s">
        <v>1922</v>
      </c>
      <c r="I263" s="258"/>
      <c r="J263" s="258"/>
      <c r="K263" s="413"/>
      <c r="L263" s="259" t="s">
        <v>1922</v>
      </c>
    </row>
    <row r="264" spans="1:12" ht="15.75" thickBot="1">
      <c r="A264" s="410"/>
      <c r="B264" s="257" t="s">
        <v>1923</v>
      </c>
      <c r="C264" s="258"/>
      <c r="D264" s="258"/>
      <c r="E264" s="413"/>
      <c r="F264" s="259" t="s">
        <v>1923</v>
      </c>
      <c r="G264" s="410"/>
      <c r="H264" s="257" t="s">
        <v>1923</v>
      </c>
      <c r="I264" s="258"/>
      <c r="J264" s="258"/>
      <c r="K264" s="413"/>
      <c r="L264" s="259" t="s">
        <v>1923</v>
      </c>
    </row>
    <row r="265" spans="1:12" ht="15.75" thickBot="1">
      <c r="A265" s="410"/>
      <c r="B265" s="257" t="s">
        <v>1924</v>
      </c>
      <c r="C265" s="258"/>
      <c r="D265" s="258"/>
      <c r="E265" s="413"/>
      <c r="F265" s="259" t="s">
        <v>1925</v>
      </c>
      <c r="G265" s="410"/>
      <c r="H265" s="257" t="s">
        <v>1924</v>
      </c>
      <c r="I265" s="258"/>
      <c r="J265" s="258"/>
      <c r="K265" s="413"/>
      <c r="L265" s="259" t="s">
        <v>1925</v>
      </c>
    </row>
    <row r="266" spans="1:12" ht="15.75" thickBot="1">
      <c r="A266" s="411"/>
      <c r="B266" s="257" t="s">
        <v>1926</v>
      </c>
      <c r="C266" s="258"/>
      <c r="D266" s="258"/>
      <c r="E266" s="414"/>
      <c r="F266" s="259" t="s">
        <v>1927</v>
      </c>
      <c r="G266" s="411"/>
      <c r="H266" s="257" t="s">
        <v>1926</v>
      </c>
      <c r="I266" s="258"/>
      <c r="J266" s="258"/>
      <c r="K266" s="414"/>
      <c r="L266" s="259" t="s">
        <v>1927</v>
      </c>
    </row>
    <row r="267" spans="1:12" ht="15.75" thickBot="1">
      <c r="A267" s="409" t="s">
        <v>2273</v>
      </c>
      <c r="B267" s="257" t="s">
        <v>1912</v>
      </c>
      <c r="C267" s="258"/>
      <c r="D267" s="258"/>
      <c r="E267" s="412" t="s">
        <v>2274</v>
      </c>
      <c r="F267" s="259" t="s">
        <v>1912</v>
      </c>
      <c r="G267" s="409" t="s">
        <v>2273</v>
      </c>
      <c r="H267" s="257" t="s">
        <v>1912</v>
      </c>
      <c r="I267" s="258"/>
      <c r="J267" s="258"/>
      <c r="K267" s="412" t="s">
        <v>2274</v>
      </c>
      <c r="L267" s="259" t="s">
        <v>1912</v>
      </c>
    </row>
    <row r="268" spans="1:12" ht="15.75" thickBot="1">
      <c r="A268" s="410"/>
      <c r="B268" s="257" t="s">
        <v>1914</v>
      </c>
      <c r="C268" s="258"/>
      <c r="D268" s="258"/>
      <c r="E268" s="413"/>
      <c r="F268" s="259" t="s">
        <v>1914</v>
      </c>
      <c r="G268" s="410"/>
      <c r="H268" s="257" t="s">
        <v>1914</v>
      </c>
      <c r="I268" s="258"/>
      <c r="J268" s="258"/>
      <c r="K268" s="413"/>
      <c r="L268" s="259" t="s">
        <v>1914</v>
      </c>
    </row>
    <row r="269" spans="1:12" ht="15.75" thickBot="1">
      <c r="A269" s="410"/>
      <c r="B269" s="257" t="s">
        <v>1915</v>
      </c>
      <c r="C269" s="258"/>
      <c r="D269" s="258"/>
      <c r="E269" s="413"/>
      <c r="F269" s="259" t="s">
        <v>1915</v>
      </c>
      <c r="G269" s="410"/>
      <c r="H269" s="257" t="s">
        <v>1915</v>
      </c>
      <c r="I269" s="258"/>
      <c r="J269" s="258"/>
      <c r="K269" s="413"/>
      <c r="L269" s="259" t="s">
        <v>1915</v>
      </c>
    </row>
    <row r="270" spans="1:12" ht="15.75" thickBot="1">
      <c r="A270" s="410"/>
      <c r="B270" s="257" t="s">
        <v>1916</v>
      </c>
      <c r="C270" s="258"/>
      <c r="D270" s="258"/>
      <c r="E270" s="413"/>
      <c r="F270" s="259" t="s">
        <v>1916</v>
      </c>
      <c r="G270" s="410"/>
      <c r="H270" s="257" t="s">
        <v>1916</v>
      </c>
      <c r="I270" s="258"/>
      <c r="J270" s="258"/>
      <c r="K270" s="413"/>
      <c r="L270" s="259" t="s">
        <v>1916</v>
      </c>
    </row>
    <row r="271" spans="1:12" ht="15.75" thickBot="1">
      <c r="A271" s="410"/>
      <c r="B271" s="257" t="s">
        <v>1917</v>
      </c>
      <c r="C271" s="258"/>
      <c r="D271" s="258"/>
      <c r="E271" s="413"/>
      <c r="F271" s="259" t="s">
        <v>1917</v>
      </c>
      <c r="G271" s="410"/>
      <c r="H271" s="257" t="s">
        <v>1917</v>
      </c>
      <c r="I271" s="258"/>
      <c r="J271" s="258"/>
      <c r="K271" s="413"/>
      <c r="L271" s="259" t="s">
        <v>1917</v>
      </c>
    </row>
    <row r="272" spans="1:12" ht="15.75" thickBot="1">
      <c r="A272" s="410"/>
      <c r="B272" s="257" t="s">
        <v>1918</v>
      </c>
      <c r="C272" s="258"/>
      <c r="D272" s="258"/>
      <c r="E272" s="413"/>
      <c r="F272" s="259" t="s">
        <v>1918</v>
      </c>
      <c r="G272" s="410"/>
      <c r="H272" s="257" t="s">
        <v>1918</v>
      </c>
      <c r="I272" s="258"/>
      <c r="J272" s="258"/>
      <c r="K272" s="413"/>
      <c r="L272" s="259" t="s">
        <v>1918</v>
      </c>
    </row>
    <row r="273" spans="1:12" ht="15.75" thickBot="1">
      <c r="A273" s="410"/>
      <c r="B273" s="257" t="s">
        <v>1919</v>
      </c>
      <c r="C273" s="258"/>
      <c r="D273" s="258"/>
      <c r="E273" s="413"/>
      <c r="F273" s="259" t="s">
        <v>1919</v>
      </c>
      <c r="G273" s="410"/>
      <c r="H273" s="257" t="s">
        <v>1919</v>
      </c>
      <c r="I273" s="258"/>
      <c r="J273" s="258"/>
      <c r="K273" s="413"/>
      <c r="L273" s="259" t="s">
        <v>1919</v>
      </c>
    </row>
    <row r="274" spans="1:12" ht="15.75" thickBot="1">
      <c r="A274" s="410"/>
      <c r="B274" s="257" t="s">
        <v>1920</v>
      </c>
      <c r="C274" s="258"/>
      <c r="D274" s="258"/>
      <c r="E274" s="413"/>
      <c r="F274" s="259" t="s">
        <v>1920</v>
      </c>
      <c r="G274" s="410"/>
      <c r="H274" s="257" t="s">
        <v>1920</v>
      </c>
      <c r="I274" s="258"/>
      <c r="J274" s="258"/>
      <c r="K274" s="413"/>
      <c r="L274" s="259" t="s">
        <v>1920</v>
      </c>
    </row>
    <row r="275" spans="1:12" ht="15.75" thickBot="1">
      <c r="A275" s="410"/>
      <c r="B275" s="257" t="s">
        <v>1921</v>
      </c>
      <c r="C275" s="258"/>
      <c r="D275" s="258"/>
      <c r="E275" s="413"/>
      <c r="F275" s="259" t="s">
        <v>1921</v>
      </c>
      <c r="G275" s="410"/>
      <c r="H275" s="257" t="s">
        <v>1921</v>
      </c>
      <c r="I275" s="258"/>
      <c r="J275" s="258"/>
      <c r="K275" s="413"/>
      <c r="L275" s="259" t="s">
        <v>1921</v>
      </c>
    </row>
    <row r="276" spans="1:12" ht="15.75" thickBot="1">
      <c r="A276" s="410"/>
      <c r="B276" s="257" t="s">
        <v>1922</v>
      </c>
      <c r="C276" s="258"/>
      <c r="D276" s="258"/>
      <c r="E276" s="413"/>
      <c r="F276" s="259" t="s">
        <v>1922</v>
      </c>
      <c r="G276" s="410"/>
      <c r="H276" s="257" t="s">
        <v>1922</v>
      </c>
      <c r="I276" s="258"/>
      <c r="J276" s="258"/>
      <c r="K276" s="413"/>
      <c r="L276" s="259" t="s">
        <v>1922</v>
      </c>
    </row>
    <row r="277" spans="1:12" ht="15.75" thickBot="1">
      <c r="A277" s="410"/>
      <c r="B277" s="257" t="s">
        <v>1923</v>
      </c>
      <c r="C277" s="258"/>
      <c r="D277" s="258"/>
      <c r="E277" s="413"/>
      <c r="F277" s="259" t="s">
        <v>1923</v>
      </c>
      <c r="G277" s="410"/>
      <c r="H277" s="257" t="s">
        <v>1923</v>
      </c>
      <c r="I277" s="258"/>
      <c r="J277" s="258"/>
      <c r="K277" s="413"/>
      <c r="L277" s="259" t="s">
        <v>1923</v>
      </c>
    </row>
    <row r="278" spans="1:12" ht="15.75" thickBot="1">
      <c r="A278" s="410"/>
      <c r="B278" s="257" t="s">
        <v>1924</v>
      </c>
      <c r="C278" s="258"/>
      <c r="D278" s="258"/>
      <c r="E278" s="413"/>
      <c r="F278" s="259" t="s">
        <v>1925</v>
      </c>
      <c r="G278" s="410"/>
      <c r="H278" s="257" t="s">
        <v>1924</v>
      </c>
      <c r="I278" s="258"/>
      <c r="J278" s="258"/>
      <c r="K278" s="413"/>
      <c r="L278" s="259" t="s">
        <v>1925</v>
      </c>
    </row>
    <row r="279" spans="1:12" ht="15.75" thickBot="1">
      <c r="A279" s="411"/>
      <c r="B279" s="257" t="s">
        <v>1926</v>
      </c>
      <c r="C279" s="258"/>
      <c r="D279" s="258"/>
      <c r="E279" s="414"/>
      <c r="F279" s="259" t="s">
        <v>1927</v>
      </c>
      <c r="G279" s="411"/>
      <c r="H279" s="257" t="s">
        <v>1926</v>
      </c>
      <c r="I279" s="258"/>
      <c r="J279" s="258"/>
      <c r="K279" s="414"/>
      <c r="L279" s="259" t="s">
        <v>1927</v>
      </c>
    </row>
    <row r="280" spans="1:12" ht="15.75" thickBot="1">
      <c r="A280" s="409" t="s">
        <v>2275</v>
      </c>
      <c r="B280" s="257" t="s">
        <v>1912</v>
      </c>
      <c r="C280" s="258"/>
      <c r="D280" s="258"/>
      <c r="E280" s="412" t="s">
        <v>2276</v>
      </c>
      <c r="F280" s="259" t="s">
        <v>1912</v>
      </c>
      <c r="G280" s="409" t="s">
        <v>2275</v>
      </c>
      <c r="H280" s="257" t="s">
        <v>1912</v>
      </c>
      <c r="I280" s="258"/>
      <c r="J280" s="258"/>
      <c r="K280" s="412" t="s">
        <v>2276</v>
      </c>
      <c r="L280" s="259" t="s">
        <v>1912</v>
      </c>
    </row>
    <row r="281" spans="1:12" ht="15.75" thickBot="1">
      <c r="A281" s="410"/>
      <c r="B281" s="257" t="s">
        <v>1914</v>
      </c>
      <c r="C281" s="258"/>
      <c r="D281" s="258"/>
      <c r="E281" s="413"/>
      <c r="F281" s="259" t="s">
        <v>1914</v>
      </c>
      <c r="G281" s="410"/>
      <c r="H281" s="257" t="s">
        <v>1914</v>
      </c>
      <c r="I281" s="258"/>
      <c r="J281" s="258"/>
      <c r="K281" s="413"/>
      <c r="L281" s="259" t="s">
        <v>1914</v>
      </c>
    </row>
    <row r="282" spans="1:12" ht="15.75" thickBot="1">
      <c r="A282" s="410"/>
      <c r="B282" s="257" t="s">
        <v>1915</v>
      </c>
      <c r="C282" s="258"/>
      <c r="D282" s="258"/>
      <c r="E282" s="413"/>
      <c r="F282" s="259" t="s">
        <v>1915</v>
      </c>
      <c r="G282" s="410"/>
      <c r="H282" s="257" t="s">
        <v>1915</v>
      </c>
      <c r="I282" s="258"/>
      <c r="J282" s="258"/>
      <c r="K282" s="413"/>
      <c r="L282" s="259" t="s">
        <v>1915</v>
      </c>
    </row>
    <row r="283" spans="1:12" ht="15.75" thickBot="1">
      <c r="A283" s="410"/>
      <c r="B283" s="257" t="s">
        <v>1916</v>
      </c>
      <c r="C283" s="258"/>
      <c r="D283" s="258"/>
      <c r="E283" s="413"/>
      <c r="F283" s="259" t="s">
        <v>1916</v>
      </c>
      <c r="G283" s="410"/>
      <c r="H283" s="257" t="s">
        <v>1916</v>
      </c>
      <c r="I283" s="258"/>
      <c r="J283" s="258"/>
      <c r="K283" s="413"/>
      <c r="L283" s="259" t="s">
        <v>1916</v>
      </c>
    </row>
    <row r="284" spans="1:12" ht="15.75" thickBot="1">
      <c r="A284" s="410"/>
      <c r="B284" s="257" t="s">
        <v>1917</v>
      </c>
      <c r="C284" s="258"/>
      <c r="D284" s="258"/>
      <c r="E284" s="413"/>
      <c r="F284" s="259" t="s">
        <v>1917</v>
      </c>
      <c r="G284" s="410"/>
      <c r="H284" s="257" t="s">
        <v>1917</v>
      </c>
      <c r="I284" s="258"/>
      <c r="J284" s="258"/>
      <c r="K284" s="413"/>
      <c r="L284" s="259" t="s">
        <v>1917</v>
      </c>
    </row>
    <row r="285" spans="1:12" ht="15.75" thickBot="1">
      <c r="A285" s="410"/>
      <c r="B285" s="257" t="s">
        <v>1918</v>
      </c>
      <c r="C285" s="258"/>
      <c r="D285" s="258"/>
      <c r="E285" s="413"/>
      <c r="F285" s="259" t="s">
        <v>1918</v>
      </c>
      <c r="G285" s="410"/>
      <c r="H285" s="257" t="s">
        <v>1918</v>
      </c>
      <c r="I285" s="258"/>
      <c r="J285" s="258"/>
      <c r="K285" s="413"/>
      <c r="L285" s="259" t="s">
        <v>1918</v>
      </c>
    </row>
    <row r="286" spans="1:12" ht="15.75" thickBot="1">
      <c r="A286" s="410"/>
      <c r="B286" s="257" t="s">
        <v>1919</v>
      </c>
      <c r="C286" s="258"/>
      <c r="D286" s="258"/>
      <c r="E286" s="413"/>
      <c r="F286" s="259" t="s">
        <v>1919</v>
      </c>
      <c r="G286" s="410"/>
      <c r="H286" s="257" t="s">
        <v>1919</v>
      </c>
      <c r="I286" s="258"/>
      <c r="J286" s="258"/>
      <c r="K286" s="413"/>
      <c r="L286" s="259" t="s">
        <v>1919</v>
      </c>
    </row>
    <row r="287" spans="1:12" ht="15.75" thickBot="1">
      <c r="A287" s="410"/>
      <c r="B287" s="257" t="s">
        <v>1920</v>
      </c>
      <c r="C287" s="258"/>
      <c r="D287" s="258"/>
      <c r="E287" s="413"/>
      <c r="F287" s="259" t="s">
        <v>1920</v>
      </c>
      <c r="G287" s="410"/>
      <c r="H287" s="257" t="s">
        <v>1920</v>
      </c>
      <c r="I287" s="258"/>
      <c r="J287" s="258"/>
      <c r="K287" s="413"/>
      <c r="L287" s="259" t="s">
        <v>1920</v>
      </c>
    </row>
    <row r="288" spans="1:12" ht="15.75" thickBot="1">
      <c r="A288" s="410"/>
      <c r="B288" s="257" t="s">
        <v>1921</v>
      </c>
      <c r="C288" s="258"/>
      <c r="D288" s="258"/>
      <c r="E288" s="413"/>
      <c r="F288" s="259" t="s">
        <v>1921</v>
      </c>
      <c r="G288" s="410"/>
      <c r="H288" s="257" t="s">
        <v>1921</v>
      </c>
      <c r="I288" s="258"/>
      <c r="J288" s="258"/>
      <c r="K288" s="413"/>
      <c r="L288" s="259" t="s">
        <v>1921</v>
      </c>
    </row>
    <row r="289" spans="1:12" ht="15.75" thickBot="1">
      <c r="A289" s="410"/>
      <c r="B289" s="257" t="s">
        <v>1922</v>
      </c>
      <c r="C289" s="258"/>
      <c r="D289" s="258"/>
      <c r="E289" s="413"/>
      <c r="F289" s="259" t="s">
        <v>1922</v>
      </c>
      <c r="G289" s="410"/>
      <c r="H289" s="257" t="s">
        <v>1922</v>
      </c>
      <c r="I289" s="258"/>
      <c r="J289" s="258"/>
      <c r="K289" s="413"/>
      <c r="L289" s="259" t="s">
        <v>1922</v>
      </c>
    </row>
    <row r="290" spans="1:12" ht="15.75" thickBot="1">
      <c r="A290" s="410"/>
      <c r="B290" s="257" t="s">
        <v>1923</v>
      </c>
      <c r="C290" s="258"/>
      <c r="D290" s="258"/>
      <c r="E290" s="413"/>
      <c r="F290" s="259" t="s">
        <v>1923</v>
      </c>
      <c r="G290" s="410"/>
      <c r="H290" s="257" t="s">
        <v>1923</v>
      </c>
      <c r="I290" s="258"/>
      <c r="J290" s="258"/>
      <c r="K290" s="413"/>
      <c r="L290" s="259" t="s">
        <v>1923</v>
      </c>
    </row>
    <row r="291" spans="1:12" ht="15.75" thickBot="1">
      <c r="A291" s="410"/>
      <c r="B291" s="257" t="s">
        <v>1924</v>
      </c>
      <c r="C291" s="258"/>
      <c r="D291" s="258"/>
      <c r="E291" s="413"/>
      <c r="F291" s="259" t="s">
        <v>1925</v>
      </c>
      <c r="G291" s="410"/>
      <c r="H291" s="257" t="s">
        <v>1924</v>
      </c>
      <c r="I291" s="258"/>
      <c r="J291" s="258"/>
      <c r="K291" s="413"/>
      <c r="L291" s="259" t="s">
        <v>1925</v>
      </c>
    </row>
    <row r="292" spans="1:12" ht="15.75" thickBot="1">
      <c r="A292" s="411"/>
      <c r="B292" s="257" t="s">
        <v>1926</v>
      </c>
      <c r="C292" s="258"/>
      <c r="D292" s="258"/>
      <c r="E292" s="414"/>
      <c r="F292" s="259" t="s">
        <v>1927</v>
      </c>
      <c r="G292" s="411"/>
      <c r="H292" s="257" t="s">
        <v>1926</v>
      </c>
      <c r="I292" s="258"/>
      <c r="J292" s="258"/>
      <c r="K292" s="414"/>
      <c r="L292" s="259" t="s">
        <v>1927</v>
      </c>
    </row>
    <row r="293" spans="1:12" ht="15.75" thickBot="1">
      <c r="A293" s="409" t="s">
        <v>2277</v>
      </c>
      <c r="B293" s="257" t="s">
        <v>1912</v>
      </c>
      <c r="C293" s="258"/>
      <c r="D293" s="258"/>
      <c r="E293" s="412" t="s">
        <v>2278</v>
      </c>
      <c r="F293" s="259" t="s">
        <v>1912</v>
      </c>
      <c r="G293" s="409" t="s">
        <v>2277</v>
      </c>
      <c r="H293" s="257" t="s">
        <v>1912</v>
      </c>
      <c r="I293" s="258"/>
      <c r="J293" s="258"/>
      <c r="K293" s="412" t="s">
        <v>2278</v>
      </c>
      <c r="L293" s="259" t="s">
        <v>1912</v>
      </c>
    </row>
    <row r="294" spans="1:12" ht="15.75" thickBot="1">
      <c r="A294" s="410"/>
      <c r="B294" s="257" t="s">
        <v>1914</v>
      </c>
      <c r="C294" s="258"/>
      <c r="D294" s="258"/>
      <c r="E294" s="413"/>
      <c r="F294" s="259" t="s">
        <v>1914</v>
      </c>
      <c r="G294" s="410"/>
      <c r="H294" s="257" t="s">
        <v>1914</v>
      </c>
      <c r="I294" s="258"/>
      <c r="J294" s="258"/>
      <c r="K294" s="413"/>
      <c r="L294" s="259" t="s">
        <v>1914</v>
      </c>
    </row>
    <row r="295" spans="1:12" ht="15.75" thickBot="1">
      <c r="A295" s="410"/>
      <c r="B295" s="257" t="s">
        <v>1915</v>
      </c>
      <c r="C295" s="258"/>
      <c r="D295" s="258"/>
      <c r="E295" s="413"/>
      <c r="F295" s="259" t="s">
        <v>1915</v>
      </c>
      <c r="G295" s="410"/>
      <c r="H295" s="257" t="s">
        <v>1915</v>
      </c>
      <c r="I295" s="258"/>
      <c r="J295" s="258"/>
      <c r="K295" s="413"/>
      <c r="L295" s="259" t="s">
        <v>1915</v>
      </c>
    </row>
    <row r="296" spans="1:12" ht="15.75" thickBot="1">
      <c r="A296" s="410"/>
      <c r="B296" s="257" t="s">
        <v>1916</v>
      </c>
      <c r="C296" s="258"/>
      <c r="D296" s="258"/>
      <c r="E296" s="413"/>
      <c r="F296" s="259" t="s">
        <v>1916</v>
      </c>
      <c r="G296" s="410"/>
      <c r="H296" s="257" t="s">
        <v>1916</v>
      </c>
      <c r="I296" s="258"/>
      <c r="J296" s="258"/>
      <c r="K296" s="413"/>
      <c r="L296" s="259" t="s">
        <v>1916</v>
      </c>
    </row>
    <row r="297" spans="1:12" ht="15.75" thickBot="1">
      <c r="A297" s="410"/>
      <c r="B297" s="257" t="s">
        <v>1917</v>
      </c>
      <c r="C297" s="258"/>
      <c r="D297" s="258"/>
      <c r="E297" s="413"/>
      <c r="F297" s="259" t="s">
        <v>1917</v>
      </c>
      <c r="G297" s="410"/>
      <c r="H297" s="257" t="s">
        <v>1917</v>
      </c>
      <c r="I297" s="258"/>
      <c r="J297" s="258"/>
      <c r="K297" s="413"/>
      <c r="L297" s="259" t="s">
        <v>1917</v>
      </c>
    </row>
    <row r="298" spans="1:12" ht="15.75" thickBot="1">
      <c r="A298" s="410"/>
      <c r="B298" s="257" t="s">
        <v>1918</v>
      </c>
      <c r="C298" s="258"/>
      <c r="D298" s="258"/>
      <c r="E298" s="413"/>
      <c r="F298" s="259" t="s">
        <v>1918</v>
      </c>
      <c r="G298" s="410"/>
      <c r="H298" s="257" t="s">
        <v>1918</v>
      </c>
      <c r="I298" s="258"/>
      <c r="J298" s="258"/>
      <c r="K298" s="413"/>
      <c r="L298" s="259" t="s">
        <v>1918</v>
      </c>
    </row>
    <row r="299" spans="1:12" ht="15.75" thickBot="1">
      <c r="A299" s="410"/>
      <c r="B299" s="257" t="s">
        <v>1919</v>
      </c>
      <c r="C299" s="258"/>
      <c r="D299" s="258"/>
      <c r="E299" s="413"/>
      <c r="F299" s="259" t="s">
        <v>1919</v>
      </c>
      <c r="G299" s="410"/>
      <c r="H299" s="257" t="s">
        <v>1919</v>
      </c>
      <c r="I299" s="258"/>
      <c r="J299" s="258"/>
      <c r="K299" s="413"/>
      <c r="L299" s="259" t="s">
        <v>1919</v>
      </c>
    </row>
    <row r="300" spans="1:12" ht="15.75" thickBot="1">
      <c r="A300" s="410"/>
      <c r="B300" s="257" t="s">
        <v>1920</v>
      </c>
      <c r="C300" s="258"/>
      <c r="D300" s="258"/>
      <c r="E300" s="413"/>
      <c r="F300" s="259" t="s">
        <v>1920</v>
      </c>
      <c r="G300" s="410"/>
      <c r="H300" s="257" t="s">
        <v>1920</v>
      </c>
      <c r="I300" s="258"/>
      <c r="J300" s="258"/>
      <c r="K300" s="413"/>
      <c r="L300" s="259" t="s">
        <v>1920</v>
      </c>
    </row>
    <row r="301" spans="1:12" ht="15.75" thickBot="1">
      <c r="A301" s="410"/>
      <c r="B301" s="257" t="s">
        <v>1921</v>
      </c>
      <c r="C301" s="258"/>
      <c r="D301" s="258"/>
      <c r="E301" s="413"/>
      <c r="F301" s="259" t="s">
        <v>1921</v>
      </c>
      <c r="G301" s="410"/>
      <c r="H301" s="257" t="s">
        <v>1921</v>
      </c>
      <c r="I301" s="258"/>
      <c r="J301" s="258"/>
      <c r="K301" s="413"/>
      <c r="L301" s="259" t="s">
        <v>1921</v>
      </c>
    </row>
    <row r="302" spans="1:12" ht="15.75" thickBot="1">
      <c r="A302" s="410"/>
      <c r="B302" s="257" t="s">
        <v>1922</v>
      </c>
      <c r="C302" s="258"/>
      <c r="D302" s="258"/>
      <c r="E302" s="413"/>
      <c r="F302" s="259" t="s">
        <v>1922</v>
      </c>
      <c r="G302" s="410"/>
      <c r="H302" s="257" t="s">
        <v>1922</v>
      </c>
      <c r="I302" s="258"/>
      <c r="J302" s="258"/>
      <c r="K302" s="413"/>
      <c r="L302" s="259" t="s">
        <v>1922</v>
      </c>
    </row>
    <row r="303" spans="1:12" ht="15.75" thickBot="1">
      <c r="A303" s="410"/>
      <c r="B303" s="257" t="s">
        <v>1923</v>
      </c>
      <c r="C303" s="258"/>
      <c r="D303" s="258"/>
      <c r="E303" s="413"/>
      <c r="F303" s="259" t="s">
        <v>1923</v>
      </c>
      <c r="G303" s="410"/>
      <c r="H303" s="257" t="s">
        <v>1923</v>
      </c>
      <c r="I303" s="258"/>
      <c r="J303" s="258"/>
      <c r="K303" s="413"/>
      <c r="L303" s="259" t="s">
        <v>1923</v>
      </c>
    </row>
    <row r="304" spans="1:12" ht="15.75" thickBot="1">
      <c r="A304" s="410"/>
      <c r="B304" s="257" t="s">
        <v>1924</v>
      </c>
      <c r="C304" s="258"/>
      <c r="D304" s="258"/>
      <c r="E304" s="413"/>
      <c r="F304" s="259" t="s">
        <v>1925</v>
      </c>
      <c r="G304" s="410"/>
      <c r="H304" s="257" t="s">
        <v>1924</v>
      </c>
      <c r="I304" s="258"/>
      <c r="J304" s="258"/>
      <c r="K304" s="413"/>
      <c r="L304" s="259" t="s">
        <v>1925</v>
      </c>
    </row>
    <row r="305" spans="1:12" ht="15.75" thickBot="1">
      <c r="A305" s="411"/>
      <c r="B305" s="257" t="s">
        <v>1926</v>
      </c>
      <c r="C305" s="258"/>
      <c r="D305" s="258"/>
      <c r="E305" s="414"/>
      <c r="F305" s="259" t="s">
        <v>1927</v>
      </c>
      <c r="G305" s="411"/>
      <c r="H305" s="257" t="s">
        <v>1926</v>
      </c>
      <c r="I305" s="258"/>
      <c r="J305" s="258"/>
      <c r="K305" s="414"/>
      <c r="L305" s="259" t="s">
        <v>1927</v>
      </c>
    </row>
    <row r="306" spans="1:12" ht="17.45" customHeight="1">
      <c r="A306" s="415" t="s">
        <v>17</v>
      </c>
      <c r="B306" s="415"/>
      <c r="C306" s="415"/>
      <c r="D306" s="415"/>
      <c r="E306" s="415"/>
      <c r="F306" s="415"/>
      <c r="G306" s="416" t="s">
        <v>106</v>
      </c>
      <c r="H306" s="416"/>
      <c r="I306" s="416"/>
      <c r="J306" s="416"/>
      <c r="K306" s="416"/>
      <c r="L306" s="416"/>
    </row>
    <row r="307" spans="1:12" ht="17.45" customHeight="1">
      <c r="A307" s="407" t="s">
        <v>2295</v>
      </c>
      <c r="B307" s="407"/>
      <c r="C307" s="407"/>
      <c r="D307" s="408" t="s">
        <v>2296</v>
      </c>
      <c r="E307" s="408"/>
      <c r="F307" s="408"/>
      <c r="G307" s="407" t="s">
        <v>2295</v>
      </c>
      <c r="H307" s="407"/>
      <c r="I307" s="407"/>
      <c r="J307" s="408" t="s">
        <v>2296</v>
      </c>
      <c r="K307" s="408"/>
      <c r="L307" s="408"/>
    </row>
    <row r="308" spans="1:12">
      <c r="A308" s="405"/>
      <c r="B308" s="405"/>
      <c r="C308" s="406" t="s">
        <v>2297</v>
      </c>
      <c r="D308" s="406"/>
      <c r="E308" s="405"/>
      <c r="F308" s="405"/>
      <c r="G308" s="405"/>
      <c r="H308" s="405"/>
      <c r="I308" s="406" t="s">
        <v>2297</v>
      </c>
      <c r="J308" s="406"/>
      <c r="K308" s="405"/>
      <c r="L308" s="405"/>
    </row>
    <row r="309" spans="1:12" ht="23.25">
      <c r="A309" s="405"/>
      <c r="B309" s="405"/>
      <c r="C309" s="256" t="s">
        <v>2298</v>
      </c>
      <c r="D309" s="256" t="s">
        <v>679</v>
      </c>
      <c r="E309" s="405"/>
      <c r="F309" s="405"/>
      <c r="G309" s="405"/>
      <c r="H309" s="405"/>
      <c r="I309" s="256" t="s">
        <v>2298</v>
      </c>
      <c r="J309" s="256" t="s">
        <v>679</v>
      </c>
      <c r="K309" s="405"/>
      <c r="L309" s="405"/>
    </row>
    <row r="310" spans="1:12" ht="15.75" thickBot="1">
      <c r="A310" s="257" t="s">
        <v>2279</v>
      </c>
      <c r="B310" s="257" t="s">
        <v>1926</v>
      </c>
      <c r="C310" s="258"/>
      <c r="D310" s="258"/>
      <c r="E310" s="259" t="s">
        <v>2280</v>
      </c>
      <c r="F310" s="259" t="s">
        <v>1927</v>
      </c>
      <c r="G310" s="257" t="s">
        <v>2279</v>
      </c>
      <c r="H310" s="257" t="s">
        <v>1926</v>
      </c>
      <c r="I310" s="258"/>
      <c r="J310" s="258"/>
      <c r="K310" s="259" t="s">
        <v>2280</v>
      </c>
      <c r="L310" s="259" t="s">
        <v>1927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E577E98-2BC1-41EF-8174-E74127A53671}">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E296-5AEB-4C0B-AEE2-FEC8C65ADB34}">
  <dimension ref="A1:C6"/>
  <sheetViews>
    <sheetView showGridLines="0" workbookViewId="0"/>
  </sheetViews>
  <sheetFormatPr defaultColWidth="9.1640625" defaultRowHeight="15"/>
  <cols>
    <col min="1" max="1" width="80" style="261" customWidth="1" collapsed="1"/>
    <col min="2" max="2" width="28.5" style="261" customWidth="1" collapsed="1"/>
    <col min="3" max="3" width="80" style="261" customWidth="1" collapsed="1"/>
    <col min="4" max="16384" width="9.1640625" style="261" collapsed="1"/>
  </cols>
  <sheetData>
    <row r="1" spans="1:3" ht="17.25">
      <c r="A1" s="260" t="s">
        <v>2299</v>
      </c>
    </row>
    <row r="3" spans="1:3" ht="17.45" customHeight="1">
      <c r="A3" s="262" t="s">
        <v>1740</v>
      </c>
      <c r="B3" s="417" t="s">
        <v>1741</v>
      </c>
      <c r="C3" s="417"/>
    </row>
    <row r="4" spans="1:3">
      <c r="A4" s="263"/>
      <c r="B4" s="264" t="s">
        <v>102</v>
      </c>
    </row>
    <row r="5" spans="1:3" ht="15.75" thickBot="1">
      <c r="A5" s="265" t="s">
        <v>1740</v>
      </c>
      <c r="B5" s="266"/>
      <c r="C5" s="267" t="s">
        <v>1741</v>
      </c>
    </row>
    <row r="6" spans="1:3" ht="60" customHeight="1" thickBot="1">
      <c r="A6" s="268" t="s">
        <v>2300</v>
      </c>
      <c r="B6" s="269"/>
      <c r="C6" s="267" t="s">
        <v>2301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FBB7248-FD16-49F0-BA51-678262B03BE2}">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0" t="s">
        <v>16</v>
      </c>
      <c r="C3" s="270"/>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422</v>
      </c>
      <c r="C8" s="24" t="s">
        <v>23</v>
      </c>
    </row>
    <row r="9" spans="1:3" ht="15.75" thickBot="1">
      <c r="A9" s="25" t="s">
        <v>24</v>
      </c>
      <c r="B9" s="26" t="s">
        <v>417</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418</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404</v>
      </c>
      <c r="C29" s="24" t="s">
        <v>65</v>
      </c>
    </row>
    <row r="30" spans="1:3" ht="15.75" thickBot="1">
      <c r="A30" s="25" t="s">
        <v>66</v>
      </c>
      <c r="B30" s="27">
        <v>15416</v>
      </c>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24.75" thickBot="1">
      <c r="A38" s="25" t="s">
        <v>82</v>
      </c>
      <c r="B38" s="26" t="s">
        <v>415</v>
      </c>
      <c r="C38" s="24" t="s">
        <v>83</v>
      </c>
    </row>
    <row r="39" spans="1:3" ht="15.75" thickBot="1">
      <c r="A39" s="25" t="s">
        <v>84</v>
      </c>
      <c r="B39" s="26" t="s">
        <v>426</v>
      </c>
      <c r="C39" s="24" t="s">
        <v>85</v>
      </c>
    </row>
    <row r="40" spans="1:3" ht="15.75" thickBot="1">
      <c r="A40" s="25" t="s">
        <v>86</v>
      </c>
      <c r="B40" s="26" t="s">
        <v>425</v>
      </c>
      <c r="C40" s="24" t="s">
        <v>87</v>
      </c>
    </row>
    <row r="41" spans="1:3" ht="15.75" thickBot="1">
      <c r="A41" s="25" t="s">
        <v>88</v>
      </c>
      <c r="B41" s="26" t="s">
        <v>414</v>
      </c>
      <c r="C41" s="24" t="s">
        <v>89</v>
      </c>
    </row>
    <row r="42" spans="1:3" ht="15.75" thickBot="1">
      <c r="A42" s="25" t="s">
        <v>90</v>
      </c>
      <c r="B42" s="26">
        <v>1</v>
      </c>
      <c r="C42" s="24" t="s">
        <v>91</v>
      </c>
    </row>
    <row r="43" spans="1:3" ht="24.75" thickBot="1">
      <c r="A43" s="25" t="s">
        <v>92</v>
      </c>
      <c r="B43" s="26" t="s">
        <v>420</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8E8B-9636-4E03-9B85-5C349C9928D1}">
  <dimension ref="A1:P287"/>
  <sheetViews>
    <sheetView showGridLines="0" tabSelected="1" workbookViewId="0"/>
  </sheetViews>
  <sheetFormatPr defaultColWidth="9.1640625" defaultRowHeight="15"/>
  <cols>
    <col min="1" max="1" width="45.6640625" style="419" bestFit="1" customWidth="1" collapsed="1"/>
    <col min="2" max="2" width="20.5" style="419" bestFit="1" customWidth="1" collapsed="1"/>
    <col min="3" max="3" width="45.6640625" style="419" bestFit="1" customWidth="1" collapsed="1"/>
    <col min="4" max="4" width="37.6640625" style="419" bestFit="1" customWidth="1" collapsed="1"/>
    <col min="5" max="5" width="32" style="419" bestFit="1" customWidth="1" collapsed="1"/>
    <col min="6" max="6" width="37.33203125" style="419" bestFit="1" customWidth="1" collapsed="1"/>
    <col min="7" max="7" width="45.6640625" style="419" bestFit="1" customWidth="1" collapsed="1"/>
    <col min="8" max="8" width="17.33203125" style="419" bestFit="1" customWidth="1" collapsed="1"/>
    <col min="9" max="9" width="45.6640625" style="419" bestFit="1" customWidth="1" collapsed="1"/>
    <col min="10" max="10" width="20.5" style="419" bestFit="1" customWidth="1" collapsed="1"/>
    <col min="11" max="11" width="45.6640625" style="419" bestFit="1" customWidth="1" collapsed="1"/>
    <col min="12" max="12" width="37.6640625" style="419" bestFit="1" customWidth="1" collapsed="1"/>
    <col min="13" max="13" width="32" style="419" bestFit="1" customWidth="1" collapsed="1"/>
    <col min="14" max="14" width="37.33203125" style="419" bestFit="1" customWidth="1" collapsed="1"/>
    <col min="15" max="15" width="45.6640625" style="419" bestFit="1" customWidth="1" collapsed="1"/>
    <col min="16" max="16" width="17.33203125" style="419" bestFit="1" customWidth="1" collapsed="1"/>
    <col min="17" max="16384" width="9.1640625" style="419" collapsed="1"/>
  </cols>
  <sheetData>
    <row r="1" spans="1:16" ht="17.25">
      <c r="A1" s="418" t="s">
        <v>2302</v>
      </c>
    </row>
    <row r="3" spans="1:16" ht="17.45" customHeight="1">
      <c r="A3" s="420" t="s">
        <v>17</v>
      </c>
      <c r="B3" s="420"/>
      <c r="C3" s="420"/>
      <c r="D3" s="420"/>
      <c r="E3" s="420"/>
      <c r="F3" s="420"/>
      <c r="G3" s="420"/>
      <c r="H3" s="420"/>
      <c r="I3" s="421" t="s">
        <v>106</v>
      </c>
      <c r="J3" s="421"/>
      <c r="K3" s="421"/>
      <c r="L3" s="421"/>
      <c r="M3" s="421"/>
      <c r="N3" s="421"/>
      <c r="O3" s="421"/>
      <c r="P3" s="421"/>
    </row>
    <row r="4" spans="1:16" ht="17.45" customHeight="1">
      <c r="A4" s="420" t="s">
        <v>2295</v>
      </c>
      <c r="B4" s="420"/>
      <c r="C4" s="420"/>
      <c r="D4" s="420"/>
      <c r="E4" s="421" t="s">
        <v>2296</v>
      </c>
      <c r="F4" s="421"/>
      <c r="G4" s="421"/>
      <c r="H4" s="421"/>
      <c r="I4" s="420" t="s">
        <v>2295</v>
      </c>
      <c r="J4" s="420"/>
      <c r="K4" s="420"/>
      <c r="L4" s="420"/>
      <c r="M4" s="421" t="s">
        <v>2296</v>
      </c>
      <c r="N4" s="421"/>
      <c r="O4" s="421"/>
      <c r="P4" s="421"/>
    </row>
    <row r="5" spans="1:16">
      <c r="A5" s="422"/>
      <c r="B5" s="422"/>
      <c r="C5" s="423" t="s">
        <v>2297</v>
      </c>
      <c r="D5" s="423"/>
      <c r="E5" s="423"/>
      <c r="F5" s="423"/>
      <c r="G5" s="422"/>
      <c r="H5" s="422"/>
      <c r="I5" s="422"/>
      <c r="J5" s="422"/>
      <c r="K5" s="423" t="s">
        <v>2297</v>
      </c>
      <c r="L5" s="423"/>
      <c r="M5" s="423"/>
      <c r="N5" s="423"/>
      <c r="O5" s="422"/>
      <c r="P5" s="422"/>
    </row>
    <row r="6" spans="1:16" ht="23.25">
      <c r="A6" s="422"/>
      <c r="B6" s="422"/>
      <c r="C6" s="424" t="s">
        <v>2298</v>
      </c>
      <c r="D6" s="424" t="s">
        <v>2303</v>
      </c>
      <c r="E6" s="424" t="s">
        <v>2304</v>
      </c>
      <c r="F6" s="424" t="s">
        <v>2305</v>
      </c>
      <c r="G6" s="422"/>
      <c r="H6" s="422"/>
      <c r="I6" s="422"/>
      <c r="J6" s="422"/>
      <c r="K6" s="424" t="s">
        <v>2298</v>
      </c>
      <c r="L6" s="424" t="s">
        <v>2303</v>
      </c>
      <c r="M6" s="424" t="s">
        <v>2304</v>
      </c>
      <c r="N6" s="424" t="s">
        <v>2305</v>
      </c>
      <c r="O6" s="422"/>
      <c r="P6" s="422"/>
    </row>
    <row r="7" spans="1:16" ht="15.75" thickBot="1">
      <c r="A7" s="425" t="s">
        <v>2253</v>
      </c>
      <c r="B7" s="426" t="s">
        <v>1912</v>
      </c>
      <c r="C7" s="427"/>
      <c r="D7" s="428"/>
      <c r="E7" s="428"/>
      <c r="F7" s="428"/>
      <c r="G7" s="429" t="s">
        <v>2253</v>
      </c>
      <c r="H7" s="430" t="s">
        <v>1912</v>
      </c>
      <c r="I7" s="425" t="s">
        <v>2253</v>
      </c>
      <c r="J7" s="426" t="s">
        <v>1912</v>
      </c>
      <c r="K7" s="427"/>
      <c r="L7" s="428"/>
      <c r="M7" s="428"/>
      <c r="N7" s="428"/>
      <c r="O7" s="429" t="s">
        <v>2253</v>
      </c>
      <c r="P7" s="430" t="s">
        <v>1912</v>
      </c>
    </row>
    <row r="8" spans="1:16" ht="15.75" thickBot="1">
      <c r="A8" s="425"/>
      <c r="B8" s="426" t="s">
        <v>1914</v>
      </c>
      <c r="C8" s="427"/>
      <c r="D8" s="428"/>
      <c r="E8" s="428"/>
      <c r="F8" s="428"/>
      <c r="G8" s="429"/>
      <c r="H8" s="430" t="s">
        <v>1914</v>
      </c>
      <c r="I8" s="425"/>
      <c r="J8" s="426" t="s">
        <v>1914</v>
      </c>
      <c r="K8" s="427"/>
      <c r="L8" s="428"/>
      <c r="M8" s="428"/>
      <c r="N8" s="428"/>
      <c r="O8" s="429"/>
      <c r="P8" s="430" t="s">
        <v>1914</v>
      </c>
    </row>
    <row r="9" spans="1:16" ht="15.75" thickBot="1">
      <c r="A9" s="425"/>
      <c r="B9" s="426" t="s">
        <v>1915</v>
      </c>
      <c r="C9" s="427"/>
      <c r="D9" s="428"/>
      <c r="E9" s="428"/>
      <c r="F9" s="428"/>
      <c r="G9" s="429"/>
      <c r="H9" s="430" t="s">
        <v>1915</v>
      </c>
      <c r="I9" s="425"/>
      <c r="J9" s="426" t="s">
        <v>1915</v>
      </c>
      <c r="K9" s="427"/>
      <c r="L9" s="428"/>
      <c r="M9" s="428"/>
      <c r="N9" s="428"/>
      <c r="O9" s="429"/>
      <c r="P9" s="430" t="s">
        <v>1915</v>
      </c>
    </row>
    <row r="10" spans="1:16" ht="15.75" thickBot="1">
      <c r="A10" s="425"/>
      <c r="B10" s="426" t="s">
        <v>1916</v>
      </c>
      <c r="C10" s="427"/>
      <c r="D10" s="428"/>
      <c r="E10" s="428"/>
      <c r="F10" s="428"/>
      <c r="G10" s="429"/>
      <c r="H10" s="430" t="s">
        <v>1916</v>
      </c>
      <c r="I10" s="425"/>
      <c r="J10" s="426" t="s">
        <v>1916</v>
      </c>
      <c r="K10" s="427"/>
      <c r="L10" s="428"/>
      <c r="M10" s="428"/>
      <c r="N10" s="428"/>
      <c r="O10" s="429"/>
      <c r="P10" s="430" t="s">
        <v>1916</v>
      </c>
    </row>
    <row r="11" spans="1:16" ht="15.75" thickBot="1">
      <c r="A11" s="425"/>
      <c r="B11" s="426" t="s">
        <v>1917</v>
      </c>
      <c r="C11" s="427"/>
      <c r="D11" s="428"/>
      <c r="E11" s="428"/>
      <c r="F11" s="428"/>
      <c r="G11" s="429"/>
      <c r="H11" s="430" t="s">
        <v>1917</v>
      </c>
      <c r="I11" s="425"/>
      <c r="J11" s="426" t="s">
        <v>1917</v>
      </c>
      <c r="K11" s="427"/>
      <c r="L11" s="428"/>
      <c r="M11" s="428"/>
      <c r="N11" s="428"/>
      <c r="O11" s="429"/>
      <c r="P11" s="430" t="s">
        <v>1917</v>
      </c>
    </row>
    <row r="12" spans="1:16" ht="15.75" thickBot="1">
      <c r="A12" s="425"/>
      <c r="B12" s="426" t="s">
        <v>1918</v>
      </c>
      <c r="C12" s="427"/>
      <c r="D12" s="428"/>
      <c r="E12" s="428"/>
      <c r="F12" s="428"/>
      <c r="G12" s="429"/>
      <c r="H12" s="430" t="s">
        <v>1918</v>
      </c>
      <c r="I12" s="425"/>
      <c r="J12" s="426" t="s">
        <v>1918</v>
      </c>
      <c r="K12" s="427"/>
      <c r="L12" s="428"/>
      <c r="M12" s="428"/>
      <c r="N12" s="428"/>
      <c r="O12" s="429"/>
      <c r="P12" s="430" t="s">
        <v>1918</v>
      </c>
    </row>
    <row r="13" spans="1:16" ht="15.75" thickBot="1">
      <c r="A13" s="425"/>
      <c r="B13" s="426" t="s">
        <v>1919</v>
      </c>
      <c r="C13" s="427"/>
      <c r="D13" s="428"/>
      <c r="E13" s="428"/>
      <c r="F13" s="428"/>
      <c r="G13" s="429"/>
      <c r="H13" s="430" t="s">
        <v>1919</v>
      </c>
      <c r="I13" s="425"/>
      <c r="J13" s="426" t="s">
        <v>1919</v>
      </c>
      <c r="K13" s="427"/>
      <c r="L13" s="428"/>
      <c r="M13" s="428"/>
      <c r="N13" s="428"/>
      <c r="O13" s="429"/>
      <c r="P13" s="430" t="s">
        <v>1919</v>
      </c>
    </row>
    <row r="14" spans="1:16" ht="15.75" thickBot="1">
      <c r="A14" s="425"/>
      <c r="B14" s="426" t="s">
        <v>1920</v>
      </c>
      <c r="C14" s="427"/>
      <c r="D14" s="428"/>
      <c r="E14" s="428"/>
      <c r="F14" s="428"/>
      <c r="G14" s="429"/>
      <c r="H14" s="430" t="s">
        <v>1920</v>
      </c>
      <c r="I14" s="425"/>
      <c r="J14" s="426" t="s">
        <v>1920</v>
      </c>
      <c r="K14" s="427"/>
      <c r="L14" s="428"/>
      <c r="M14" s="428"/>
      <c r="N14" s="428"/>
      <c r="O14" s="429"/>
      <c r="P14" s="430" t="s">
        <v>1920</v>
      </c>
    </row>
    <row r="15" spans="1:16" ht="15.75" thickBot="1">
      <c r="A15" s="425"/>
      <c r="B15" s="426" t="s">
        <v>1921</v>
      </c>
      <c r="C15" s="427"/>
      <c r="D15" s="428"/>
      <c r="E15" s="428"/>
      <c r="F15" s="428"/>
      <c r="G15" s="429"/>
      <c r="H15" s="430" t="s">
        <v>1921</v>
      </c>
      <c r="I15" s="425"/>
      <c r="J15" s="426" t="s">
        <v>1921</v>
      </c>
      <c r="K15" s="427"/>
      <c r="L15" s="428"/>
      <c r="M15" s="428"/>
      <c r="N15" s="428"/>
      <c r="O15" s="429"/>
      <c r="P15" s="430" t="s">
        <v>1921</v>
      </c>
    </row>
    <row r="16" spans="1:16" ht="15.75" thickBot="1">
      <c r="A16" s="425"/>
      <c r="B16" s="426" t="s">
        <v>1922</v>
      </c>
      <c r="C16" s="427"/>
      <c r="D16" s="428"/>
      <c r="E16" s="428"/>
      <c r="F16" s="428"/>
      <c r="G16" s="429"/>
      <c r="H16" s="430" t="s">
        <v>1922</v>
      </c>
      <c r="I16" s="425"/>
      <c r="J16" s="426" t="s">
        <v>1922</v>
      </c>
      <c r="K16" s="427"/>
      <c r="L16" s="428"/>
      <c r="M16" s="428"/>
      <c r="N16" s="428"/>
      <c r="O16" s="429"/>
      <c r="P16" s="430" t="s">
        <v>1922</v>
      </c>
    </row>
    <row r="17" spans="1:16" ht="15.75" thickBot="1">
      <c r="A17" s="425"/>
      <c r="B17" s="426" t="s">
        <v>1923</v>
      </c>
      <c r="C17" s="427"/>
      <c r="D17" s="428"/>
      <c r="E17" s="428"/>
      <c r="F17" s="428"/>
      <c r="G17" s="429"/>
      <c r="H17" s="430" t="s">
        <v>1923</v>
      </c>
      <c r="I17" s="425"/>
      <c r="J17" s="426" t="s">
        <v>1923</v>
      </c>
      <c r="K17" s="427"/>
      <c r="L17" s="428"/>
      <c r="M17" s="428"/>
      <c r="N17" s="428"/>
      <c r="O17" s="429"/>
      <c r="P17" s="430" t="s">
        <v>1923</v>
      </c>
    </row>
    <row r="18" spans="1:16" ht="15.75" thickBot="1">
      <c r="A18" s="431"/>
      <c r="B18" s="426" t="s">
        <v>1924</v>
      </c>
      <c r="C18" s="427"/>
      <c r="D18" s="428"/>
      <c r="E18" s="428"/>
      <c r="F18" s="428"/>
      <c r="G18" s="432"/>
      <c r="H18" s="430" t="s">
        <v>1925</v>
      </c>
      <c r="I18" s="431"/>
      <c r="J18" s="426" t="s">
        <v>1924</v>
      </c>
      <c r="K18" s="427"/>
      <c r="L18" s="428"/>
      <c r="M18" s="428"/>
      <c r="N18" s="428"/>
      <c r="O18" s="432"/>
      <c r="P18" s="430" t="s">
        <v>1925</v>
      </c>
    </row>
    <row r="19" spans="1:16" ht="15.75" thickBot="1">
      <c r="A19" s="433" t="s">
        <v>2254</v>
      </c>
      <c r="B19" s="426" t="s">
        <v>1912</v>
      </c>
      <c r="C19" s="427"/>
      <c r="D19" s="428"/>
      <c r="E19" s="428"/>
      <c r="F19" s="428"/>
      <c r="G19" s="434" t="s">
        <v>2254</v>
      </c>
      <c r="H19" s="430" t="s">
        <v>1912</v>
      </c>
      <c r="I19" s="433" t="s">
        <v>2254</v>
      </c>
      <c r="J19" s="426" t="s">
        <v>1912</v>
      </c>
      <c r="K19" s="427"/>
      <c r="L19" s="428"/>
      <c r="M19" s="428"/>
      <c r="N19" s="428"/>
      <c r="O19" s="434" t="s">
        <v>2254</v>
      </c>
      <c r="P19" s="430" t="s">
        <v>1912</v>
      </c>
    </row>
    <row r="20" spans="1:16" ht="15.75" thickBot="1">
      <c r="A20" s="425"/>
      <c r="B20" s="426" t="s">
        <v>1914</v>
      </c>
      <c r="C20" s="427"/>
      <c r="D20" s="428"/>
      <c r="E20" s="428"/>
      <c r="F20" s="428"/>
      <c r="G20" s="429"/>
      <c r="H20" s="430" t="s">
        <v>1914</v>
      </c>
      <c r="I20" s="425"/>
      <c r="J20" s="426" t="s">
        <v>1914</v>
      </c>
      <c r="K20" s="427"/>
      <c r="L20" s="428"/>
      <c r="M20" s="428"/>
      <c r="N20" s="428"/>
      <c r="O20" s="429"/>
      <c r="P20" s="430" t="s">
        <v>1914</v>
      </c>
    </row>
    <row r="21" spans="1:16" ht="15.75" thickBot="1">
      <c r="A21" s="425"/>
      <c r="B21" s="426" t="s">
        <v>1915</v>
      </c>
      <c r="C21" s="427"/>
      <c r="D21" s="428"/>
      <c r="E21" s="428"/>
      <c r="F21" s="428"/>
      <c r="G21" s="429"/>
      <c r="H21" s="430" t="s">
        <v>1915</v>
      </c>
      <c r="I21" s="425"/>
      <c r="J21" s="426" t="s">
        <v>1915</v>
      </c>
      <c r="K21" s="427"/>
      <c r="L21" s="428"/>
      <c r="M21" s="428"/>
      <c r="N21" s="428"/>
      <c r="O21" s="429"/>
      <c r="P21" s="430" t="s">
        <v>1915</v>
      </c>
    </row>
    <row r="22" spans="1:16" ht="15.75" thickBot="1">
      <c r="A22" s="425"/>
      <c r="B22" s="426" t="s">
        <v>1916</v>
      </c>
      <c r="C22" s="427"/>
      <c r="D22" s="428"/>
      <c r="E22" s="428"/>
      <c r="F22" s="428"/>
      <c r="G22" s="429"/>
      <c r="H22" s="430" t="s">
        <v>1916</v>
      </c>
      <c r="I22" s="425"/>
      <c r="J22" s="426" t="s">
        <v>1916</v>
      </c>
      <c r="K22" s="427"/>
      <c r="L22" s="428"/>
      <c r="M22" s="428"/>
      <c r="N22" s="428"/>
      <c r="O22" s="429"/>
      <c r="P22" s="430" t="s">
        <v>1916</v>
      </c>
    </row>
    <row r="23" spans="1:16" ht="15.75" thickBot="1">
      <c r="A23" s="425"/>
      <c r="B23" s="426" t="s">
        <v>1917</v>
      </c>
      <c r="C23" s="427"/>
      <c r="D23" s="428"/>
      <c r="E23" s="428"/>
      <c r="F23" s="428"/>
      <c r="G23" s="429"/>
      <c r="H23" s="430" t="s">
        <v>1917</v>
      </c>
      <c r="I23" s="425"/>
      <c r="J23" s="426" t="s">
        <v>1917</v>
      </c>
      <c r="K23" s="427"/>
      <c r="L23" s="428"/>
      <c r="M23" s="428"/>
      <c r="N23" s="428"/>
      <c r="O23" s="429"/>
      <c r="P23" s="430" t="s">
        <v>1917</v>
      </c>
    </row>
    <row r="24" spans="1:16" ht="15.75" thickBot="1">
      <c r="A24" s="425"/>
      <c r="B24" s="426" t="s">
        <v>1918</v>
      </c>
      <c r="C24" s="427"/>
      <c r="D24" s="428"/>
      <c r="E24" s="428"/>
      <c r="F24" s="428"/>
      <c r="G24" s="429"/>
      <c r="H24" s="430" t="s">
        <v>1918</v>
      </c>
      <c r="I24" s="425"/>
      <c r="J24" s="426" t="s">
        <v>1918</v>
      </c>
      <c r="K24" s="427"/>
      <c r="L24" s="428"/>
      <c r="M24" s="428"/>
      <c r="N24" s="428"/>
      <c r="O24" s="429"/>
      <c r="P24" s="430" t="s">
        <v>1918</v>
      </c>
    </row>
    <row r="25" spans="1:16" ht="15.75" thickBot="1">
      <c r="A25" s="425"/>
      <c r="B25" s="426" t="s">
        <v>1919</v>
      </c>
      <c r="C25" s="427"/>
      <c r="D25" s="428"/>
      <c r="E25" s="428"/>
      <c r="F25" s="428"/>
      <c r="G25" s="429"/>
      <c r="H25" s="430" t="s">
        <v>1919</v>
      </c>
      <c r="I25" s="425"/>
      <c r="J25" s="426" t="s">
        <v>1919</v>
      </c>
      <c r="K25" s="427"/>
      <c r="L25" s="428"/>
      <c r="M25" s="428"/>
      <c r="N25" s="428"/>
      <c r="O25" s="429"/>
      <c r="P25" s="430" t="s">
        <v>1919</v>
      </c>
    </row>
    <row r="26" spans="1:16" ht="15.75" thickBot="1">
      <c r="A26" s="425"/>
      <c r="B26" s="426" t="s">
        <v>1920</v>
      </c>
      <c r="C26" s="427"/>
      <c r="D26" s="428"/>
      <c r="E26" s="428"/>
      <c r="F26" s="428"/>
      <c r="G26" s="429"/>
      <c r="H26" s="430" t="s">
        <v>1920</v>
      </c>
      <c r="I26" s="425"/>
      <c r="J26" s="426" t="s">
        <v>1920</v>
      </c>
      <c r="K26" s="427"/>
      <c r="L26" s="428"/>
      <c r="M26" s="428"/>
      <c r="N26" s="428"/>
      <c r="O26" s="429"/>
      <c r="P26" s="430" t="s">
        <v>1920</v>
      </c>
    </row>
    <row r="27" spans="1:16" ht="15.75" thickBot="1">
      <c r="A27" s="425"/>
      <c r="B27" s="426" t="s">
        <v>1921</v>
      </c>
      <c r="C27" s="427"/>
      <c r="D27" s="428"/>
      <c r="E27" s="428"/>
      <c r="F27" s="428"/>
      <c r="G27" s="429"/>
      <c r="H27" s="430" t="s">
        <v>1921</v>
      </c>
      <c r="I27" s="425"/>
      <c r="J27" s="426" t="s">
        <v>1921</v>
      </c>
      <c r="K27" s="427"/>
      <c r="L27" s="428"/>
      <c r="M27" s="428"/>
      <c r="N27" s="428"/>
      <c r="O27" s="429"/>
      <c r="P27" s="430" t="s">
        <v>1921</v>
      </c>
    </row>
    <row r="28" spans="1:16" ht="15.75" thickBot="1">
      <c r="A28" s="425"/>
      <c r="B28" s="426" t="s">
        <v>1922</v>
      </c>
      <c r="C28" s="427"/>
      <c r="D28" s="428"/>
      <c r="E28" s="428"/>
      <c r="F28" s="428"/>
      <c r="G28" s="429"/>
      <c r="H28" s="430" t="s">
        <v>1922</v>
      </c>
      <c r="I28" s="425"/>
      <c r="J28" s="426" t="s">
        <v>1922</v>
      </c>
      <c r="K28" s="427"/>
      <c r="L28" s="428"/>
      <c r="M28" s="428"/>
      <c r="N28" s="428"/>
      <c r="O28" s="429"/>
      <c r="P28" s="430" t="s">
        <v>1922</v>
      </c>
    </row>
    <row r="29" spans="1:16" ht="15.75" thickBot="1">
      <c r="A29" s="425"/>
      <c r="B29" s="426" t="s">
        <v>1923</v>
      </c>
      <c r="C29" s="427"/>
      <c r="D29" s="428"/>
      <c r="E29" s="428"/>
      <c r="F29" s="428"/>
      <c r="G29" s="429"/>
      <c r="H29" s="430" t="s">
        <v>1923</v>
      </c>
      <c r="I29" s="425"/>
      <c r="J29" s="426" t="s">
        <v>1923</v>
      </c>
      <c r="K29" s="427"/>
      <c r="L29" s="428"/>
      <c r="M29" s="428"/>
      <c r="N29" s="428"/>
      <c r="O29" s="429"/>
      <c r="P29" s="430" t="s">
        <v>1923</v>
      </c>
    </row>
    <row r="30" spans="1:16" ht="15.75" thickBot="1">
      <c r="A30" s="431"/>
      <c r="B30" s="426" t="s">
        <v>1924</v>
      </c>
      <c r="C30" s="427"/>
      <c r="D30" s="428"/>
      <c r="E30" s="428"/>
      <c r="F30" s="428"/>
      <c r="G30" s="432"/>
      <c r="H30" s="430" t="s">
        <v>1925</v>
      </c>
      <c r="I30" s="431"/>
      <c r="J30" s="426" t="s">
        <v>1924</v>
      </c>
      <c r="K30" s="427"/>
      <c r="L30" s="428"/>
      <c r="M30" s="428"/>
      <c r="N30" s="428"/>
      <c r="O30" s="432"/>
      <c r="P30" s="430" t="s">
        <v>1925</v>
      </c>
    </row>
    <row r="31" spans="1:16" ht="15.75" thickBot="1">
      <c r="A31" s="433" t="s">
        <v>2255</v>
      </c>
      <c r="B31" s="426" t="s">
        <v>1912</v>
      </c>
      <c r="C31" s="427"/>
      <c r="D31" s="428"/>
      <c r="E31" s="428"/>
      <c r="F31" s="428"/>
      <c r="G31" s="434" t="s">
        <v>2255</v>
      </c>
      <c r="H31" s="430" t="s">
        <v>1912</v>
      </c>
      <c r="I31" s="433" t="s">
        <v>2255</v>
      </c>
      <c r="J31" s="426" t="s">
        <v>1912</v>
      </c>
      <c r="K31" s="427"/>
      <c r="L31" s="428"/>
      <c r="M31" s="428"/>
      <c r="N31" s="428"/>
      <c r="O31" s="434" t="s">
        <v>2255</v>
      </c>
      <c r="P31" s="430" t="s">
        <v>1912</v>
      </c>
    </row>
    <row r="32" spans="1:16" ht="15.75" thickBot="1">
      <c r="A32" s="425"/>
      <c r="B32" s="426" t="s">
        <v>1914</v>
      </c>
      <c r="C32" s="427"/>
      <c r="D32" s="428"/>
      <c r="E32" s="428"/>
      <c r="F32" s="428"/>
      <c r="G32" s="429"/>
      <c r="H32" s="430" t="s">
        <v>1914</v>
      </c>
      <c r="I32" s="425"/>
      <c r="J32" s="426" t="s">
        <v>1914</v>
      </c>
      <c r="K32" s="427"/>
      <c r="L32" s="428"/>
      <c r="M32" s="428"/>
      <c r="N32" s="428"/>
      <c r="O32" s="429"/>
      <c r="P32" s="430" t="s">
        <v>1914</v>
      </c>
    </row>
    <row r="33" spans="1:16" ht="15.75" thickBot="1">
      <c r="A33" s="425"/>
      <c r="B33" s="426" t="s">
        <v>1915</v>
      </c>
      <c r="C33" s="427"/>
      <c r="D33" s="428"/>
      <c r="E33" s="428"/>
      <c r="F33" s="428"/>
      <c r="G33" s="429"/>
      <c r="H33" s="430" t="s">
        <v>1915</v>
      </c>
      <c r="I33" s="425"/>
      <c r="J33" s="426" t="s">
        <v>1915</v>
      </c>
      <c r="K33" s="427"/>
      <c r="L33" s="428"/>
      <c r="M33" s="428"/>
      <c r="N33" s="428"/>
      <c r="O33" s="429"/>
      <c r="P33" s="430" t="s">
        <v>1915</v>
      </c>
    </row>
    <row r="34" spans="1:16" ht="15.75" thickBot="1">
      <c r="A34" s="425"/>
      <c r="B34" s="426" t="s">
        <v>1916</v>
      </c>
      <c r="C34" s="427"/>
      <c r="D34" s="428"/>
      <c r="E34" s="428"/>
      <c r="F34" s="428"/>
      <c r="G34" s="429"/>
      <c r="H34" s="430" t="s">
        <v>1916</v>
      </c>
      <c r="I34" s="425"/>
      <c r="J34" s="426" t="s">
        <v>1916</v>
      </c>
      <c r="K34" s="427"/>
      <c r="L34" s="428"/>
      <c r="M34" s="428"/>
      <c r="N34" s="428"/>
      <c r="O34" s="429"/>
      <c r="P34" s="430" t="s">
        <v>1916</v>
      </c>
    </row>
    <row r="35" spans="1:16" ht="15.75" thickBot="1">
      <c r="A35" s="425"/>
      <c r="B35" s="426" t="s">
        <v>1917</v>
      </c>
      <c r="C35" s="427"/>
      <c r="D35" s="428"/>
      <c r="E35" s="428"/>
      <c r="F35" s="428"/>
      <c r="G35" s="429"/>
      <c r="H35" s="430" t="s">
        <v>1917</v>
      </c>
      <c r="I35" s="425"/>
      <c r="J35" s="426" t="s">
        <v>1917</v>
      </c>
      <c r="K35" s="427"/>
      <c r="L35" s="428"/>
      <c r="M35" s="428"/>
      <c r="N35" s="428"/>
      <c r="O35" s="429"/>
      <c r="P35" s="430" t="s">
        <v>1917</v>
      </c>
    </row>
    <row r="36" spans="1:16" ht="15.75" thickBot="1">
      <c r="A36" s="425"/>
      <c r="B36" s="426" t="s">
        <v>1918</v>
      </c>
      <c r="C36" s="427"/>
      <c r="D36" s="428"/>
      <c r="E36" s="428"/>
      <c r="F36" s="428"/>
      <c r="G36" s="429"/>
      <c r="H36" s="430" t="s">
        <v>1918</v>
      </c>
      <c r="I36" s="425"/>
      <c r="J36" s="426" t="s">
        <v>1918</v>
      </c>
      <c r="K36" s="427"/>
      <c r="L36" s="428"/>
      <c r="M36" s="428"/>
      <c r="N36" s="428"/>
      <c r="O36" s="429"/>
      <c r="P36" s="430" t="s">
        <v>1918</v>
      </c>
    </row>
    <row r="37" spans="1:16" ht="15.75" thickBot="1">
      <c r="A37" s="425"/>
      <c r="B37" s="426" t="s">
        <v>1919</v>
      </c>
      <c r="C37" s="427"/>
      <c r="D37" s="428"/>
      <c r="E37" s="428"/>
      <c r="F37" s="428"/>
      <c r="G37" s="429"/>
      <c r="H37" s="430" t="s">
        <v>1919</v>
      </c>
      <c r="I37" s="425"/>
      <c r="J37" s="426" t="s">
        <v>1919</v>
      </c>
      <c r="K37" s="427"/>
      <c r="L37" s="428"/>
      <c r="M37" s="428"/>
      <c r="N37" s="428"/>
      <c r="O37" s="429"/>
      <c r="P37" s="430" t="s">
        <v>1919</v>
      </c>
    </row>
    <row r="38" spans="1:16" ht="15.75" thickBot="1">
      <c r="A38" s="425"/>
      <c r="B38" s="426" t="s">
        <v>1920</v>
      </c>
      <c r="C38" s="427"/>
      <c r="D38" s="428"/>
      <c r="E38" s="428"/>
      <c r="F38" s="428"/>
      <c r="G38" s="429"/>
      <c r="H38" s="430" t="s">
        <v>1920</v>
      </c>
      <c r="I38" s="425"/>
      <c r="J38" s="426" t="s">
        <v>1920</v>
      </c>
      <c r="K38" s="427"/>
      <c r="L38" s="428"/>
      <c r="M38" s="428"/>
      <c r="N38" s="428"/>
      <c r="O38" s="429"/>
      <c r="P38" s="430" t="s">
        <v>1920</v>
      </c>
    </row>
    <row r="39" spans="1:16" ht="15.75" thickBot="1">
      <c r="A39" s="425"/>
      <c r="B39" s="426" t="s">
        <v>1921</v>
      </c>
      <c r="C39" s="427"/>
      <c r="D39" s="428"/>
      <c r="E39" s="428"/>
      <c r="F39" s="428"/>
      <c r="G39" s="429"/>
      <c r="H39" s="430" t="s">
        <v>1921</v>
      </c>
      <c r="I39" s="425"/>
      <c r="J39" s="426" t="s">
        <v>1921</v>
      </c>
      <c r="K39" s="427"/>
      <c r="L39" s="428"/>
      <c r="M39" s="428"/>
      <c r="N39" s="428"/>
      <c r="O39" s="429"/>
      <c r="P39" s="430" t="s">
        <v>1921</v>
      </c>
    </row>
    <row r="40" spans="1:16" ht="15.75" thickBot="1">
      <c r="A40" s="425"/>
      <c r="B40" s="426" t="s">
        <v>1922</v>
      </c>
      <c r="C40" s="427"/>
      <c r="D40" s="428"/>
      <c r="E40" s="428"/>
      <c r="F40" s="428"/>
      <c r="G40" s="429"/>
      <c r="H40" s="430" t="s">
        <v>1922</v>
      </c>
      <c r="I40" s="425"/>
      <c r="J40" s="426" t="s">
        <v>1922</v>
      </c>
      <c r="K40" s="427"/>
      <c r="L40" s="428"/>
      <c r="M40" s="428"/>
      <c r="N40" s="428"/>
      <c r="O40" s="429"/>
      <c r="P40" s="430" t="s">
        <v>1922</v>
      </c>
    </row>
    <row r="41" spans="1:16" ht="15.75" thickBot="1">
      <c r="A41" s="425"/>
      <c r="B41" s="426" t="s">
        <v>1923</v>
      </c>
      <c r="C41" s="427"/>
      <c r="D41" s="428"/>
      <c r="E41" s="428"/>
      <c r="F41" s="428"/>
      <c r="G41" s="429"/>
      <c r="H41" s="430" t="s">
        <v>1923</v>
      </c>
      <c r="I41" s="425"/>
      <c r="J41" s="426" t="s">
        <v>1923</v>
      </c>
      <c r="K41" s="427"/>
      <c r="L41" s="428"/>
      <c r="M41" s="428"/>
      <c r="N41" s="428"/>
      <c r="O41" s="429"/>
      <c r="P41" s="430" t="s">
        <v>1923</v>
      </c>
    </row>
    <row r="42" spans="1:16" ht="15.75" thickBot="1">
      <c r="A42" s="431"/>
      <c r="B42" s="426" t="s">
        <v>1924</v>
      </c>
      <c r="C42" s="427"/>
      <c r="D42" s="428"/>
      <c r="E42" s="428"/>
      <c r="F42" s="428"/>
      <c r="G42" s="432"/>
      <c r="H42" s="430" t="s">
        <v>1925</v>
      </c>
      <c r="I42" s="431"/>
      <c r="J42" s="426" t="s">
        <v>1924</v>
      </c>
      <c r="K42" s="427"/>
      <c r="L42" s="428"/>
      <c r="M42" s="428"/>
      <c r="N42" s="428"/>
      <c r="O42" s="432"/>
      <c r="P42" s="430" t="s">
        <v>1925</v>
      </c>
    </row>
    <row r="43" spans="1:16" ht="15.75" thickBot="1">
      <c r="A43" s="433" t="s">
        <v>2256</v>
      </c>
      <c r="B43" s="426" t="s">
        <v>1912</v>
      </c>
      <c r="C43" s="427"/>
      <c r="D43" s="428"/>
      <c r="E43" s="428"/>
      <c r="F43" s="428"/>
      <c r="G43" s="434" t="s">
        <v>2256</v>
      </c>
      <c r="H43" s="430" t="s">
        <v>1912</v>
      </c>
      <c r="I43" s="433" t="s">
        <v>2256</v>
      </c>
      <c r="J43" s="426" t="s">
        <v>1912</v>
      </c>
      <c r="K43" s="427"/>
      <c r="L43" s="428"/>
      <c r="M43" s="428"/>
      <c r="N43" s="428"/>
      <c r="O43" s="434" t="s">
        <v>2256</v>
      </c>
      <c r="P43" s="430" t="s">
        <v>1912</v>
      </c>
    </row>
    <row r="44" spans="1:16" ht="15.75" thickBot="1">
      <c r="A44" s="425"/>
      <c r="B44" s="426" t="s">
        <v>1914</v>
      </c>
      <c r="C44" s="427"/>
      <c r="D44" s="428"/>
      <c r="E44" s="428"/>
      <c r="F44" s="428"/>
      <c r="G44" s="429"/>
      <c r="H44" s="430" t="s">
        <v>1914</v>
      </c>
      <c r="I44" s="425"/>
      <c r="J44" s="426" t="s">
        <v>1914</v>
      </c>
      <c r="K44" s="427"/>
      <c r="L44" s="428"/>
      <c r="M44" s="428"/>
      <c r="N44" s="428"/>
      <c r="O44" s="429"/>
      <c r="P44" s="430" t="s">
        <v>1914</v>
      </c>
    </row>
    <row r="45" spans="1:16" ht="15.75" thickBot="1">
      <c r="A45" s="425"/>
      <c r="B45" s="426" t="s">
        <v>1915</v>
      </c>
      <c r="C45" s="427"/>
      <c r="D45" s="428"/>
      <c r="E45" s="428"/>
      <c r="F45" s="428"/>
      <c r="G45" s="429"/>
      <c r="H45" s="430" t="s">
        <v>1915</v>
      </c>
      <c r="I45" s="425"/>
      <c r="J45" s="426" t="s">
        <v>1915</v>
      </c>
      <c r="K45" s="427"/>
      <c r="L45" s="428"/>
      <c r="M45" s="428"/>
      <c r="N45" s="428"/>
      <c r="O45" s="429"/>
      <c r="P45" s="430" t="s">
        <v>1915</v>
      </c>
    </row>
    <row r="46" spans="1:16" ht="15.75" thickBot="1">
      <c r="A46" s="425"/>
      <c r="B46" s="426" t="s">
        <v>1916</v>
      </c>
      <c r="C46" s="427"/>
      <c r="D46" s="428"/>
      <c r="E46" s="428"/>
      <c r="F46" s="428"/>
      <c r="G46" s="429"/>
      <c r="H46" s="430" t="s">
        <v>1916</v>
      </c>
      <c r="I46" s="425"/>
      <c r="J46" s="426" t="s">
        <v>1916</v>
      </c>
      <c r="K46" s="427"/>
      <c r="L46" s="428"/>
      <c r="M46" s="428"/>
      <c r="N46" s="428"/>
      <c r="O46" s="429"/>
      <c r="P46" s="430" t="s">
        <v>1916</v>
      </c>
    </row>
    <row r="47" spans="1:16" ht="15.75" thickBot="1">
      <c r="A47" s="425"/>
      <c r="B47" s="426" t="s">
        <v>1917</v>
      </c>
      <c r="C47" s="427"/>
      <c r="D47" s="428"/>
      <c r="E47" s="428"/>
      <c r="F47" s="428"/>
      <c r="G47" s="429"/>
      <c r="H47" s="430" t="s">
        <v>1917</v>
      </c>
      <c r="I47" s="425"/>
      <c r="J47" s="426" t="s">
        <v>1917</v>
      </c>
      <c r="K47" s="427"/>
      <c r="L47" s="428"/>
      <c r="M47" s="428"/>
      <c r="N47" s="428"/>
      <c r="O47" s="429"/>
      <c r="P47" s="430" t="s">
        <v>1917</v>
      </c>
    </row>
    <row r="48" spans="1:16" ht="15.75" thickBot="1">
      <c r="A48" s="425"/>
      <c r="B48" s="426" t="s">
        <v>1918</v>
      </c>
      <c r="C48" s="427"/>
      <c r="D48" s="428"/>
      <c r="E48" s="428"/>
      <c r="F48" s="428"/>
      <c r="G48" s="429"/>
      <c r="H48" s="430" t="s">
        <v>1918</v>
      </c>
      <c r="I48" s="425"/>
      <c r="J48" s="426" t="s">
        <v>1918</v>
      </c>
      <c r="K48" s="427"/>
      <c r="L48" s="428"/>
      <c r="M48" s="428"/>
      <c r="N48" s="428"/>
      <c r="O48" s="429"/>
      <c r="P48" s="430" t="s">
        <v>1918</v>
      </c>
    </row>
    <row r="49" spans="1:16" ht="15.75" thickBot="1">
      <c r="A49" s="425"/>
      <c r="B49" s="426" t="s">
        <v>1919</v>
      </c>
      <c r="C49" s="427"/>
      <c r="D49" s="428"/>
      <c r="E49" s="428"/>
      <c r="F49" s="428"/>
      <c r="G49" s="429"/>
      <c r="H49" s="430" t="s">
        <v>1919</v>
      </c>
      <c r="I49" s="425"/>
      <c r="J49" s="426" t="s">
        <v>1919</v>
      </c>
      <c r="K49" s="427"/>
      <c r="L49" s="428"/>
      <c r="M49" s="428"/>
      <c r="N49" s="428"/>
      <c r="O49" s="429"/>
      <c r="P49" s="430" t="s">
        <v>1919</v>
      </c>
    </row>
    <row r="50" spans="1:16" ht="15.75" thickBot="1">
      <c r="A50" s="425"/>
      <c r="B50" s="426" t="s">
        <v>1920</v>
      </c>
      <c r="C50" s="427"/>
      <c r="D50" s="428"/>
      <c r="E50" s="428"/>
      <c r="F50" s="428"/>
      <c r="G50" s="429"/>
      <c r="H50" s="430" t="s">
        <v>1920</v>
      </c>
      <c r="I50" s="425"/>
      <c r="J50" s="426" t="s">
        <v>1920</v>
      </c>
      <c r="K50" s="427"/>
      <c r="L50" s="428"/>
      <c r="M50" s="428"/>
      <c r="N50" s="428"/>
      <c r="O50" s="429"/>
      <c r="P50" s="430" t="s">
        <v>1920</v>
      </c>
    </row>
    <row r="51" spans="1:16" ht="15.75" thickBot="1">
      <c r="A51" s="425"/>
      <c r="B51" s="426" t="s">
        <v>1921</v>
      </c>
      <c r="C51" s="427"/>
      <c r="D51" s="428"/>
      <c r="E51" s="428"/>
      <c r="F51" s="428"/>
      <c r="G51" s="429"/>
      <c r="H51" s="430" t="s">
        <v>1921</v>
      </c>
      <c r="I51" s="425"/>
      <c r="J51" s="426" t="s">
        <v>1921</v>
      </c>
      <c r="K51" s="427"/>
      <c r="L51" s="428"/>
      <c r="M51" s="428"/>
      <c r="N51" s="428"/>
      <c r="O51" s="429"/>
      <c r="P51" s="430" t="s">
        <v>1921</v>
      </c>
    </row>
    <row r="52" spans="1:16" ht="15.75" thickBot="1">
      <c r="A52" s="425"/>
      <c r="B52" s="426" t="s">
        <v>1922</v>
      </c>
      <c r="C52" s="427"/>
      <c r="D52" s="428"/>
      <c r="E52" s="428"/>
      <c r="F52" s="428"/>
      <c r="G52" s="429"/>
      <c r="H52" s="430" t="s">
        <v>1922</v>
      </c>
      <c r="I52" s="425"/>
      <c r="J52" s="426" t="s">
        <v>1922</v>
      </c>
      <c r="K52" s="427"/>
      <c r="L52" s="428"/>
      <c r="M52" s="428"/>
      <c r="N52" s="428"/>
      <c r="O52" s="429"/>
      <c r="P52" s="430" t="s">
        <v>1922</v>
      </c>
    </row>
    <row r="53" spans="1:16" ht="15.75" thickBot="1">
      <c r="A53" s="425"/>
      <c r="B53" s="426" t="s">
        <v>1923</v>
      </c>
      <c r="C53" s="427"/>
      <c r="D53" s="428"/>
      <c r="E53" s="428"/>
      <c r="F53" s="428"/>
      <c r="G53" s="429"/>
      <c r="H53" s="430" t="s">
        <v>1923</v>
      </c>
      <c r="I53" s="425"/>
      <c r="J53" s="426" t="s">
        <v>1923</v>
      </c>
      <c r="K53" s="427"/>
      <c r="L53" s="428"/>
      <c r="M53" s="428"/>
      <c r="N53" s="428"/>
      <c r="O53" s="429"/>
      <c r="P53" s="430" t="s">
        <v>1923</v>
      </c>
    </row>
    <row r="54" spans="1:16" ht="15.75" thickBot="1">
      <c r="A54" s="431"/>
      <c r="B54" s="426" t="s">
        <v>1924</v>
      </c>
      <c r="C54" s="427"/>
      <c r="D54" s="428"/>
      <c r="E54" s="428"/>
      <c r="F54" s="428"/>
      <c r="G54" s="432"/>
      <c r="H54" s="430" t="s">
        <v>1925</v>
      </c>
      <c r="I54" s="431"/>
      <c r="J54" s="426" t="s">
        <v>1924</v>
      </c>
      <c r="K54" s="427"/>
      <c r="L54" s="428"/>
      <c r="M54" s="428"/>
      <c r="N54" s="428"/>
      <c r="O54" s="432"/>
      <c r="P54" s="430" t="s">
        <v>1925</v>
      </c>
    </row>
    <row r="55" spans="1:16" ht="15.75" thickBot="1">
      <c r="A55" s="433" t="s">
        <v>2257</v>
      </c>
      <c r="B55" s="426" t="s">
        <v>1912</v>
      </c>
      <c r="C55" s="427"/>
      <c r="D55" s="428"/>
      <c r="E55" s="428"/>
      <c r="F55" s="428"/>
      <c r="G55" s="434" t="s">
        <v>2257</v>
      </c>
      <c r="H55" s="430" t="s">
        <v>1912</v>
      </c>
      <c r="I55" s="433" t="s">
        <v>2257</v>
      </c>
      <c r="J55" s="426" t="s">
        <v>1912</v>
      </c>
      <c r="K55" s="427"/>
      <c r="L55" s="428"/>
      <c r="M55" s="428"/>
      <c r="N55" s="428"/>
      <c r="O55" s="434" t="s">
        <v>2257</v>
      </c>
      <c r="P55" s="430" t="s">
        <v>1912</v>
      </c>
    </row>
    <row r="56" spans="1:16" ht="15.75" thickBot="1">
      <c r="A56" s="425"/>
      <c r="B56" s="426" t="s">
        <v>1914</v>
      </c>
      <c r="C56" s="427"/>
      <c r="D56" s="428"/>
      <c r="E56" s="428"/>
      <c r="F56" s="428"/>
      <c r="G56" s="429"/>
      <c r="H56" s="430" t="s">
        <v>1914</v>
      </c>
      <c r="I56" s="425"/>
      <c r="J56" s="426" t="s">
        <v>1914</v>
      </c>
      <c r="K56" s="427"/>
      <c r="L56" s="428"/>
      <c r="M56" s="428"/>
      <c r="N56" s="428"/>
      <c r="O56" s="429"/>
      <c r="P56" s="430" t="s">
        <v>1914</v>
      </c>
    </row>
    <row r="57" spans="1:16" ht="15.75" thickBot="1">
      <c r="A57" s="425"/>
      <c r="B57" s="426" t="s">
        <v>1915</v>
      </c>
      <c r="C57" s="427"/>
      <c r="D57" s="428"/>
      <c r="E57" s="428"/>
      <c r="F57" s="428"/>
      <c r="G57" s="429"/>
      <c r="H57" s="430" t="s">
        <v>1915</v>
      </c>
      <c r="I57" s="425"/>
      <c r="J57" s="426" t="s">
        <v>1915</v>
      </c>
      <c r="K57" s="427"/>
      <c r="L57" s="428"/>
      <c r="M57" s="428"/>
      <c r="N57" s="428"/>
      <c r="O57" s="429"/>
      <c r="P57" s="430" t="s">
        <v>1915</v>
      </c>
    </row>
    <row r="58" spans="1:16" ht="15.75" thickBot="1">
      <c r="A58" s="425"/>
      <c r="B58" s="426" t="s">
        <v>1916</v>
      </c>
      <c r="C58" s="427"/>
      <c r="D58" s="428"/>
      <c r="E58" s="428"/>
      <c r="F58" s="428"/>
      <c r="G58" s="429"/>
      <c r="H58" s="430" t="s">
        <v>1916</v>
      </c>
      <c r="I58" s="425"/>
      <c r="J58" s="426" t="s">
        <v>1916</v>
      </c>
      <c r="K58" s="427"/>
      <c r="L58" s="428"/>
      <c r="M58" s="428"/>
      <c r="N58" s="428"/>
      <c r="O58" s="429"/>
      <c r="P58" s="430" t="s">
        <v>1916</v>
      </c>
    </row>
    <row r="59" spans="1:16" ht="15.75" thickBot="1">
      <c r="A59" s="425"/>
      <c r="B59" s="426" t="s">
        <v>1917</v>
      </c>
      <c r="C59" s="427"/>
      <c r="D59" s="428"/>
      <c r="E59" s="428"/>
      <c r="F59" s="428"/>
      <c r="G59" s="429"/>
      <c r="H59" s="430" t="s">
        <v>1917</v>
      </c>
      <c r="I59" s="425"/>
      <c r="J59" s="426" t="s">
        <v>1917</v>
      </c>
      <c r="K59" s="427"/>
      <c r="L59" s="428"/>
      <c r="M59" s="428"/>
      <c r="N59" s="428"/>
      <c r="O59" s="429"/>
      <c r="P59" s="430" t="s">
        <v>1917</v>
      </c>
    </row>
    <row r="60" spans="1:16" ht="15.75" thickBot="1">
      <c r="A60" s="425"/>
      <c r="B60" s="426" t="s">
        <v>1918</v>
      </c>
      <c r="C60" s="427"/>
      <c r="D60" s="428"/>
      <c r="E60" s="428"/>
      <c r="F60" s="428"/>
      <c r="G60" s="429"/>
      <c r="H60" s="430" t="s">
        <v>1918</v>
      </c>
      <c r="I60" s="425"/>
      <c r="J60" s="426" t="s">
        <v>1918</v>
      </c>
      <c r="K60" s="427"/>
      <c r="L60" s="428"/>
      <c r="M60" s="428"/>
      <c r="N60" s="428"/>
      <c r="O60" s="429"/>
      <c r="P60" s="430" t="s">
        <v>1918</v>
      </c>
    </row>
    <row r="61" spans="1:16" ht="15.75" thickBot="1">
      <c r="A61" s="425"/>
      <c r="B61" s="426" t="s">
        <v>1919</v>
      </c>
      <c r="C61" s="427"/>
      <c r="D61" s="428"/>
      <c r="E61" s="428"/>
      <c r="F61" s="428"/>
      <c r="G61" s="429"/>
      <c r="H61" s="430" t="s">
        <v>1919</v>
      </c>
      <c r="I61" s="425"/>
      <c r="J61" s="426" t="s">
        <v>1919</v>
      </c>
      <c r="K61" s="427"/>
      <c r="L61" s="428"/>
      <c r="M61" s="428"/>
      <c r="N61" s="428"/>
      <c r="O61" s="429"/>
      <c r="P61" s="430" t="s">
        <v>1919</v>
      </c>
    </row>
    <row r="62" spans="1:16" ht="15.75" thickBot="1">
      <c r="A62" s="425"/>
      <c r="B62" s="426" t="s">
        <v>1920</v>
      </c>
      <c r="C62" s="427"/>
      <c r="D62" s="428"/>
      <c r="E62" s="428"/>
      <c r="F62" s="428"/>
      <c r="G62" s="429"/>
      <c r="H62" s="430" t="s">
        <v>1920</v>
      </c>
      <c r="I62" s="425"/>
      <c r="J62" s="426" t="s">
        <v>1920</v>
      </c>
      <c r="K62" s="427"/>
      <c r="L62" s="428"/>
      <c r="M62" s="428"/>
      <c r="N62" s="428"/>
      <c r="O62" s="429"/>
      <c r="P62" s="430" t="s">
        <v>1920</v>
      </c>
    </row>
    <row r="63" spans="1:16" ht="15.75" thickBot="1">
      <c r="A63" s="425"/>
      <c r="B63" s="426" t="s">
        <v>1921</v>
      </c>
      <c r="C63" s="427"/>
      <c r="D63" s="428"/>
      <c r="E63" s="428"/>
      <c r="F63" s="428"/>
      <c r="G63" s="429"/>
      <c r="H63" s="430" t="s">
        <v>1921</v>
      </c>
      <c r="I63" s="425"/>
      <c r="J63" s="426" t="s">
        <v>1921</v>
      </c>
      <c r="K63" s="427"/>
      <c r="L63" s="428"/>
      <c r="M63" s="428"/>
      <c r="N63" s="428"/>
      <c r="O63" s="429"/>
      <c r="P63" s="430" t="s">
        <v>1921</v>
      </c>
    </row>
    <row r="64" spans="1:16" ht="15.75" thickBot="1">
      <c r="A64" s="425"/>
      <c r="B64" s="426" t="s">
        <v>1922</v>
      </c>
      <c r="C64" s="427"/>
      <c r="D64" s="428"/>
      <c r="E64" s="428"/>
      <c r="F64" s="428"/>
      <c r="G64" s="429"/>
      <c r="H64" s="430" t="s">
        <v>1922</v>
      </c>
      <c r="I64" s="425"/>
      <c r="J64" s="426" t="s">
        <v>1922</v>
      </c>
      <c r="K64" s="427"/>
      <c r="L64" s="428"/>
      <c r="M64" s="428"/>
      <c r="N64" s="428"/>
      <c r="O64" s="429"/>
      <c r="P64" s="430" t="s">
        <v>1922</v>
      </c>
    </row>
    <row r="65" spans="1:16" ht="15.75" thickBot="1">
      <c r="A65" s="425"/>
      <c r="B65" s="426" t="s">
        <v>1923</v>
      </c>
      <c r="C65" s="427"/>
      <c r="D65" s="428"/>
      <c r="E65" s="428"/>
      <c r="F65" s="428"/>
      <c r="G65" s="429"/>
      <c r="H65" s="430" t="s">
        <v>1923</v>
      </c>
      <c r="I65" s="425"/>
      <c r="J65" s="426" t="s">
        <v>1923</v>
      </c>
      <c r="K65" s="427"/>
      <c r="L65" s="428"/>
      <c r="M65" s="428"/>
      <c r="N65" s="428"/>
      <c r="O65" s="429"/>
      <c r="P65" s="430" t="s">
        <v>1923</v>
      </c>
    </row>
    <row r="66" spans="1:16" ht="15.75" thickBot="1">
      <c r="A66" s="431"/>
      <c r="B66" s="426" t="s">
        <v>1924</v>
      </c>
      <c r="C66" s="427"/>
      <c r="D66" s="428"/>
      <c r="E66" s="428"/>
      <c r="F66" s="428"/>
      <c r="G66" s="432"/>
      <c r="H66" s="430" t="s">
        <v>1925</v>
      </c>
      <c r="I66" s="431"/>
      <c r="J66" s="426" t="s">
        <v>1924</v>
      </c>
      <c r="K66" s="427"/>
      <c r="L66" s="428"/>
      <c r="M66" s="428"/>
      <c r="N66" s="428"/>
      <c r="O66" s="432"/>
      <c r="P66" s="430" t="s">
        <v>1925</v>
      </c>
    </row>
    <row r="67" spans="1:16" ht="15.75" thickBot="1">
      <c r="A67" s="433" t="s">
        <v>2258</v>
      </c>
      <c r="B67" s="426" t="s">
        <v>1912</v>
      </c>
      <c r="C67" s="427"/>
      <c r="D67" s="428"/>
      <c r="E67" s="428"/>
      <c r="F67" s="428"/>
      <c r="G67" s="434" t="s">
        <v>2258</v>
      </c>
      <c r="H67" s="430" t="s">
        <v>1912</v>
      </c>
      <c r="I67" s="433" t="s">
        <v>2258</v>
      </c>
      <c r="J67" s="426" t="s">
        <v>1912</v>
      </c>
      <c r="K67" s="427"/>
      <c r="L67" s="428"/>
      <c r="M67" s="428"/>
      <c r="N67" s="428"/>
      <c r="O67" s="434" t="s">
        <v>2258</v>
      </c>
      <c r="P67" s="430" t="s">
        <v>1912</v>
      </c>
    </row>
    <row r="68" spans="1:16" ht="15.75" thickBot="1">
      <c r="A68" s="425"/>
      <c r="B68" s="426" t="s">
        <v>1914</v>
      </c>
      <c r="C68" s="427"/>
      <c r="D68" s="428"/>
      <c r="E68" s="428"/>
      <c r="F68" s="428"/>
      <c r="G68" s="429"/>
      <c r="H68" s="430" t="s">
        <v>1914</v>
      </c>
      <c r="I68" s="425"/>
      <c r="J68" s="426" t="s">
        <v>1914</v>
      </c>
      <c r="K68" s="427"/>
      <c r="L68" s="428"/>
      <c r="M68" s="428"/>
      <c r="N68" s="428"/>
      <c r="O68" s="429"/>
      <c r="P68" s="430" t="s">
        <v>1914</v>
      </c>
    </row>
    <row r="69" spans="1:16" ht="15.75" thickBot="1">
      <c r="A69" s="425"/>
      <c r="B69" s="426" t="s">
        <v>1915</v>
      </c>
      <c r="C69" s="427"/>
      <c r="D69" s="428"/>
      <c r="E69" s="428"/>
      <c r="F69" s="428"/>
      <c r="G69" s="429"/>
      <c r="H69" s="430" t="s">
        <v>1915</v>
      </c>
      <c r="I69" s="425"/>
      <c r="J69" s="426" t="s">
        <v>1915</v>
      </c>
      <c r="K69" s="427"/>
      <c r="L69" s="428"/>
      <c r="M69" s="428"/>
      <c r="N69" s="428"/>
      <c r="O69" s="429"/>
      <c r="P69" s="430" t="s">
        <v>1915</v>
      </c>
    </row>
    <row r="70" spans="1:16" ht="15.75" thickBot="1">
      <c r="A70" s="425"/>
      <c r="B70" s="426" t="s">
        <v>1916</v>
      </c>
      <c r="C70" s="427"/>
      <c r="D70" s="428"/>
      <c r="E70" s="428"/>
      <c r="F70" s="428"/>
      <c r="G70" s="429"/>
      <c r="H70" s="430" t="s">
        <v>1916</v>
      </c>
      <c r="I70" s="425"/>
      <c r="J70" s="426" t="s">
        <v>1916</v>
      </c>
      <c r="K70" s="427"/>
      <c r="L70" s="428"/>
      <c r="M70" s="428"/>
      <c r="N70" s="428"/>
      <c r="O70" s="429"/>
      <c r="P70" s="430" t="s">
        <v>1916</v>
      </c>
    </row>
    <row r="71" spans="1:16" ht="15.75" thickBot="1">
      <c r="A71" s="425"/>
      <c r="B71" s="426" t="s">
        <v>1917</v>
      </c>
      <c r="C71" s="427"/>
      <c r="D71" s="428"/>
      <c r="E71" s="428"/>
      <c r="F71" s="428"/>
      <c r="G71" s="429"/>
      <c r="H71" s="430" t="s">
        <v>1917</v>
      </c>
      <c r="I71" s="425"/>
      <c r="J71" s="426" t="s">
        <v>1917</v>
      </c>
      <c r="K71" s="427"/>
      <c r="L71" s="428"/>
      <c r="M71" s="428"/>
      <c r="N71" s="428"/>
      <c r="O71" s="429"/>
      <c r="P71" s="430" t="s">
        <v>1917</v>
      </c>
    </row>
    <row r="72" spans="1:16" ht="15.75" thickBot="1">
      <c r="A72" s="425"/>
      <c r="B72" s="426" t="s">
        <v>1918</v>
      </c>
      <c r="C72" s="427"/>
      <c r="D72" s="428"/>
      <c r="E72" s="428"/>
      <c r="F72" s="428"/>
      <c r="G72" s="429"/>
      <c r="H72" s="430" t="s">
        <v>1918</v>
      </c>
      <c r="I72" s="425"/>
      <c r="J72" s="426" t="s">
        <v>1918</v>
      </c>
      <c r="K72" s="427"/>
      <c r="L72" s="428"/>
      <c r="M72" s="428"/>
      <c r="N72" s="428"/>
      <c r="O72" s="429"/>
      <c r="P72" s="430" t="s">
        <v>1918</v>
      </c>
    </row>
    <row r="73" spans="1:16" ht="15.75" thickBot="1">
      <c r="A73" s="425"/>
      <c r="B73" s="426" t="s">
        <v>1919</v>
      </c>
      <c r="C73" s="427"/>
      <c r="D73" s="428"/>
      <c r="E73" s="428"/>
      <c r="F73" s="428"/>
      <c r="G73" s="429"/>
      <c r="H73" s="430" t="s">
        <v>1919</v>
      </c>
      <c r="I73" s="425"/>
      <c r="J73" s="426" t="s">
        <v>1919</v>
      </c>
      <c r="K73" s="427"/>
      <c r="L73" s="428"/>
      <c r="M73" s="428"/>
      <c r="N73" s="428"/>
      <c r="O73" s="429"/>
      <c r="P73" s="430" t="s">
        <v>1919</v>
      </c>
    </row>
    <row r="74" spans="1:16" ht="15.75" thickBot="1">
      <c r="A74" s="425"/>
      <c r="B74" s="426" t="s">
        <v>1920</v>
      </c>
      <c r="C74" s="427"/>
      <c r="D74" s="428"/>
      <c r="E74" s="428"/>
      <c r="F74" s="428"/>
      <c r="G74" s="429"/>
      <c r="H74" s="430" t="s">
        <v>1920</v>
      </c>
      <c r="I74" s="425"/>
      <c r="J74" s="426" t="s">
        <v>1920</v>
      </c>
      <c r="K74" s="427"/>
      <c r="L74" s="428"/>
      <c r="M74" s="428"/>
      <c r="N74" s="428"/>
      <c r="O74" s="429"/>
      <c r="P74" s="430" t="s">
        <v>1920</v>
      </c>
    </row>
    <row r="75" spans="1:16" ht="15.75" thickBot="1">
      <c r="A75" s="425"/>
      <c r="B75" s="426" t="s">
        <v>1921</v>
      </c>
      <c r="C75" s="427"/>
      <c r="D75" s="428"/>
      <c r="E75" s="428"/>
      <c r="F75" s="428"/>
      <c r="G75" s="429"/>
      <c r="H75" s="430" t="s">
        <v>1921</v>
      </c>
      <c r="I75" s="425"/>
      <c r="J75" s="426" t="s">
        <v>1921</v>
      </c>
      <c r="K75" s="427"/>
      <c r="L75" s="428"/>
      <c r="M75" s="428"/>
      <c r="N75" s="428"/>
      <c r="O75" s="429"/>
      <c r="P75" s="430" t="s">
        <v>1921</v>
      </c>
    </row>
    <row r="76" spans="1:16" ht="15.75" thickBot="1">
      <c r="A76" s="425"/>
      <c r="B76" s="426" t="s">
        <v>1922</v>
      </c>
      <c r="C76" s="427"/>
      <c r="D76" s="428"/>
      <c r="E76" s="428"/>
      <c r="F76" s="428"/>
      <c r="G76" s="429"/>
      <c r="H76" s="430" t="s">
        <v>1922</v>
      </c>
      <c r="I76" s="425"/>
      <c r="J76" s="426" t="s">
        <v>1922</v>
      </c>
      <c r="K76" s="427"/>
      <c r="L76" s="428"/>
      <c r="M76" s="428"/>
      <c r="N76" s="428"/>
      <c r="O76" s="429"/>
      <c r="P76" s="430" t="s">
        <v>1922</v>
      </c>
    </row>
    <row r="77" spans="1:16" ht="15.75" thickBot="1">
      <c r="A77" s="425"/>
      <c r="B77" s="426" t="s">
        <v>1923</v>
      </c>
      <c r="C77" s="427"/>
      <c r="D77" s="428"/>
      <c r="E77" s="428"/>
      <c r="F77" s="428"/>
      <c r="G77" s="429"/>
      <c r="H77" s="430" t="s">
        <v>1923</v>
      </c>
      <c r="I77" s="425"/>
      <c r="J77" s="426" t="s">
        <v>1923</v>
      </c>
      <c r="K77" s="427"/>
      <c r="L77" s="428"/>
      <c r="M77" s="428"/>
      <c r="N77" s="428"/>
      <c r="O77" s="429"/>
      <c r="P77" s="430" t="s">
        <v>1923</v>
      </c>
    </row>
    <row r="78" spans="1:16" ht="15.75" thickBot="1">
      <c r="A78" s="431"/>
      <c r="B78" s="426" t="s">
        <v>1924</v>
      </c>
      <c r="C78" s="427"/>
      <c r="D78" s="428"/>
      <c r="E78" s="428"/>
      <c r="F78" s="428"/>
      <c r="G78" s="432"/>
      <c r="H78" s="430" t="s">
        <v>1925</v>
      </c>
      <c r="I78" s="431"/>
      <c r="J78" s="426" t="s">
        <v>1924</v>
      </c>
      <c r="K78" s="427"/>
      <c r="L78" s="428"/>
      <c r="M78" s="428"/>
      <c r="N78" s="428"/>
      <c r="O78" s="432"/>
      <c r="P78" s="430" t="s">
        <v>1925</v>
      </c>
    </row>
    <row r="79" spans="1:16" ht="15.75" thickBot="1">
      <c r="A79" s="433" t="s">
        <v>2259</v>
      </c>
      <c r="B79" s="426" t="s">
        <v>1912</v>
      </c>
      <c r="C79" s="427"/>
      <c r="D79" s="428"/>
      <c r="E79" s="428"/>
      <c r="F79" s="428"/>
      <c r="G79" s="434" t="s">
        <v>2259</v>
      </c>
      <c r="H79" s="430" t="s">
        <v>1912</v>
      </c>
      <c r="I79" s="433" t="s">
        <v>2259</v>
      </c>
      <c r="J79" s="426" t="s">
        <v>1912</v>
      </c>
      <c r="K79" s="427"/>
      <c r="L79" s="428"/>
      <c r="M79" s="428"/>
      <c r="N79" s="428"/>
      <c r="O79" s="434" t="s">
        <v>2259</v>
      </c>
      <c r="P79" s="430" t="s">
        <v>1912</v>
      </c>
    </row>
    <row r="80" spans="1:16" ht="15.75" thickBot="1">
      <c r="A80" s="425"/>
      <c r="B80" s="426" t="s">
        <v>1914</v>
      </c>
      <c r="C80" s="427"/>
      <c r="D80" s="428"/>
      <c r="E80" s="428"/>
      <c r="F80" s="428"/>
      <c r="G80" s="429"/>
      <c r="H80" s="430" t="s">
        <v>1914</v>
      </c>
      <c r="I80" s="425"/>
      <c r="J80" s="426" t="s">
        <v>1914</v>
      </c>
      <c r="K80" s="427"/>
      <c r="L80" s="428"/>
      <c r="M80" s="428"/>
      <c r="N80" s="428"/>
      <c r="O80" s="429"/>
      <c r="P80" s="430" t="s">
        <v>1914</v>
      </c>
    </row>
    <row r="81" spans="1:16" ht="15.75" thickBot="1">
      <c r="A81" s="425"/>
      <c r="B81" s="426" t="s">
        <v>1915</v>
      </c>
      <c r="C81" s="427"/>
      <c r="D81" s="428"/>
      <c r="E81" s="428"/>
      <c r="F81" s="428"/>
      <c r="G81" s="429"/>
      <c r="H81" s="430" t="s">
        <v>1915</v>
      </c>
      <c r="I81" s="425"/>
      <c r="J81" s="426" t="s">
        <v>1915</v>
      </c>
      <c r="K81" s="427"/>
      <c r="L81" s="428"/>
      <c r="M81" s="428"/>
      <c r="N81" s="428"/>
      <c r="O81" s="429"/>
      <c r="P81" s="430" t="s">
        <v>1915</v>
      </c>
    </row>
    <row r="82" spans="1:16" ht="15.75" thickBot="1">
      <c r="A82" s="425"/>
      <c r="B82" s="426" t="s">
        <v>1916</v>
      </c>
      <c r="C82" s="427"/>
      <c r="D82" s="428"/>
      <c r="E82" s="428"/>
      <c r="F82" s="428"/>
      <c r="G82" s="429"/>
      <c r="H82" s="430" t="s">
        <v>1916</v>
      </c>
      <c r="I82" s="425"/>
      <c r="J82" s="426" t="s">
        <v>1916</v>
      </c>
      <c r="K82" s="427"/>
      <c r="L82" s="428"/>
      <c r="M82" s="428"/>
      <c r="N82" s="428"/>
      <c r="O82" s="429"/>
      <c r="P82" s="430" t="s">
        <v>1916</v>
      </c>
    </row>
    <row r="83" spans="1:16" ht="15.75" thickBot="1">
      <c r="A83" s="425"/>
      <c r="B83" s="426" t="s">
        <v>1917</v>
      </c>
      <c r="C83" s="427"/>
      <c r="D83" s="428"/>
      <c r="E83" s="428"/>
      <c r="F83" s="428"/>
      <c r="G83" s="429"/>
      <c r="H83" s="430" t="s">
        <v>1917</v>
      </c>
      <c r="I83" s="425"/>
      <c r="J83" s="426" t="s">
        <v>1917</v>
      </c>
      <c r="K83" s="427"/>
      <c r="L83" s="428"/>
      <c r="M83" s="428"/>
      <c r="N83" s="428"/>
      <c r="O83" s="429"/>
      <c r="P83" s="430" t="s">
        <v>1917</v>
      </c>
    </row>
    <row r="84" spans="1:16" ht="15.75" thickBot="1">
      <c r="A84" s="425"/>
      <c r="B84" s="426" t="s">
        <v>1918</v>
      </c>
      <c r="C84" s="427"/>
      <c r="D84" s="428"/>
      <c r="E84" s="428"/>
      <c r="F84" s="428"/>
      <c r="G84" s="429"/>
      <c r="H84" s="430" t="s">
        <v>1918</v>
      </c>
      <c r="I84" s="425"/>
      <c r="J84" s="426" t="s">
        <v>1918</v>
      </c>
      <c r="K84" s="427"/>
      <c r="L84" s="428"/>
      <c r="M84" s="428"/>
      <c r="N84" s="428"/>
      <c r="O84" s="429"/>
      <c r="P84" s="430" t="s">
        <v>1918</v>
      </c>
    </row>
    <row r="85" spans="1:16" ht="15.75" thickBot="1">
      <c r="A85" s="425"/>
      <c r="B85" s="426" t="s">
        <v>1919</v>
      </c>
      <c r="C85" s="427"/>
      <c r="D85" s="428"/>
      <c r="E85" s="428"/>
      <c r="F85" s="428"/>
      <c r="G85" s="429"/>
      <c r="H85" s="430" t="s">
        <v>1919</v>
      </c>
      <c r="I85" s="425"/>
      <c r="J85" s="426" t="s">
        <v>1919</v>
      </c>
      <c r="K85" s="427"/>
      <c r="L85" s="428"/>
      <c r="M85" s="428"/>
      <c r="N85" s="428"/>
      <c r="O85" s="429"/>
      <c r="P85" s="430" t="s">
        <v>1919</v>
      </c>
    </row>
    <row r="86" spans="1:16" ht="15.75" thickBot="1">
      <c r="A86" s="425"/>
      <c r="B86" s="426" t="s">
        <v>1920</v>
      </c>
      <c r="C86" s="427"/>
      <c r="D86" s="428"/>
      <c r="E86" s="428"/>
      <c r="F86" s="428"/>
      <c r="G86" s="429"/>
      <c r="H86" s="430" t="s">
        <v>1920</v>
      </c>
      <c r="I86" s="425"/>
      <c r="J86" s="426" t="s">
        <v>1920</v>
      </c>
      <c r="K86" s="427"/>
      <c r="L86" s="428"/>
      <c r="M86" s="428"/>
      <c r="N86" s="428"/>
      <c r="O86" s="429"/>
      <c r="P86" s="430" t="s">
        <v>1920</v>
      </c>
    </row>
    <row r="87" spans="1:16" ht="15.75" thickBot="1">
      <c r="A87" s="425"/>
      <c r="B87" s="426" t="s">
        <v>1921</v>
      </c>
      <c r="C87" s="427"/>
      <c r="D87" s="428"/>
      <c r="E87" s="428"/>
      <c r="F87" s="428"/>
      <c r="G87" s="429"/>
      <c r="H87" s="430" t="s">
        <v>1921</v>
      </c>
      <c r="I87" s="425"/>
      <c r="J87" s="426" t="s">
        <v>1921</v>
      </c>
      <c r="K87" s="427"/>
      <c r="L87" s="428"/>
      <c r="M87" s="428"/>
      <c r="N87" s="428"/>
      <c r="O87" s="429"/>
      <c r="P87" s="430" t="s">
        <v>1921</v>
      </c>
    </row>
    <row r="88" spans="1:16" ht="15.75" thickBot="1">
      <c r="A88" s="425"/>
      <c r="B88" s="426" t="s">
        <v>1922</v>
      </c>
      <c r="C88" s="427"/>
      <c r="D88" s="428"/>
      <c r="E88" s="428"/>
      <c r="F88" s="428"/>
      <c r="G88" s="429"/>
      <c r="H88" s="430" t="s">
        <v>1922</v>
      </c>
      <c r="I88" s="425"/>
      <c r="J88" s="426" t="s">
        <v>1922</v>
      </c>
      <c r="K88" s="427"/>
      <c r="L88" s="428"/>
      <c r="M88" s="428"/>
      <c r="N88" s="428"/>
      <c r="O88" s="429"/>
      <c r="P88" s="430" t="s">
        <v>1922</v>
      </c>
    </row>
    <row r="89" spans="1:16" ht="15.75" thickBot="1">
      <c r="A89" s="425"/>
      <c r="B89" s="426" t="s">
        <v>1923</v>
      </c>
      <c r="C89" s="427"/>
      <c r="D89" s="428"/>
      <c r="E89" s="428"/>
      <c r="F89" s="428"/>
      <c r="G89" s="429"/>
      <c r="H89" s="430" t="s">
        <v>1923</v>
      </c>
      <c r="I89" s="425"/>
      <c r="J89" s="426" t="s">
        <v>1923</v>
      </c>
      <c r="K89" s="427"/>
      <c r="L89" s="428"/>
      <c r="M89" s="428"/>
      <c r="N89" s="428"/>
      <c r="O89" s="429"/>
      <c r="P89" s="430" t="s">
        <v>1923</v>
      </c>
    </row>
    <row r="90" spans="1:16" ht="15.75" thickBot="1">
      <c r="A90" s="431"/>
      <c r="B90" s="426" t="s">
        <v>1924</v>
      </c>
      <c r="C90" s="427"/>
      <c r="D90" s="428"/>
      <c r="E90" s="428"/>
      <c r="F90" s="428"/>
      <c r="G90" s="432"/>
      <c r="H90" s="430" t="s">
        <v>1925</v>
      </c>
      <c r="I90" s="431"/>
      <c r="J90" s="426" t="s">
        <v>1924</v>
      </c>
      <c r="K90" s="427"/>
      <c r="L90" s="428"/>
      <c r="M90" s="428"/>
      <c r="N90" s="428"/>
      <c r="O90" s="432"/>
      <c r="P90" s="430" t="s">
        <v>1925</v>
      </c>
    </row>
    <row r="91" spans="1:16" ht="15.75" thickBot="1">
      <c r="A91" s="433" t="s">
        <v>2260</v>
      </c>
      <c r="B91" s="426" t="s">
        <v>1912</v>
      </c>
      <c r="C91" s="427"/>
      <c r="D91" s="428"/>
      <c r="E91" s="428"/>
      <c r="F91" s="428"/>
      <c r="G91" s="434" t="s">
        <v>2260</v>
      </c>
      <c r="H91" s="430" t="s">
        <v>1912</v>
      </c>
      <c r="I91" s="433" t="s">
        <v>2260</v>
      </c>
      <c r="J91" s="426" t="s">
        <v>1912</v>
      </c>
      <c r="K91" s="427"/>
      <c r="L91" s="428"/>
      <c r="M91" s="428"/>
      <c r="N91" s="428"/>
      <c r="O91" s="434" t="s">
        <v>2260</v>
      </c>
      <c r="P91" s="430" t="s">
        <v>1912</v>
      </c>
    </row>
    <row r="92" spans="1:16" ht="15.75" thickBot="1">
      <c r="A92" s="425"/>
      <c r="B92" s="426" t="s">
        <v>1914</v>
      </c>
      <c r="C92" s="427"/>
      <c r="D92" s="428"/>
      <c r="E92" s="428"/>
      <c r="F92" s="428"/>
      <c r="G92" s="429"/>
      <c r="H92" s="430" t="s">
        <v>1914</v>
      </c>
      <c r="I92" s="425"/>
      <c r="J92" s="426" t="s">
        <v>1914</v>
      </c>
      <c r="K92" s="427"/>
      <c r="L92" s="428"/>
      <c r="M92" s="428"/>
      <c r="N92" s="428"/>
      <c r="O92" s="429"/>
      <c r="P92" s="430" t="s">
        <v>1914</v>
      </c>
    </row>
    <row r="93" spans="1:16" ht="15.75" thickBot="1">
      <c r="A93" s="425"/>
      <c r="B93" s="426" t="s">
        <v>1915</v>
      </c>
      <c r="C93" s="427"/>
      <c r="D93" s="428"/>
      <c r="E93" s="428"/>
      <c r="F93" s="428"/>
      <c r="G93" s="429"/>
      <c r="H93" s="430" t="s">
        <v>1915</v>
      </c>
      <c r="I93" s="425"/>
      <c r="J93" s="426" t="s">
        <v>1915</v>
      </c>
      <c r="K93" s="427"/>
      <c r="L93" s="428"/>
      <c r="M93" s="428"/>
      <c r="N93" s="428"/>
      <c r="O93" s="429"/>
      <c r="P93" s="430" t="s">
        <v>1915</v>
      </c>
    </row>
    <row r="94" spans="1:16" ht="15.75" thickBot="1">
      <c r="A94" s="425"/>
      <c r="B94" s="426" t="s">
        <v>1916</v>
      </c>
      <c r="C94" s="427"/>
      <c r="D94" s="428"/>
      <c r="E94" s="428"/>
      <c r="F94" s="428"/>
      <c r="G94" s="429"/>
      <c r="H94" s="430" t="s">
        <v>1916</v>
      </c>
      <c r="I94" s="425"/>
      <c r="J94" s="426" t="s">
        <v>1916</v>
      </c>
      <c r="K94" s="427"/>
      <c r="L94" s="428"/>
      <c r="M94" s="428"/>
      <c r="N94" s="428"/>
      <c r="O94" s="429"/>
      <c r="P94" s="430" t="s">
        <v>1916</v>
      </c>
    </row>
    <row r="95" spans="1:16" ht="15.75" thickBot="1">
      <c r="A95" s="425"/>
      <c r="B95" s="426" t="s">
        <v>1917</v>
      </c>
      <c r="C95" s="427"/>
      <c r="D95" s="428"/>
      <c r="E95" s="428"/>
      <c r="F95" s="428"/>
      <c r="G95" s="429"/>
      <c r="H95" s="430" t="s">
        <v>1917</v>
      </c>
      <c r="I95" s="425"/>
      <c r="J95" s="426" t="s">
        <v>1917</v>
      </c>
      <c r="K95" s="427"/>
      <c r="L95" s="428"/>
      <c r="M95" s="428"/>
      <c r="N95" s="428"/>
      <c r="O95" s="429"/>
      <c r="P95" s="430" t="s">
        <v>1917</v>
      </c>
    </row>
    <row r="96" spans="1:16" ht="15.75" thickBot="1">
      <c r="A96" s="425"/>
      <c r="B96" s="426" t="s">
        <v>1918</v>
      </c>
      <c r="C96" s="427"/>
      <c r="D96" s="428"/>
      <c r="E96" s="428"/>
      <c r="F96" s="428"/>
      <c r="G96" s="429"/>
      <c r="H96" s="430" t="s">
        <v>1918</v>
      </c>
      <c r="I96" s="425"/>
      <c r="J96" s="426" t="s">
        <v>1918</v>
      </c>
      <c r="K96" s="427"/>
      <c r="L96" s="428"/>
      <c r="M96" s="428"/>
      <c r="N96" s="428"/>
      <c r="O96" s="429"/>
      <c r="P96" s="430" t="s">
        <v>1918</v>
      </c>
    </row>
    <row r="97" spans="1:16" ht="15.75" thickBot="1">
      <c r="A97" s="425"/>
      <c r="B97" s="426" t="s">
        <v>1919</v>
      </c>
      <c r="C97" s="427"/>
      <c r="D97" s="428"/>
      <c r="E97" s="428"/>
      <c r="F97" s="428"/>
      <c r="G97" s="429"/>
      <c r="H97" s="430" t="s">
        <v>1919</v>
      </c>
      <c r="I97" s="425"/>
      <c r="J97" s="426" t="s">
        <v>1919</v>
      </c>
      <c r="K97" s="427"/>
      <c r="L97" s="428"/>
      <c r="M97" s="428"/>
      <c r="N97" s="428"/>
      <c r="O97" s="429"/>
      <c r="P97" s="430" t="s">
        <v>1919</v>
      </c>
    </row>
    <row r="98" spans="1:16" ht="15.75" thickBot="1">
      <c r="A98" s="425"/>
      <c r="B98" s="426" t="s">
        <v>1920</v>
      </c>
      <c r="C98" s="427"/>
      <c r="D98" s="428"/>
      <c r="E98" s="428"/>
      <c r="F98" s="428"/>
      <c r="G98" s="429"/>
      <c r="H98" s="430" t="s">
        <v>1920</v>
      </c>
      <c r="I98" s="425"/>
      <c r="J98" s="426" t="s">
        <v>1920</v>
      </c>
      <c r="K98" s="427"/>
      <c r="L98" s="428"/>
      <c r="M98" s="428"/>
      <c r="N98" s="428"/>
      <c r="O98" s="429"/>
      <c r="P98" s="430" t="s">
        <v>1920</v>
      </c>
    </row>
    <row r="99" spans="1:16" ht="15.75" thickBot="1">
      <c r="A99" s="425"/>
      <c r="B99" s="426" t="s">
        <v>1921</v>
      </c>
      <c r="C99" s="427"/>
      <c r="D99" s="428"/>
      <c r="E99" s="428"/>
      <c r="F99" s="428"/>
      <c r="G99" s="429"/>
      <c r="H99" s="430" t="s">
        <v>1921</v>
      </c>
      <c r="I99" s="425"/>
      <c r="J99" s="426" t="s">
        <v>1921</v>
      </c>
      <c r="K99" s="427"/>
      <c r="L99" s="428"/>
      <c r="M99" s="428"/>
      <c r="N99" s="428"/>
      <c r="O99" s="429"/>
      <c r="P99" s="430" t="s">
        <v>1921</v>
      </c>
    </row>
    <row r="100" spans="1:16" ht="15.75" thickBot="1">
      <c r="A100" s="425"/>
      <c r="B100" s="426" t="s">
        <v>1922</v>
      </c>
      <c r="C100" s="427"/>
      <c r="D100" s="428"/>
      <c r="E100" s="428"/>
      <c r="F100" s="428"/>
      <c r="G100" s="429"/>
      <c r="H100" s="430" t="s">
        <v>1922</v>
      </c>
      <c r="I100" s="425"/>
      <c r="J100" s="426" t="s">
        <v>1922</v>
      </c>
      <c r="K100" s="427"/>
      <c r="L100" s="428"/>
      <c r="M100" s="428"/>
      <c r="N100" s="428"/>
      <c r="O100" s="429"/>
      <c r="P100" s="430" t="s">
        <v>1922</v>
      </c>
    </row>
    <row r="101" spans="1:16" ht="15.75" thickBot="1">
      <c r="A101" s="425"/>
      <c r="B101" s="426" t="s">
        <v>1923</v>
      </c>
      <c r="C101" s="427"/>
      <c r="D101" s="428"/>
      <c r="E101" s="428"/>
      <c r="F101" s="428"/>
      <c r="G101" s="429"/>
      <c r="H101" s="430" t="s">
        <v>1923</v>
      </c>
      <c r="I101" s="425"/>
      <c r="J101" s="426" t="s">
        <v>1923</v>
      </c>
      <c r="K101" s="427"/>
      <c r="L101" s="428"/>
      <c r="M101" s="428"/>
      <c r="N101" s="428"/>
      <c r="O101" s="429"/>
      <c r="P101" s="430" t="s">
        <v>1923</v>
      </c>
    </row>
    <row r="102" spans="1:16" ht="15.75" thickBot="1">
      <c r="A102" s="431"/>
      <c r="B102" s="426" t="s">
        <v>1924</v>
      </c>
      <c r="C102" s="427"/>
      <c r="D102" s="428"/>
      <c r="E102" s="428"/>
      <c r="F102" s="428"/>
      <c r="G102" s="432"/>
      <c r="H102" s="430" t="s">
        <v>1925</v>
      </c>
      <c r="I102" s="431"/>
      <c r="J102" s="426" t="s">
        <v>1924</v>
      </c>
      <c r="K102" s="427"/>
      <c r="L102" s="428"/>
      <c r="M102" s="428"/>
      <c r="N102" s="428"/>
      <c r="O102" s="432"/>
      <c r="P102" s="430" t="s">
        <v>1925</v>
      </c>
    </row>
    <row r="103" spans="1:16" ht="15.75" thickBot="1">
      <c r="A103" s="433" t="s">
        <v>2261</v>
      </c>
      <c r="B103" s="426" t="s">
        <v>1912</v>
      </c>
      <c r="C103" s="427"/>
      <c r="D103" s="428"/>
      <c r="E103" s="428"/>
      <c r="F103" s="428"/>
      <c r="G103" s="434" t="s">
        <v>2261</v>
      </c>
      <c r="H103" s="430" t="s">
        <v>1912</v>
      </c>
      <c r="I103" s="433" t="s">
        <v>2261</v>
      </c>
      <c r="J103" s="426" t="s">
        <v>1912</v>
      </c>
      <c r="K103" s="427"/>
      <c r="L103" s="428"/>
      <c r="M103" s="428"/>
      <c r="N103" s="428"/>
      <c r="O103" s="434" t="s">
        <v>2261</v>
      </c>
      <c r="P103" s="430" t="s">
        <v>1912</v>
      </c>
    </row>
    <row r="104" spans="1:16" ht="15.75" thickBot="1">
      <c r="A104" s="425"/>
      <c r="B104" s="426" t="s">
        <v>1914</v>
      </c>
      <c r="C104" s="427"/>
      <c r="D104" s="428"/>
      <c r="E104" s="428"/>
      <c r="F104" s="428"/>
      <c r="G104" s="429"/>
      <c r="H104" s="430" t="s">
        <v>1914</v>
      </c>
      <c r="I104" s="425"/>
      <c r="J104" s="426" t="s">
        <v>1914</v>
      </c>
      <c r="K104" s="427"/>
      <c r="L104" s="428"/>
      <c r="M104" s="428"/>
      <c r="N104" s="428"/>
      <c r="O104" s="429"/>
      <c r="P104" s="430" t="s">
        <v>1914</v>
      </c>
    </row>
    <row r="105" spans="1:16" ht="15.75" thickBot="1">
      <c r="A105" s="425"/>
      <c r="B105" s="426" t="s">
        <v>1915</v>
      </c>
      <c r="C105" s="427"/>
      <c r="D105" s="428"/>
      <c r="E105" s="428"/>
      <c r="F105" s="428"/>
      <c r="G105" s="429"/>
      <c r="H105" s="430" t="s">
        <v>1915</v>
      </c>
      <c r="I105" s="425"/>
      <c r="J105" s="426" t="s">
        <v>1915</v>
      </c>
      <c r="K105" s="427"/>
      <c r="L105" s="428"/>
      <c r="M105" s="428"/>
      <c r="N105" s="428"/>
      <c r="O105" s="429"/>
      <c r="P105" s="430" t="s">
        <v>1915</v>
      </c>
    </row>
    <row r="106" spans="1:16" ht="15.75" thickBot="1">
      <c r="A106" s="425"/>
      <c r="B106" s="426" t="s">
        <v>1916</v>
      </c>
      <c r="C106" s="427"/>
      <c r="D106" s="428"/>
      <c r="E106" s="428"/>
      <c r="F106" s="428"/>
      <c r="G106" s="429"/>
      <c r="H106" s="430" t="s">
        <v>1916</v>
      </c>
      <c r="I106" s="425"/>
      <c r="J106" s="426" t="s">
        <v>1916</v>
      </c>
      <c r="K106" s="427"/>
      <c r="L106" s="428"/>
      <c r="M106" s="428"/>
      <c r="N106" s="428"/>
      <c r="O106" s="429"/>
      <c r="P106" s="430" t="s">
        <v>1916</v>
      </c>
    </row>
    <row r="107" spans="1:16" ht="15.75" thickBot="1">
      <c r="A107" s="425"/>
      <c r="B107" s="426" t="s">
        <v>1917</v>
      </c>
      <c r="C107" s="427"/>
      <c r="D107" s="428"/>
      <c r="E107" s="428"/>
      <c r="F107" s="428"/>
      <c r="G107" s="429"/>
      <c r="H107" s="430" t="s">
        <v>1917</v>
      </c>
      <c r="I107" s="425"/>
      <c r="J107" s="426" t="s">
        <v>1917</v>
      </c>
      <c r="K107" s="427"/>
      <c r="L107" s="428"/>
      <c r="M107" s="428"/>
      <c r="N107" s="428"/>
      <c r="O107" s="429"/>
      <c r="P107" s="430" t="s">
        <v>1917</v>
      </c>
    </row>
    <row r="108" spans="1:16" ht="15.75" thickBot="1">
      <c r="A108" s="425"/>
      <c r="B108" s="426" t="s">
        <v>1918</v>
      </c>
      <c r="C108" s="427"/>
      <c r="D108" s="428"/>
      <c r="E108" s="428"/>
      <c r="F108" s="428"/>
      <c r="G108" s="429"/>
      <c r="H108" s="430" t="s">
        <v>1918</v>
      </c>
      <c r="I108" s="425"/>
      <c r="J108" s="426" t="s">
        <v>1918</v>
      </c>
      <c r="K108" s="427"/>
      <c r="L108" s="428"/>
      <c r="M108" s="428"/>
      <c r="N108" s="428"/>
      <c r="O108" s="429"/>
      <c r="P108" s="430" t="s">
        <v>1918</v>
      </c>
    </row>
    <row r="109" spans="1:16" ht="15.75" thickBot="1">
      <c r="A109" s="425"/>
      <c r="B109" s="426" t="s">
        <v>1919</v>
      </c>
      <c r="C109" s="427"/>
      <c r="D109" s="428"/>
      <c r="E109" s="428"/>
      <c r="F109" s="428"/>
      <c r="G109" s="429"/>
      <c r="H109" s="430" t="s">
        <v>1919</v>
      </c>
      <c r="I109" s="425"/>
      <c r="J109" s="426" t="s">
        <v>1919</v>
      </c>
      <c r="K109" s="427"/>
      <c r="L109" s="428"/>
      <c r="M109" s="428"/>
      <c r="N109" s="428"/>
      <c r="O109" s="429"/>
      <c r="P109" s="430" t="s">
        <v>1919</v>
      </c>
    </row>
    <row r="110" spans="1:16" ht="15.75" thickBot="1">
      <c r="A110" s="425"/>
      <c r="B110" s="426" t="s">
        <v>1920</v>
      </c>
      <c r="C110" s="427"/>
      <c r="D110" s="428"/>
      <c r="E110" s="428"/>
      <c r="F110" s="428"/>
      <c r="G110" s="429"/>
      <c r="H110" s="430" t="s">
        <v>1920</v>
      </c>
      <c r="I110" s="425"/>
      <c r="J110" s="426" t="s">
        <v>1920</v>
      </c>
      <c r="K110" s="427"/>
      <c r="L110" s="428"/>
      <c r="M110" s="428"/>
      <c r="N110" s="428"/>
      <c r="O110" s="429"/>
      <c r="P110" s="430" t="s">
        <v>1920</v>
      </c>
    </row>
    <row r="111" spans="1:16" ht="15.75" thickBot="1">
      <c r="A111" s="425"/>
      <c r="B111" s="426" t="s">
        <v>1921</v>
      </c>
      <c r="C111" s="427"/>
      <c r="D111" s="428"/>
      <c r="E111" s="428"/>
      <c r="F111" s="428"/>
      <c r="G111" s="429"/>
      <c r="H111" s="430" t="s">
        <v>1921</v>
      </c>
      <c r="I111" s="425"/>
      <c r="J111" s="426" t="s">
        <v>1921</v>
      </c>
      <c r="K111" s="427"/>
      <c r="L111" s="428"/>
      <c r="M111" s="428"/>
      <c r="N111" s="428"/>
      <c r="O111" s="429"/>
      <c r="P111" s="430" t="s">
        <v>1921</v>
      </c>
    </row>
    <row r="112" spans="1:16" ht="15.75" thickBot="1">
      <c r="A112" s="425"/>
      <c r="B112" s="426" t="s">
        <v>1922</v>
      </c>
      <c r="C112" s="427"/>
      <c r="D112" s="428"/>
      <c r="E112" s="428"/>
      <c r="F112" s="428"/>
      <c r="G112" s="429"/>
      <c r="H112" s="430" t="s">
        <v>1922</v>
      </c>
      <c r="I112" s="425"/>
      <c r="J112" s="426" t="s">
        <v>1922</v>
      </c>
      <c r="K112" s="427"/>
      <c r="L112" s="428"/>
      <c r="M112" s="428"/>
      <c r="N112" s="428"/>
      <c r="O112" s="429"/>
      <c r="P112" s="430" t="s">
        <v>1922</v>
      </c>
    </row>
    <row r="113" spans="1:16" ht="15.75" thickBot="1">
      <c r="A113" s="425"/>
      <c r="B113" s="426" t="s">
        <v>1923</v>
      </c>
      <c r="C113" s="427"/>
      <c r="D113" s="428"/>
      <c r="E113" s="428"/>
      <c r="F113" s="428"/>
      <c r="G113" s="429"/>
      <c r="H113" s="430" t="s">
        <v>1923</v>
      </c>
      <c r="I113" s="425"/>
      <c r="J113" s="426" t="s">
        <v>1923</v>
      </c>
      <c r="K113" s="427"/>
      <c r="L113" s="428"/>
      <c r="M113" s="428"/>
      <c r="N113" s="428"/>
      <c r="O113" s="429"/>
      <c r="P113" s="430" t="s">
        <v>1923</v>
      </c>
    </row>
    <row r="114" spans="1:16" ht="15.75" thickBot="1">
      <c r="A114" s="431"/>
      <c r="B114" s="426" t="s">
        <v>1924</v>
      </c>
      <c r="C114" s="427"/>
      <c r="D114" s="428"/>
      <c r="E114" s="428"/>
      <c r="F114" s="428"/>
      <c r="G114" s="432"/>
      <c r="H114" s="430" t="s">
        <v>1925</v>
      </c>
      <c r="I114" s="431"/>
      <c r="J114" s="426" t="s">
        <v>1924</v>
      </c>
      <c r="K114" s="427"/>
      <c r="L114" s="428"/>
      <c r="M114" s="428"/>
      <c r="N114" s="428"/>
      <c r="O114" s="432"/>
      <c r="P114" s="430" t="s">
        <v>1925</v>
      </c>
    </row>
    <row r="115" spans="1:16" ht="15.75" thickBot="1">
      <c r="A115" s="433" t="s">
        <v>2262</v>
      </c>
      <c r="B115" s="426" t="s">
        <v>1912</v>
      </c>
      <c r="C115" s="427"/>
      <c r="D115" s="428"/>
      <c r="E115" s="428"/>
      <c r="F115" s="428"/>
      <c r="G115" s="434" t="s">
        <v>2262</v>
      </c>
      <c r="H115" s="430" t="s">
        <v>1912</v>
      </c>
      <c r="I115" s="433" t="s">
        <v>2262</v>
      </c>
      <c r="J115" s="426" t="s">
        <v>1912</v>
      </c>
      <c r="K115" s="427"/>
      <c r="L115" s="428"/>
      <c r="M115" s="428"/>
      <c r="N115" s="428"/>
      <c r="O115" s="434" t="s">
        <v>2262</v>
      </c>
      <c r="P115" s="430" t="s">
        <v>1912</v>
      </c>
    </row>
    <row r="116" spans="1:16" ht="15.75" thickBot="1">
      <c r="A116" s="425"/>
      <c r="B116" s="426" t="s">
        <v>1914</v>
      </c>
      <c r="C116" s="427"/>
      <c r="D116" s="428"/>
      <c r="E116" s="428"/>
      <c r="F116" s="428"/>
      <c r="G116" s="429"/>
      <c r="H116" s="430" t="s">
        <v>1914</v>
      </c>
      <c r="I116" s="425"/>
      <c r="J116" s="426" t="s">
        <v>1914</v>
      </c>
      <c r="K116" s="427"/>
      <c r="L116" s="428"/>
      <c r="M116" s="428"/>
      <c r="N116" s="428"/>
      <c r="O116" s="429"/>
      <c r="P116" s="430" t="s">
        <v>1914</v>
      </c>
    </row>
    <row r="117" spans="1:16" ht="15.75" thickBot="1">
      <c r="A117" s="425"/>
      <c r="B117" s="426" t="s">
        <v>1915</v>
      </c>
      <c r="C117" s="427"/>
      <c r="D117" s="428"/>
      <c r="E117" s="428"/>
      <c r="F117" s="428"/>
      <c r="G117" s="429"/>
      <c r="H117" s="430" t="s">
        <v>1915</v>
      </c>
      <c r="I117" s="425"/>
      <c r="J117" s="426" t="s">
        <v>1915</v>
      </c>
      <c r="K117" s="427"/>
      <c r="L117" s="428"/>
      <c r="M117" s="428"/>
      <c r="N117" s="428"/>
      <c r="O117" s="429"/>
      <c r="P117" s="430" t="s">
        <v>1915</v>
      </c>
    </row>
    <row r="118" spans="1:16" ht="15.75" thickBot="1">
      <c r="A118" s="425"/>
      <c r="B118" s="426" t="s">
        <v>1916</v>
      </c>
      <c r="C118" s="427"/>
      <c r="D118" s="428"/>
      <c r="E118" s="428"/>
      <c r="F118" s="428"/>
      <c r="G118" s="429"/>
      <c r="H118" s="430" t="s">
        <v>1916</v>
      </c>
      <c r="I118" s="425"/>
      <c r="J118" s="426" t="s">
        <v>1916</v>
      </c>
      <c r="K118" s="427"/>
      <c r="L118" s="428"/>
      <c r="M118" s="428"/>
      <c r="N118" s="428"/>
      <c r="O118" s="429"/>
      <c r="P118" s="430" t="s">
        <v>1916</v>
      </c>
    </row>
    <row r="119" spans="1:16" ht="15.75" thickBot="1">
      <c r="A119" s="425"/>
      <c r="B119" s="426" t="s">
        <v>1917</v>
      </c>
      <c r="C119" s="427"/>
      <c r="D119" s="428"/>
      <c r="E119" s="428"/>
      <c r="F119" s="428"/>
      <c r="G119" s="429"/>
      <c r="H119" s="430" t="s">
        <v>1917</v>
      </c>
      <c r="I119" s="425"/>
      <c r="J119" s="426" t="s">
        <v>1917</v>
      </c>
      <c r="K119" s="427"/>
      <c r="L119" s="428"/>
      <c r="M119" s="428"/>
      <c r="N119" s="428"/>
      <c r="O119" s="429"/>
      <c r="P119" s="430" t="s">
        <v>1917</v>
      </c>
    </row>
    <row r="120" spans="1:16" ht="15.75" thickBot="1">
      <c r="A120" s="425"/>
      <c r="B120" s="426" t="s">
        <v>1918</v>
      </c>
      <c r="C120" s="427"/>
      <c r="D120" s="428"/>
      <c r="E120" s="428"/>
      <c r="F120" s="428"/>
      <c r="G120" s="429"/>
      <c r="H120" s="430" t="s">
        <v>1918</v>
      </c>
      <c r="I120" s="425"/>
      <c r="J120" s="426" t="s">
        <v>1918</v>
      </c>
      <c r="K120" s="427"/>
      <c r="L120" s="428"/>
      <c r="M120" s="428"/>
      <c r="N120" s="428"/>
      <c r="O120" s="429"/>
      <c r="P120" s="430" t="s">
        <v>1918</v>
      </c>
    </row>
    <row r="121" spans="1:16" ht="15.75" thickBot="1">
      <c r="A121" s="425"/>
      <c r="B121" s="426" t="s">
        <v>1919</v>
      </c>
      <c r="C121" s="427"/>
      <c r="D121" s="428"/>
      <c r="E121" s="428"/>
      <c r="F121" s="428"/>
      <c r="G121" s="429"/>
      <c r="H121" s="430" t="s">
        <v>1919</v>
      </c>
      <c r="I121" s="425"/>
      <c r="J121" s="426" t="s">
        <v>1919</v>
      </c>
      <c r="K121" s="427"/>
      <c r="L121" s="428"/>
      <c r="M121" s="428"/>
      <c r="N121" s="428"/>
      <c r="O121" s="429"/>
      <c r="P121" s="430" t="s">
        <v>1919</v>
      </c>
    </row>
    <row r="122" spans="1:16" ht="15.75" thickBot="1">
      <c r="A122" s="425"/>
      <c r="B122" s="426" t="s">
        <v>1920</v>
      </c>
      <c r="C122" s="427"/>
      <c r="D122" s="428"/>
      <c r="E122" s="428"/>
      <c r="F122" s="428"/>
      <c r="G122" s="429"/>
      <c r="H122" s="430" t="s">
        <v>1920</v>
      </c>
      <c r="I122" s="425"/>
      <c r="J122" s="426" t="s">
        <v>1920</v>
      </c>
      <c r="K122" s="427"/>
      <c r="L122" s="428"/>
      <c r="M122" s="428"/>
      <c r="N122" s="428"/>
      <c r="O122" s="429"/>
      <c r="P122" s="430" t="s">
        <v>1920</v>
      </c>
    </row>
    <row r="123" spans="1:16" ht="15.75" thickBot="1">
      <c r="A123" s="425"/>
      <c r="B123" s="426" t="s">
        <v>1921</v>
      </c>
      <c r="C123" s="427"/>
      <c r="D123" s="428"/>
      <c r="E123" s="428"/>
      <c r="F123" s="428"/>
      <c r="G123" s="429"/>
      <c r="H123" s="430" t="s">
        <v>1921</v>
      </c>
      <c r="I123" s="425"/>
      <c r="J123" s="426" t="s">
        <v>1921</v>
      </c>
      <c r="K123" s="427"/>
      <c r="L123" s="428"/>
      <c r="M123" s="428"/>
      <c r="N123" s="428"/>
      <c r="O123" s="429"/>
      <c r="P123" s="430" t="s">
        <v>1921</v>
      </c>
    </row>
    <row r="124" spans="1:16" ht="15.75" thickBot="1">
      <c r="A124" s="425"/>
      <c r="B124" s="426" t="s">
        <v>1922</v>
      </c>
      <c r="C124" s="427"/>
      <c r="D124" s="428"/>
      <c r="E124" s="428"/>
      <c r="F124" s="428"/>
      <c r="G124" s="429"/>
      <c r="H124" s="430" t="s">
        <v>1922</v>
      </c>
      <c r="I124" s="425"/>
      <c r="J124" s="426" t="s">
        <v>1922</v>
      </c>
      <c r="K124" s="427"/>
      <c r="L124" s="428"/>
      <c r="M124" s="428"/>
      <c r="N124" s="428"/>
      <c r="O124" s="429"/>
      <c r="P124" s="430" t="s">
        <v>1922</v>
      </c>
    </row>
    <row r="125" spans="1:16" ht="15.75" thickBot="1">
      <c r="A125" s="425"/>
      <c r="B125" s="426" t="s">
        <v>1923</v>
      </c>
      <c r="C125" s="427"/>
      <c r="D125" s="428"/>
      <c r="E125" s="428"/>
      <c r="F125" s="428"/>
      <c r="G125" s="429"/>
      <c r="H125" s="430" t="s">
        <v>1923</v>
      </c>
      <c r="I125" s="425"/>
      <c r="J125" s="426" t="s">
        <v>1923</v>
      </c>
      <c r="K125" s="427"/>
      <c r="L125" s="428"/>
      <c r="M125" s="428"/>
      <c r="N125" s="428"/>
      <c r="O125" s="429"/>
      <c r="P125" s="430" t="s">
        <v>1923</v>
      </c>
    </row>
    <row r="126" spans="1:16" ht="15.75" thickBot="1">
      <c r="A126" s="431"/>
      <c r="B126" s="426" t="s">
        <v>1924</v>
      </c>
      <c r="C126" s="427"/>
      <c r="D126" s="428"/>
      <c r="E126" s="428"/>
      <c r="F126" s="428"/>
      <c r="G126" s="432"/>
      <c r="H126" s="430" t="s">
        <v>1925</v>
      </c>
      <c r="I126" s="431"/>
      <c r="J126" s="426" t="s">
        <v>1924</v>
      </c>
      <c r="K126" s="427"/>
      <c r="L126" s="428"/>
      <c r="M126" s="428"/>
      <c r="N126" s="428"/>
      <c r="O126" s="432"/>
      <c r="P126" s="430" t="s">
        <v>1925</v>
      </c>
    </row>
    <row r="127" spans="1:16" ht="15.75" thickBot="1">
      <c r="A127" s="433" t="s">
        <v>2263</v>
      </c>
      <c r="B127" s="426" t="s">
        <v>1912</v>
      </c>
      <c r="C127" s="427"/>
      <c r="D127" s="428"/>
      <c r="E127" s="428"/>
      <c r="F127" s="428"/>
      <c r="G127" s="434" t="s">
        <v>2263</v>
      </c>
      <c r="H127" s="430" t="s">
        <v>1912</v>
      </c>
      <c r="I127" s="433" t="s">
        <v>2263</v>
      </c>
      <c r="J127" s="426" t="s">
        <v>1912</v>
      </c>
      <c r="K127" s="427"/>
      <c r="L127" s="428"/>
      <c r="M127" s="428"/>
      <c r="N127" s="428"/>
      <c r="O127" s="434" t="s">
        <v>2263</v>
      </c>
      <c r="P127" s="430" t="s">
        <v>1912</v>
      </c>
    </row>
    <row r="128" spans="1:16" ht="15.75" thickBot="1">
      <c r="A128" s="425"/>
      <c r="B128" s="426" t="s">
        <v>1914</v>
      </c>
      <c r="C128" s="427"/>
      <c r="D128" s="428"/>
      <c r="E128" s="428"/>
      <c r="F128" s="428"/>
      <c r="G128" s="429"/>
      <c r="H128" s="430" t="s">
        <v>1914</v>
      </c>
      <c r="I128" s="425"/>
      <c r="J128" s="426" t="s">
        <v>1914</v>
      </c>
      <c r="K128" s="427"/>
      <c r="L128" s="428"/>
      <c r="M128" s="428"/>
      <c r="N128" s="428"/>
      <c r="O128" s="429"/>
      <c r="P128" s="430" t="s">
        <v>1914</v>
      </c>
    </row>
    <row r="129" spans="1:16" ht="15.75" thickBot="1">
      <c r="A129" s="425"/>
      <c r="B129" s="426" t="s">
        <v>1915</v>
      </c>
      <c r="C129" s="427"/>
      <c r="D129" s="428"/>
      <c r="E129" s="428"/>
      <c r="F129" s="428"/>
      <c r="G129" s="429"/>
      <c r="H129" s="430" t="s">
        <v>1915</v>
      </c>
      <c r="I129" s="425"/>
      <c r="J129" s="426" t="s">
        <v>1915</v>
      </c>
      <c r="K129" s="427"/>
      <c r="L129" s="428"/>
      <c r="M129" s="428"/>
      <c r="N129" s="428"/>
      <c r="O129" s="429"/>
      <c r="P129" s="430" t="s">
        <v>1915</v>
      </c>
    </row>
    <row r="130" spans="1:16" ht="15.75" thickBot="1">
      <c r="A130" s="425"/>
      <c r="B130" s="426" t="s">
        <v>1916</v>
      </c>
      <c r="C130" s="427"/>
      <c r="D130" s="428"/>
      <c r="E130" s="428"/>
      <c r="F130" s="428"/>
      <c r="G130" s="429"/>
      <c r="H130" s="430" t="s">
        <v>1916</v>
      </c>
      <c r="I130" s="425"/>
      <c r="J130" s="426" t="s">
        <v>1916</v>
      </c>
      <c r="K130" s="427"/>
      <c r="L130" s="428"/>
      <c r="M130" s="428"/>
      <c r="N130" s="428"/>
      <c r="O130" s="429"/>
      <c r="P130" s="430" t="s">
        <v>1916</v>
      </c>
    </row>
    <row r="131" spans="1:16" ht="15.75" thickBot="1">
      <c r="A131" s="425"/>
      <c r="B131" s="426" t="s">
        <v>1917</v>
      </c>
      <c r="C131" s="427"/>
      <c r="D131" s="428"/>
      <c r="E131" s="428"/>
      <c r="F131" s="428"/>
      <c r="G131" s="429"/>
      <c r="H131" s="430" t="s">
        <v>1917</v>
      </c>
      <c r="I131" s="425"/>
      <c r="J131" s="426" t="s">
        <v>1917</v>
      </c>
      <c r="K131" s="427"/>
      <c r="L131" s="428"/>
      <c r="M131" s="428"/>
      <c r="N131" s="428"/>
      <c r="O131" s="429"/>
      <c r="P131" s="430" t="s">
        <v>1917</v>
      </c>
    </row>
    <row r="132" spans="1:16" ht="15.75" thickBot="1">
      <c r="A132" s="425"/>
      <c r="B132" s="426" t="s">
        <v>1918</v>
      </c>
      <c r="C132" s="427"/>
      <c r="D132" s="428"/>
      <c r="E132" s="428"/>
      <c r="F132" s="428"/>
      <c r="G132" s="429"/>
      <c r="H132" s="430" t="s">
        <v>1918</v>
      </c>
      <c r="I132" s="425"/>
      <c r="J132" s="426" t="s">
        <v>1918</v>
      </c>
      <c r="K132" s="427"/>
      <c r="L132" s="428"/>
      <c r="M132" s="428"/>
      <c r="N132" s="428"/>
      <c r="O132" s="429"/>
      <c r="P132" s="430" t="s">
        <v>1918</v>
      </c>
    </row>
    <row r="133" spans="1:16" ht="15.75" thickBot="1">
      <c r="A133" s="425"/>
      <c r="B133" s="426" t="s">
        <v>1919</v>
      </c>
      <c r="C133" s="427"/>
      <c r="D133" s="428"/>
      <c r="E133" s="428"/>
      <c r="F133" s="428"/>
      <c r="G133" s="429"/>
      <c r="H133" s="430" t="s">
        <v>1919</v>
      </c>
      <c r="I133" s="425"/>
      <c r="J133" s="426" t="s">
        <v>1919</v>
      </c>
      <c r="K133" s="427"/>
      <c r="L133" s="428"/>
      <c r="M133" s="428"/>
      <c r="N133" s="428"/>
      <c r="O133" s="429"/>
      <c r="P133" s="430" t="s">
        <v>1919</v>
      </c>
    </row>
    <row r="134" spans="1:16" ht="15.75" thickBot="1">
      <c r="A134" s="425"/>
      <c r="B134" s="426" t="s">
        <v>1920</v>
      </c>
      <c r="C134" s="427"/>
      <c r="D134" s="428"/>
      <c r="E134" s="428"/>
      <c r="F134" s="428"/>
      <c r="G134" s="429"/>
      <c r="H134" s="430" t="s">
        <v>1920</v>
      </c>
      <c r="I134" s="425"/>
      <c r="J134" s="426" t="s">
        <v>1920</v>
      </c>
      <c r="K134" s="427"/>
      <c r="L134" s="428"/>
      <c r="M134" s="428"/>
      <c r="N134" s="428"/>
      <c r="O134" s="429"/>
      <c r="P134" s="430" t="s">
        <v>1920</v>
      </c>
    </row>
    <row r="135" spans="1:16" ht="15.75" thickBot="1">
      <c r="A135" s="425"/>
      <c r="B135" s="426" t="s">
        <v>1921</v>
      </c>
      <c r="C135" s="427"/>
      <c r="D135" s="428"/>
      <c r="E135" s="428"/>
      <c r="F135" s="428"/>
      <c r="G135" s="429"/>
      <c r="H135" s="430" t="s">
        <v>1921</v>
      </c>
      <c r="I135" s="425"/>
      <c r="J135" s="426" t="s">
        <v>1921</v>
      </c>
      <c r="K135" s="427"/>
      <c r="L135" s="428"/>
      <c r="M135" s="428"/>
      <c r="N135" s="428"/>
      <c r="O135" s="429"/>
      <c r="P135" s="430" t="s">
        <v>1921</v>
      </c>
    </row>
    <row r="136" spans="1:16" ht="15.75" thickBot="1">
      <c r="A136" s="425"/>
      <c r="B136" s="426" t="s">
        <v>1922</v>
      </c>
      <c r="C136" s="427"/>
      <c r="D136" s="428"/>
      <c r="E136" s="428"/>
      <c r="F136" s="428"/>
      <c r="G136" s="429"/>
      <c r="H136" s="430" t="s">
        <v>1922</v>
      </c>
      <c r="I136" s="425"/>
      <c r="J136" s="426" t="s">
        <v>1922</v>
      </c>
      <c r="K136" s="427"/>
      <c r="L136" s="428"/>
      <c r="M136" s="428"/>
      <c r="N136" s="428"/>
      <c r="O136" s="429"/>
      <c r="P136" s="430" t="s">
        <v>1922</v>
      </c>
    </row>
    <row r="137" spans="1:16" ht="15.75" thickBot="1">
      <c r="A137" s="425"/>
      <c r="B137" s="426" t="s">
        <v>1923</v>
      </c>
      <c r="C137" s="427"/>
      <c r="D137" s="428"/>
      <c r="E137" s="428"/>
      <c r="F137" s="428"/>
      <c r="G137" s="429"/>
      <c r="H137" s="430" t="s">
        <v>1923</v>
      </c>
      <c r="I137" s="425"/>
      <c r="J137" s="426" t="s">
        <v>1923</v>
      </c>
      <c r="K137" s="427"/>
      <c r="L137" s="428"/>
      <c r="M137" s="428"/>
      <c r="N137" s="428"/>
      <c r="O137" s="429"/>
      <c r="P137" s="430" t="s">
        <v>1923</v>
      </c>
    </row>
    <row r="138" spans="1:16" ht="15.75" thickBot="1">
      <c r="A138" s="431"/>
      <c r="B138" s="426" t="s">
        <v>1924</v>
      </c>
      <c r="C138" s="427"/>
      <c r="D138" s="428"/>
      <c r="E138" s="428"/>
      <c r="F138" s="428"/>
      <c r="G138" s="432"/>
      <c r="H138" s="430" t="s">
        <v>1925</v>
      </c>
      <c r="I138" s="431"/>
      <c r="J138" s="426" t="s">
        <v>1924</v>
      </c>
      <c r="K138" s="427"/>
      <c r="L138" s="428"/>
      <c r="M138" s="428"/>
      <c r="N138" s="428"/>
      <c r="O138" s="432"/>
      <c r="P138" s="430" t="s">
        <v>1925</v>
      </c>
    </row>
    <row r="139" spans="1:16" ht="15.75" thickBot="1">
      <c r="A139" s="433" t="s">
        <v>2264</v>
      </c>
      <c r="B139" s="426" t="s">
        <v>1912</v>
      </c>
      <c r="C139" s="427"/>
      <c r="D139" s="428"/>
      <c r="E139" s="428"/>
      <c r="F139" s="428"/>
      <c r="G139" s="434" t="s">
        <v>2264</v>
      </c>
      <c r="H139" s="430" t="s">
        <v>1912</v>
      </c>
      <c r="I139" s="433" t="s">
        <v>2264</v>
      </c>
      <c r="J139" s="426" t="s">
        <v>1912</v>
      </c>
      <c r="K139" s="427"/>
      <c r="L139" s="428"/>
      <c r="M139" s="428"/>
      <c r="N139" s="428"/>
      <c r="O139" s="434" t="s">
        <v>2264</v>
      </c>
      <c r="P139" s="430" t="s">
        <v>1912</v>
      </c>
    </row>
    <row r="140" spans="1:16" ht="15.75" thickBot="1">
      <c r="A140" s="425"/>
      <c r="B140" s="426" t="s">
        <v>1914</v>
      </c>
      <c r="C140" s="427"/>
      <c r="D140" s="428"/>
      <c r="E140" s="428"/>
      <c r="F140" s="428"/>
      <c r="G140" s="429"/>
      <c r="H140" s="430" t="s">
        <v>1914</v>
      </c>
      <c r="I140" s="425"/>
      <c r="J140" s="426" t="s">
        <v>1914</v>
      </c>
      <c r="K140" s="427"/>
      <c r="L140" s="428"/>
      <c r="M140" s="428"/>
      <c r="N140" s="428"/>
      <c r="O140" s="429"/>
      <c r="P140" s="430" t="s">
        <v>1914</v>
      </c>
    </row>
    <row r="141" spans="1:16" ht="15.75" thickBot="1">
      <c r="A141" s="425"/>
      <c r="B141" s="426" t="s">
        <v>1915</v>
      </c>
      <c r="C141" s="427"/>
      <c r="D141" s="428"/>
      <c r="E141" s="428"/>
      <c r="F141" s="428"/>
      <c r="G141" s="429"/>
      <c r="H141" s="430" t="s">
        <v>1915</v>
      </c>
      <c r="I141" s="425"/>
      <c r="J141" s="426" t="s">
        <v>1915</v>
      </c>
      <c r="K141" s="427"/>
      <c r="L141" s="428"/>
      <c r="M141" s="428"/>
      <c r="N141" s="428"/>
      <c r="O141" s="429"/>
      <c r="P141" s="430" t="s">
        <v>1915</v>
      </c>
    </row>
    <row r="142" spans="1:16" ht="15.75" thickBot="1">
      <c r="A142" s="425"/>
      <c r="B142" s="426" t="s">
        <v>1916</v>
      </c>
      <c r="C142" s="427"/>
      <c r="D142" s="428"/>
      <c r="E142" s="428"/>
      <c r="F142" s="428"/>
      <c r="G142" s="429"/>
      <c r="H142" s="430" t="s">
        <v>1916</v>
      </c>
      <c r="I142" s="425"/>
      <c r="J142" s="426" t="s">
        <v>1916</v>
      </c>
      <c r="K142" s="427"/>
      <c r="L142" s="428"/>
      <c r="M142" s="428"/>
      <c r="N142" s="428"/>
      <c r="O142" s="429"/>
      <c r="P142" s="430" t="s">
        <v>1916</v>
      </c>
    </row>
    <row r="143" spans="1:16" ht="15.75" thickBot="1">
      <c r="A143" s="425"/>
      <c r="B143" s="426" t="s">
        <v>1917</v>
      </c>
      <c r="C143" s="427"/>
      <c r="D143" s="428"/>
      <c r="E143" s="428"/>
      <c r="F143" s="428"/>
      <c r="G143" s="429"/>
      <c r="H143" s="430" t="s">
        <v>1917</v>
      </c>
      <c r="I143" s="425"/>
      <c r="J143" s="426" t="s">
        <v>1917</v>
      </c>
      <c r="K143" s="427"/>
      <c r="L143" s="428"/>
      <c r="M143" s="428"/>
      <c r="N143" s="428"/>
      <c r="O143" s="429"/>
      <c r="P143" s="430" t="s">
        <v>1917</v>
      </c>
    </row>
    <row r="144" spans="1:16" ht="15.75" thickBot="1">
      <c r="A144" s="425"/>
      <c r="B144" s="426" t="s">
        <v>1918</v>
      </c>
      <c r="C144" s="427"/>
      <c r="D144" s="428"/>
      <c r="E144" s="428"/>
      <c r="F144" s="428"/>
      <c r="G144" s="429"/>
      <c r="H144" s="430" t="s">
        <v>1918</v>
      </c>
      <c r="I144" s="425"/>
      <c r="J144" s="426" t="s">
        <v>1918</v>
      </c>
      <c r="K144" s="427"/>
      <c r="L144" s="428"/>
      <c r="M144" s="428"/>
      <c r="N144" s="428"/>
      <c r="O144" s="429"/>
      <c r="P144" s="430" t="s">
        <v>1918</v>
      </c>
    </row>
    <row r="145" spans="1:16" ht="15.75" thickBot="1">
      <c r="A145" s="425"/>
      <c r="B145" s="426" t="s">
        <v>1919</v>
      </c>
      <c r="C145" s="427"/>
      <c r="D145" s="428"/>
      <c r="E145" s="428"/>
      <c r="F145" s="428"/>
      <c r="G145" s="429"/>
      <c r="H145" s="430" t="s">
        <v>1919</v>
      </c>
      <c r="I145" s="425"/>
      <c r="J145" s="426" t="s">
        <v>1919</v>
      </c>
      <c r="K145" s="427"/>
      <c r="L145" s="428"/>
      <c r="M145" s="428"/>
      <c r="N145" s="428"/>
      <c r="O145" s="429"/>
      <c r="P145" s="430" t="s">
        <v>1919</v>
      </c>
    </row>
    <row r="146" spans="1:16" ht="15.75" thickBot="1">
      <c r="A146" s="425"/>
      <c r="B146" s="426" t="s">
        <v>1920</v>
      </c>
      <c r="C146" s="427"/>
      <c r="D146" s="428"/>
      <c r="E146" s="428"/>
      <c r="F146" s="428"/>
      <c r="G146" s="429"/>
      <c r="H146" s="430" t="s">
        <v>1920</v>
      </c>
      <c r="I146" s="425"/>
      <c r="J146" s="426" t="s">
        <v>1920</v>
      </c>
      <c r="K146" s="427"/>
      <c r="L146" s="428"/>
      <c r="M146" s="428"/>
      <c r="N146" s="428"/>
      <c r="O146" s="429"/>
      <c r="P146" s="430" t="s">
        <v>1920</v>
      </c>
    </row>
    <row r="147" spans="1:16" ht="15.75" thickBot="1">
      <c r="A147" s="425"/>
      <c r="B147" s="426" t="s">
        <v>1921</v>
      </c>
      <c r="C147" s="427"/>
      <c r="D147" s="428"/>
      <c r="E147" s="428"/>
      <c r="F147" s="428"/>
      <c r="G147" s="429"/>
      <c r="H147" s="430" t="s">
        <v>1921</v>
      </c>
      <c r="I147" s="425"/>
      <c r="J147" s="426" t="s">
        <v>1921</v>
      </c>
      <c r="K147" s="427"/>
      <c r="L147" s="428"/>
      <c r="M147" s="428"/>
      <c r="N147" s="428"/>
      <c r="O147" s="429"/>
      <c r="P147" s="430" t="s">
        <v>1921</v>
      </c>
    </row>
    <row r="148" spans="1:16" ht="15.75" thickBot="1">
      <c r="A148" s="425"/>
      <c r="B148" s="426" t="s">
        <v>1922</v>
      </c>
      <c r="C148" s="427"/>
      <c r="D148" s="428"/>
      <c r="E148" s="428"/>
      <c r="F148" s="428"/>
      <c r="G148" s="429"/>
      <c r="H148" s="430" t="s">
        <v>1922</v>
      </c>
      <c r="I148" s="425"/>
      <c r="J148" s="426" t="s">
        <v>1922</v>
      </c>
      <c r="K148" s="427"/>
      <c r="L148" s="428"/>
      <c r="M148" s="428"/>
      <c r="N148" s="428"/>
      <c r="O148" s="429"/>
      <c r="P148" s="430" t="s">
        <v>1922</v>
      </c>
    </row>
    <row r="149" spans="1:16" ht="15.75" thickBot="1">
      <c r="A149" s="425"/>
      <c r="B149" s="426" t="s">
        <v>1923</v>
      </c>
      <c r="C149" s="427"/>
      <c r="D149" s="428"/>
      <c r="E149" s="428"/>
      <c r="F149" s="428"/>
      <c r="G149" s="429"/>
      <c r="H149" s="430" t="s">
        <v>1923</v>
      </c>
      <c r="I149" s="425"/>
      <c r="J149" s="426" t="s">
        <v>1923</v>
      </c>
      <c r="K149" s="427"/>
      <c r="L149" s="428"/>
      <c r="M149" s="428"/>
      <c r="N149" s="428"/>
      <c r="O149" s="429"/>
      <c r="P149" s="430" t="s">
        <v>1923</v>
      </c>
    </row>
    <row r="150" spans="1:16" ht="15.75" thickBot="1">
      <c r="A150" s="431"/>
      <c r="B150" s="426" t="s">
        <v>1924</v>
      </c>
      <c r="C150" s="427"/>
      <c r="D150" s="428"/>
      <c r="E150" s="428"/>
      <c r="F150" s="428"/>
      <c r="G150" s="432"/>
      <c r="H150" s="430" t="s">
        <v>1925</v>
      </c>
      <c r="I150" s="431"/>
      <c r="J150" s="426" t="s">
        <v>1924</v>
      </c>
      <c r="K150" s="427"/>
      <c r="L150" s="428"/>
      <c r="M150" s="428"/>
      <c r="N150" s="428"/>
      <c r="O150" s="432"/>
      <c r="P150" s="430" t="s">
        <v>1925</v>
      </c>
    </row>
    <row r="151" spans="1:16" ht="15.75" thickBot="1">
      <c r="A151" s="433" t="s">
        <v>2265</v>
      </c>
      <c r="B151" s="426" t="s">
        <v>1912</v>
      </c>
      <c r="C151" s="427"/>
      <c r="D151" s="428"/>
      <c r="E151" s="428"/>
      <c r="F151" s="428"/>
      <c r="G151" s="434" t="s">
        <v>2265</v>
      </c>
      <c r="H151" s="430" t="s">
        <v>1912</v>
      </c>
      <c r="I151" s="433" t="s">
        <v>2265</v>
      </c>
      <c r="J151" s="426" t="s">
        <v>1912</v>
      </c>
      <c r="K151" s="427"/>
      <c r="L151" s="428"/>
      <c r="M151" s="428"/>
      <c r="N151" s="428"/>
      <c r="O151" s="434" t="s">
        <v>2265</v>
      </c>
      <c r="P151" s="430" t="s">
        <v>1912</v>
      </c>
    </row>
    <row r="152" spans="1:16" ht="15.75" thickBot="1">
      <c r="A152" s="425"/>
      <c r="B152" s="426" t="s">
        <v>1914</v>
      </c>
      <c r="C152" s="427"/>
      <c r="D152" s="428"/>
      <c r="E152" s="428"/>
      <c r="F152" s="428"/>
      <c r="G152" s="429"/>
      <c r="H152" s="430" t="s">
        <v>1914</v>
      </c>
      <c r="I152" s="425"/>
      <c r="J152" s="426" t="s">
        <v>1914</v>
      </c>
      <c r="K152" s="427"/>
      <c r="L152" s="428"/>
      <c r="M152" s="428"/>
      <c r="N152" s="428"/>
      <c r="O152" s="429"/>
      <c r="P152" s="430" t="s">
        <v>1914</v>
      </c>
    </row>
    <row r="153" spans="1:16" ht="15.75" thickBot="1">
      <c r="A153" s="425"/>
      <c r="B153" s="426" t="s">
        <v>1915</v>
      </c>
      <c r="C153" s="427"/>
      <c r="D153" s="428"/>
      <c r="E153" s="428"/>
      <c r="F153" s="428"/>
      <c r="G153" s="429"/>
      <c r="H153" s="430" t="s">
        <v>1915</v>
      </c>
      <c r="I153" s="425"/>
      <c r="J153" s="426" t="s">
        <v>1915</v>
      </c>
      <c r="K153" s="427"/>
      <c r="L153" s="428"/>
      <c r="M153" s="428"/>
      <c r="N153" s="428"/>
      <c r="O153" s="429"/>
      <c r="P153" s="430" t="s">
        <v>1915</v>
      </c>
    </row>
    <row r="154" spans="1:16" ht="15.75" thickBot="1">
      <c r="A154" s="425"/>
      <c r="B154" s="426" t="s">
        <v>1916</v>
      </c>
      <c r="C154" s="427"/>
      <c r="D154" s="428"/>
      <c r="E154" s="428"/>
      <c r="F154" s="428"/>
      <c r="G154" s="429"/>
      <c r="H154" s="430" t="s">
        <v>1916</v>
      </c>
      <c r="I154" s="425"/>
      <c r="J154" s="426" t="s">
        <v>1916</v>
      </c>
      <c r="K154" s="427"/>
      <c r="L154" s="428"/>
      <c r="M154" s="428"/>
      <c r="N154" s="428"/>
      <c r="O154" s="429"/>
      <c r="P154" s="430" t="s">
        <v>1916</v>
      </c>
    </row>
    <row r="155" spans="1:16" ht="15.75" thickBot="1">
      <c r="A155" s="425"/>
      <c r="B155" s="426" t="s">
        <v>1917</v>
      </c>
      <c r="C155" s="427"/>
      <c r="D155" s="428"/>
      <c r="E155" s="428"/>
      <c r="F155" s="428"/>
      <c r="G155" s="429"/>
      <c r="H155" s="430" t="s">
        <v>1917</v>
      </c>
      <c r="I155" s="425"/>
      <c r="J155" s="426" t="s">
        <v>1917</v>
      </c>
      <c r="K155" s="427"/>
      <c r="L155" s="428"/>
      <c r="M155" s="428"/>
      <c r="N155" s="428"/>
      <c r="O155" s="429"/>
      <c r="P155" s="430" t="s">
        <v>1917</v>
      </c>
    </row>
    <row r="156" spans="1:16" ht="15.75" thickBot="1">
      <c r="A156" s="425"/>
      <c r="B156" s="426" t="s">
        <v>1918</v>
      </c>
      <c r="C156" s="427"/>
      <c r="D156" s="428"/>
      <c r="E156" s="428"/>
      <c r="F156" s="428"/>
      <c r="G156" s="429"/>
      <c r="H156" s="430" t="s">
        <v>1918</v>
      </c>
      <c r="I156" s="425"/>
      <c r="J156" s="426" t="s">
        <v>1918</v>
      </c>
      <c r="K156" s="427"/>
      <c r="L156" s="428"/>
      <c r="M156" s="428"/>
      <c r="N156" s="428"/>
      <c r="O156" s="429"/>
      <c r="P156" s="430" t="s">
        <v>1918</v>
      </c>
    </row>
    <row r="157" spans="1:16" ht="15.75" thickBot="1">
      <c r="A157" s="425"/>
      <c r="B157" s="426" t="s">
        <v>1919</v>
      </c>
      <c r="C157" s="427"/>
      <c r="D157" s="428"/>
      <c r="E157" s="428"/>
      <c r="F157" s="428"/>
      <c r="G157" s="429"/>
      <c r="H157" s="430" t="s">
        <v>1919</v>
      </c>
      <c r="I157" s="425"/>
      <c r="J157" s="426" t="s">
        <v>1919</v>
      </c>
      <c r="K157" s="427"/>
      <c r="L157" s="428"/>
      <c r="M157" s="428"/>
      <c r="N157" s="428"/>
      <c r="O157" s="429"/>
      <c r="P157" s="430" t="s">
        <v>1919</v>
      </c>
    </row>
    <row r="158" spans="1:16" ht="15.75" thickBot="1">
      <c r="A158" s="425"/>
      <c r="B158" s="426" t="s">
        <v>1920</v>
      </c>
      <c r="C158" s="427"/>
      <c r="D158" s="428"/>
      <c r="E158" s="428"/>
      <c r="F158" s="428"/>
      <c r="G158" s="429"/>
      <c r="H158" s="430" t="s">
        <v>1920</v>
      </c>
      <c r="I158" s="425"/>
      <c r="J158" s="426" t="s">
        <v>1920</v>
      </c>
      <c r="K158" s="427"/>
      <c r="L158" s="428"/>
      <c r="M158" s="428"/>
      <c r="N158" s="428"/>
      <c r="O158" s="429"/>
      <c r="P158" s="430" t="s">
        <v>1920</v>
      </c>
    </row>
    <row r="159" spans="1:16" ht="15.75" thickBot="1">
      <c r="A159" s="425"/>
      <c r="B159" s="426" t="s">
        <v>1921</v>
      </c>
      <c r="C159" s="427"/>
      <c r="D159" s="428"/>
      <c r="E159" s="428"/>
      <c r="F159" s="428"/>
      <c r="G159" s="429"/>
      <c r="H159" s="430" t="s">
        <v>1921</v>
      </c>
      <c r="I159" s="425"/>
      <c r="J159" s="426" t="s">
        <v>1921</v>
      </c>
      <c r="K159" s="427"/>
      <c r="L159" s="428"/>
      <c r="M159" s="428"/>
      <c r="N159" s="428"/>
      <c r="O159" s="429"/>
      <c r="P159" s="430" t="s">
        <v>1921</v>
      </c>
    </row>
    <row r="160" spans="1:16" ht="15.75" thickBot="1">
      <c r="A160" s="425"/>
      <c r="B160" s="426" t="s">
        <v>1922</v>
      </c>
      <c r="C160" s="427"/>
      <c r="D160" s="428"/>
      <c r="E160" s="428"/>
      <c r="F160" s="428"/>
      <c r="G160" s="429"/>
      <c r="H160" s="430" t="s">
        <v>1922</v>
      </c>
      <c r="I160" s="425"/>
      <c r="J160" s="426" t="s">
        <v>1922</v>
      </c>
      <c r="K160" s="427"/>
      <c r="L160" s="428"/>
      <c r="M160" s="428"/>
      <c r="N160" s="428"/>
      <c r="O160" s="429"/>
      <c r="P160" s="430" t="s">
        <v>1922</v>
      </c>
    </row>
    <row r="161" spans="1:16" ht="15.75" thickBot="1">
      <c r="A161" s="425"/>
      <c r="B161" s="426" t="s">
        <v>1923</v>
      </c>
      <c r="C161" s="427"/>
      <c r="D161" s="428"/>
      <c r="E161" s="428"/>
      <c r="F161" s="428"/>
      <c r="G161" s="429"/>
      <c r="H161" s="430" t="s">
        <v>1923</v>
      </c>
      <c r="I161" s="425"/>
      <c r="J161" s="426" t="s">
        <v>1923</v>
      </c>
      <c r="K161" s="427"/>
      <c r="L161" s="428"/>
      <c r="M161" s="428"/>
      <c r="N161" s="428"/>
      <c r="O161" s="429"/>
      <c r="P161" s="430" t="s">
        <v>1923</v>
      </c>
    </row>
    <row r="162" spans="1:16" ht="15.75" thickBot="1">
      <c r="A162" s="431"/>
      <c r="B162" s="426" t="s">
        <v>1924</v>
      </c>
      <c r="C162" s="427"/>
      <c r="D162" s="428"/>
      <c r="E162" s="428"/>
      <c r="F162" s="428"/>
      <c r="G162" s="432"/>
      <c r="H162" s="430" t="s">
        <v>1925</v>
      </c>
      <c r="I162" s="431"/>
      <c r="J162" s="426" t="s">
        <v>1924</v>
      </c>
      <c r="K162" s="427"/>
      <c r="L162" s="428"/>
      <c r="M162" s="428"/>
      <c r="N162" s="428"/>
      <c r="O162" s="432"/>
      <c r="P162" s="430" t="s">
        <v>1925</v>
      </c>
    </row>
    <row r="163" spans="1:16" ht="15.75" thickBot="1">
      <c r="A163" s="433" t="s">
        <v>2266</v>
      </c>
      <c r="B163" s="426" t="s">
        <v>1912</v>
      </c>
      <c r="C163" s="427"/>
      <c r="D163" s="428"/>
      <c r="E163" s="428"/>
      <c r="F163" s="428"/>
      <c r="G163" s="434" t="s">
        <v>2266</v>
      </c>
      <c r="H163" s="430" t="s">
        <v>1912</v>
      </c>
      <c r="I163" s="433" t="s">
        <v>2266</v>
      </c>
      <c r="J163" s="426" t="s">
        <v>1912</v>
      </c>
      <c r="K163" s="427"/>
      <c r="L163" s="428"/>
      <c r="M163" s="428"/>
      <c r="N163" s="428"/>
      <c r="O163" s="434" t="s">
        <v>2266</v>
      </c>
      <c r="P163" s="430" t="s">
        <v>1912</v>
      </c>
    </row>
    <row r="164" spans="1:16" ht="15.75" thickBot="1">
      <c r="A164" s="425"/>
      <c r="B164" s="426" t="s">
        <v>1914</v>
      </c>
      <c r="C164" s="427"/>
      <c r="D164" s="428"/>
      <c r="E164" s="428"/>
      <c r="F164" s="428"/>
      <c r="G164" s="429"/>
      <c r="H164" s="430" t="s">
        <v>1914</v>
      </c>
      <c r="I164" s="425"/>
      <c r="J164" s="426" t="s">
        <v>1914</v>
      </c>
      <c r="K164" s="427"/>
      <c r="L164" s="428"/>
      <c r="M164" s="428"/>
      <c r="N164" s="428"/>
      <c r="O164" s="429"/>
      <c r="P164" s="430" t="s">
        <v>1914</v>
      </c>
    </row>
    <row r="165" spans="1:16" ht="15.75" thickBot="1">
      <c r="A165" s="425"/>
      <c r="B165" s="426" t="s">
        <v>1915</v>
      </c>
      <c r="C165" s="427"/>
      <c r="D165" s="428"/>
      <c r="E165" s="428"/>
      <c r="F165" s="428"/>
      <c r="G165" s="429"/>
      <c r="H165" s="430" t="s">
        <v>1915</v>
      </c>
      <c r="I165" s="425"/>
      <c r="J165" s="426" t="s">
        <v>1915</v>
      </c>
      <c r="K165" s="427"/>
      <c r="L165" s="428"/>
      <c r="M165" s="428"/>
      <c r="N165" s="428"/>
      <c r="O165" s="429"/>
      <c r="P165" s="430" t="s">
        <v>1915</v>
      </c>
    </row>
    <row r="166" spans="1:16" ht="15.75" thickBot="1">
      <c r="A166" s="425"/>
      <c r="B166" s="426" t="s">
        <v>1916</v>
      </c>
      <c r="C166" s="427"/>
      <c r="D166" s="428"/>
      <c r="E166" s="428"/>
      <c r="F166" s="428"/>
      <c r="G166" s="429"/>
      <c r="H166" s="430" t="s">
        <v>1916</v>
      </c>
      <c r="I166" s="425"/>
      <c r="J166" s="426" t="s">
        <v>1916</v>
      </c>
      <c r="K166" s="427"/>
      <c r="L166" s="428"/>
      <c r="M166" s="428"/>
      <c r="N166" s="428"/>
      <c r="O166" s="429"/>
      <c r="P166" s="430" t="s">
        <v>1916</v>
      </c>
    </row>
    <row r="167" spans="1:16" ht="15.75" thickBot="1">
      <c r="A167" s="425"/>
      <c r="B167" s="426" t="s">
        <v>1917</v>
      </c>
      <c r="C167" s="427"/>
      <c r="D167" s="428"/>
      <c r="E167" s="428"/>
      <c r="F167" s="428"/>
      <c r="G167" s="429"/>
      <c r="H167" s="430" t="s">
        <v>1917</v>
      </c>
      <c r="I167" s="425"/>
      <c r="J167" s="426" t="s">
        <v>1917</v>
      </c>
      <c r="K167" s="427"/>
      <c r="L167" s="428"/>
      <c r="M167" s="428"/>
      <c r="N167" s="428"/>
      <c r="O167" s="429"/>
      <c r="P167" s="430" t="s">
        <v>1917</v>
      </c>
    </row>
    <row r="168" spans="1:16" ht="15.75" thickBot="1">
      <c r="A168" s="425"/>
      <c r="B168" s="426" t="s">
        <v>1918</v>
      </c>
      <c r="C168" s="427"/>
      <c r="D168" s="428"/>
      <c r="E168" s="428"/>
      <c r="F168" s="428"/>
      <c r="G168" s="429"/>
      <c r="H168" s="430" t="s">
        <v>1918</v>
      </c>
      <c r="I168" s="425"/>
      <c r="J168" s="426" t="s">
        <v>1918</v>
      </c>
      <c r="K168" s="427"/>
      <c r="L168" s="428"/>
      <c r="M168" s="428"/>
      <c r="N168" s="428"/>
      <c r="O168" s="429"/>
      <c r="P168" s="430" t="s">
        <v>1918</v>
      </c>
    </row>
    <row r="169" spans="1:16" ht="15.75" thickBot="1">
      <c r="A169" s="425"/>
      <c r="B169" s="426" t="s">
        <v>1919</v>
      </c>
      <c r="C169" s="427"/>
      <c r="D169" s="428"/>
      <c r="E169" s="428"/>
      <c r="F169" s="428"/>
      <c r="G169" s="429"/>
      <c r="H169" s="430" t="s">
        <v>1919</v>
      </c>
      <c r="I169" s="425"/>
      <c r="J169" s="426" t="s">
        <v>1919</v>
      </c>
      <c r="K169" s="427"/>
      <c r="L169" s="428"/>
      <c r="M169" s="428"/>
      <c r="N169" s="428"/>
      <c r="O169" s="429"/>
      <c r="P169" s="430" t="s">
        <v>1919</v>
      </c>
    </row>
    <row r="170" spans="1:16" ht="15.75" thickBot="1">
      <c r="A170" s="425"/>
      <c r="B170" s="426" t="s">
        <v>1920</v>
      </c>
      <c r="C170" s="427"/>
      <c r="D170" s="428"/>
      <c r="E170" s="428"/>
      <c r="F170" s="428"/>
      <c r="G170" s="429"/>
      <c r="H170" s="430" t="s">
        <v>1920</v>
      </c>
      <c r="I170" s="425"/>
      <c r="J170" s="426" t="s">
        <v>1920</v>
      </c>
      <c r="K170" s="427"/>
      <c r="L170" s="428"/>
      <c r="M170" s="428"/>
      <c r="N170" s="428"/>
      <c r="O170" s="429"/>
      <c r="P170" s="430" t="s">
        <v>1920</v>
      </c>
    </row>
    <row r="171" spans="1:16" ht="15.75" thickBot="1">
      <c r="A171" s="425"/>
      <c r="B171" s="426" t="s">
        <v>1921</v>
      </c>
      <c r="C171" s="427"/>
      <c r="D171" s="428"/>
      <c r="E171" s="428"/>
      <c r="F171" s="428"/>
      <c r="G171" s="429"/>
      <c r="H171" s="430" t="s">
        <v>1921</v>
      </c>
      <c r="I171" s="425"/>
      <c r="J171" s="426" t="s">
        <v>1921</v>
      </c>
      <c r="K171" s="427"/>
      <c r="L171" s="428"/>
      <c r="M171" s="428"/>
      <c r="N171" s="428"/>
      <c r="O171" s="429"/>
      <c r="P171" s="430" t="s">
        <v>1921</v>
      </c>
    </row>
    <row r="172" spans="1:16" ht="15.75" thickBot="1">
      <c r="A172" s="425"/>
      <c r="B172" s="426" t="s">
        <v>1922</v>
      </c>
      <c r="C172" s="427"/>
      <c r="D172" s="428"/>
      <c r="E172" s="428"/>
      <c r="F172" s="428"/>
      <c r="G172" s="429"/>
      <c r="H172" s="430" t="s">
        <v>1922</v>
      </c>
      <c r="I172" s="425"/>
      <c r="J172" s="426" t="s">
        <v>1922</v>
      </c>
      <c r="K172" s="427"/>
      <c r="L172" s="428"/>
      <c r="M172" s="428"/>
      <c r="N172" s="428"/>
      <c r="O172" s="429"/>
      <c r="P172" s="430" t="s">
        <v>1922</v>
      </c>
    </row>
    <row r="173" spans="1:16" ht="15.75" thickBot="1">
      <c r="A173" s="425"/>
      <c r="B173" s="426" t="s">
        <v>1923</v>
      </c>
      <c r="C173" s="427"/>
      <c r="D173" s="428"/>
      <c r="E173" s="428"/>
      <c r="F173" s="428"/>
      <c r="G173" s="429"/>
      <c r="H173" s="430" t="s">
        <v>1923</v>
      </c>
      <c r="I173" s="425"/>
      <c r="J173" s="426" t="s">
        <v>1923</v>
      </c>
      <c r="K173" s="427"/>
      <c r="L173" s="428"/>
      <c r="M173" s="428"/>
      <c r="N173" s="428"/>
      <c r="O173" s="429"/>
      <c r="P173" s="430" t="s">
        <v>1923</v>
      </c>
    </row>
    <row r="174" spans="1:16" ht="15.75" thickBot="1">
      <c r="A174" s="431"/>
      <c r="B174" s="426" t="s">
        <v>1924</v>
      </c>
      <c r="C174" s="427"/>
      <c r="D174" s="428"/>
      <c r="E174" s="428"/>
      <c r="F174" s="428"/>
      <c r="G174" s="432"/>
      <c r="H174" s="430" t="s">
        <v>1925</v>
      </c>
      <c r="I174" s="431"/>
      <c r="J174" s="426" t="s">
        <v>1924</v>
      </c>
      <c r="K174" s="427"/>
      <c r="L174" s="428"/>
      <c r="M174" s="428"/>
      <c r="N174" s="428"/>
      <c r="O174" s="432"/>
      <c r="P174" s="430" t="s">
        <v>1925</v>
      </c>
    </row>
    <row r="175" spans="1:16" ht="15.75" thickBot="1">
      <c r="A175" s="433" t="s">
        <v>2267</v>
      </c>
      <c r="B175" s="426" t="s">
        <v>1912</v>
      </c>
      <c r="C175" s="427"/>
      <c r="D175" s="428"/>
      <c r="E175" s="428"/>
      <c r="F175" s="428"/>
      <c r="G175" s="434" t="s">
        <v>2267</v>
      </c>
      <c r="H175" s="430" t="s">
        <v>1912</v>
      </c>
      <c r="I175" s="433" t="s">
        <v>2267</v>
      </c>
      <c r="J175" s="426" t="s">
        <v>1912</v>
      </c>
      <c r="K175" s="427"/>
      <c r="L175" s="428"/>
      <c r="M175" s="428"/>
      <c r="N175" s="428"/>
      <c r="O175" s="434" t="s">
        <v>2267</v>
      </c>
      <c r="P175" s="430" t="s">
        <v>1912</v>
      </c>
    </row>
    <row r="176" spans="1:16" ht="15.75" thickBot="1">
      <c r="A176" s="425"/>
      <c r="B176" s="426" t="s">
        <v>1914</v>
      </c>
      <c r="C176" s="427"/>
      <c r="D176" s="428"/>
      <c r="E176" s="428"/>
      <c r="F176" s="428"/>
      <c r="G176" s="429"/>
      <c r="H176" s="430" t="s">
        <v>1914</v>
      </c>
      <c r="I176" s="425"/>
      <c r="J176" s="426" t="s">
        <v>1914</v>
      </c>
      <c r="K176" s="427"/>
      <c r="L176" s="428"/>
      <c r="M176" s="428"/>
      <c r="N176" s="428"/>
      <c r="O176" s="429"/>
      <c r="P176" s="430" t="s">
        <v>1914</v>
      </c>
    </row>
    <row r="177" spans="1:16" ht="15.75" thickBot="1">
      <c r="A177" s="425"/>
      <c r="B177" s="426" t="s">
        <v>1915</v>
      </c>
      <c r="C177" s="427"/>
      <c r="D177" s="428"/>
      <c r="E177" s="428"/>
      <c r="F177" s="428"/>
      <c r="G177" s="429"/>
      <c r="H177" s="430" t="s">
        <v>1915</v>
      </c>
      <c r="I177" s="425"/>
      <c r="J177" s="426" t="s">
        <v>1915</v>
      </c>
      <c r="K177" s="427"/>
      <c r="L177" s="428"/>
      <c r="M177" s="428"/>
      <c r="N177" s="428"/>
      <c r="O177" s="429"/>
      <c r="P177" s="430" t="s">
        <v>1915</v>
      </c>
    </row>
    <row r="178" spans="1:16" ht="15.75" thickBot="1">
      <c r="A178" s="425"/>
      <c r="B178" s="426" t="s">
        <v>1916</v>
      </c>
      <c r="C178" s="427"/>
      <c r="D178" s="428"/>
      <c r="E178" s="428"/>
      <c r="F178" s="428"/>
      <c r="G178" s="429"/>
      <c r="H178" s="430" t="s">
        <v>1916</v>
      </c>
      <c r="I178" s="425"/>
      <c r="J178" s="426" t="s">
        <v>1916</v>
      </c>
      <c r="K178" s="427"/>
      <c r="L178" s="428"/>
      <c r="M178" s="428"/>
      <c r="N178" s="428"/>
      <c r="O178" s="429"/>
      <c r="P178" s="430" t="s">
        <v>1916</v>
      </c>
    </row>
    <row r="179" spans="1:16" ht="15.75" thickBot="1">
      <c r="A179" s="425"/>
      <c r="B179" s="426" t="s">
        <v>1917</v>
      </c>
      <c r="C179" s="427"/>
      <c r="D179" s="428"/>
      <c r="E179" s="428"/>
      <c r="F179" s="428"/>
      <c r="G179" s="429"/>
      <c r="H179" s="430" t="s">
        <v>1917</v>
      </c>
      <c r="I179" s="425"/>
      <c r="J179" s="426" t="s">
        <v>1917</v>
      </c>
      <c r="K179" s="427"/>
      <c r="L179" s="428"/>
      <c r="M179" s="428"/>
      <c r="N179" s="428"/>
      <c r="O179" s="429"/>
      <c r="P179" s="430" t="s">
        <v>1917</v>
      </c>
    </row>
    <row r="180" spans="1:16" ht="15.75" thickBot="1">
      <c r="A180" s="425"/>
      <c r="B180" s="426" t="s">
        <v>1918</v>
      </c>
      <c r="C180" s="427"/>
      <c r="D180" s="428"/>
      <c r="E180" s="428"/>
      <c r="F180" s="428"/>
      <c r="G180" s="429"/>
      <c r="H180" s="430" t="s">
        <v>1918</v>
      </c>
      <c r="I180" s="425"/>
      <c r="J180" s="426" t="s">
        <v>1918</v>
      </c>
      <c r="K180" s="427"/>
      <c r="L180" s="428"/>
      <c r="M180" s="428"/>
      <c r="N180" s="428"/>
      <c r="O180" s="429"/>
      <c r="P180" s="430" t="s">
        <v>1918</v>
      </c>
    </row>
    <row r="181" spans="1:16" ht="15.75" thickBot="1">
      <c r="A181" s="425"/>
      <c r="B181" s="426" t="s">
        <v>1919</v>
      </c>
      <c r="C181" s="427"/>
      <c r="D181" s="428"/>
      <c r="E181" s="428"/>
      <c r="F181" s="428"/>
      <c r="G181" s="429"/>
      <c r="H181" s="430" t="s">
        <v>1919</v>
      </c>
      <c r="I181" s="425"/>
      <c r="J181" s="426" t="s">
        <v>1919</v>
      </c>
      <c r="K181" s="427"/>
      <c r="L181" s="428"/>
      <c r="M181" s="428"/>
      <c r="N181" s="428"/>
      <c r="O181" s="429"/>
      <c r="P181" s="430" t="s">
        <v>1919</v>
      </c>
    </row>
    <row r="182" spans="1:16" ht="15.75" thickBot="1">
      <c r="A182" s="425"/>
      <c r="B182" s="426" t="s">
        <v>1920</v>
      </c>
      <c r="C182" s="427"/>
      <c r="D182" s="428"/>
      <c r="E182" s="428"/>
      <c r="F182" s="428"/>
      <c r="G182" s="429"/>
      <c r="H182" s="430" t="s">
        <v>1920</v>
      </c>
      <c r="I182" s="425"/>
      <c r="J182" s="426" t="s">
        <v>1920</v>
      </c>
      <c r="K182" s="427"/>
      <c r="L182" s="428"/>
      <c r="M182" s="428"/>
      <c r="N182" s="428"/>
      <c r="O182" s="429"/>
      <c r="P182" s="430" t="s">
        <v>1920</v>
      </c>
    </row>
    <row r="183" spans="1:16" ht="15.75" thickBot="1">
      <c r="A183" s="425"/>
      <c r="B183" s="426" t="s">
        <v>1921</v>
      </c>
      <c r="C183" s="427"/>
      <c r="D183" s="428"/>
      <c r="E183" s="428"/>
      <c r="F183" s="428"/>
      <c r="G183" s="429"/>
      <c r="H183" s="430" t="s">
        <v>1921</v>
      </c>
      <c r="I183" s="425"/>
      <c r="J183" s="426" t="s">
        <v>1921</v>
      </c>
      <c r="K183" s="427"/>
      <c r="L183" s="428"/>
      <c r="M183" s="428"/>
      <c r="N183" s="428"/>
      <c r="O183" s="429"/>
      <c r="P183" s="430" t="s">
        <v>1921</v>
      </c>
    </row>
    <row r="184" spans="1:16" ht="15.75" thickBot="1">
      <c r="A184" s="425"/>
      <c r="B184" s="426" t="s">
        <v>1922</v>
      </c>
      <c r="C184" s="427"/>
      <c r="D184" s="428"/>
      <c r="E184" s="428"/>
      <c r="F184" s="428"/>
      <c r="G184" s="429"/>
      <c r="H184" s="430" t="s">
        <v>1922</v>
      </c>
      <c r="I184" s="425"/>
      <c r="J184" s="426" t="s">
        <v>1922</v>
      </c>
      <c r="K184" s="427"/>
      <c r="L184" s="428"/>
      <c r="M184" s="428"/>
      <c r="N184" s="428"/>
      <c r="O184" s="429"/>
      <c r="P184" s="430" t="s">
        <v>1922</v>
      </c>
    </row>
    <row r="185" spans="1:16" ht="15.75" thickBot="1">
      <c r="A185" s="425"/>
      <c r="B185" s="426" t="s">
        <v>1923</v>
      </c>
      <c r="C185" s="427"/>
      <c r="D185" s="428"/>
      <c r="E185" s="428"/>
      <c r="F185" s="428"/>
      <c r="G185" s="429"/>
      <c r="H185" s="430" t="s">
        <v>1923</v>
      </c>
      <c r="I185" s="425"/>
      <c r="J185" s="426" t="s">
        <v>1923</v>
      </c>
      <c r="K185" s="427"/>
      <c r="L185" s="428"/>
      <c r="M185" s="428"/>
      <c r="N185" s="428"/>
      <c r="O185" s="429"/>
      <c r="P185" s="430" t="s">
        <v>1923</v>
      </c>
    </row>
    <row r="186" spans="1:16" ht="15.75" thickBot="1">
      <c r="A186" s="431"/>
      <c r="B186" s="426" t="s">
        <v>1924</v>
      </c>
      <c r="C186" s="427"/>
      <c r="D186" s="428"/>
      <c r="E186" s="428"/>
      <c r="F186" s="428"/>
      <c r="G186" s="432"/>
      <c r="H186" s="430" t="s">
        <v>1925</v>
      </c>
      <c r="I186" s="431"/>
      <c r="J186" s="426" t="s">
        <v>1924</v>
      </c>
      <c r="K186" s="427"/>
      <c r="L186" s="428"/>
      <c r="M186" s="428"/>
      <c r="N186" s="428"/>
      <c r="O186" s="432"/>
      <c r="P186" s="430" t="s">
        <v>1925</v>
      </c>
    </row>
    <row r="187" spans="1:16" ht="15.75" thickBot="1">
      <c r="A187" s="433" t="s">
        <v>2268</v>
      </c>
      <c r="B187" s="426" t="s">
        <v>1912</v>
      </c>
      <c r="C187" s="427"/>
      <c r="D187" s="428"/>
      <c r="E187" s="428"/>
      <c r="F187" s="428"/>
      <c r="G187" s="434" t="s">
        <v>2268</v>
      </c>
      <c r="H187" s="430" t="s">
        <v>1912</v>
      </c>
      <c r="I187" s="433" t="s">
        <v>2268</v>
      </c>
      <c r="J187" s="426" t="s">
        <v>1912</v>
      </c>
      <c r="K187" s="427"/>
      <c r="L187" s="428"/>
      <c r="M187" s="428"/>
      <c r="N187" s="428"/>
      <c r="O187" s="434" t="s">
        <v>2268</v>
      </c>
      <c r="P187" s="430" t="s">
        <v>1912</v>
      </c>
    </row>
    <row r="188" spans="1:16" ht="15.75" thickBot="1">
      <c r="A188" s="425"/>
      <c r="B188" s="426" t="s">
        <v>1914</v>
      </c>
      <c r="C188" s="427"/>
      <c r="D188" s="428"/>
      <c r="E188" s="428"/>
      <c r="F188" s="428"/>
      <c r="G188" s="429"/>
      <c r="H188" s="430" t="s">
        <v>1914</v>
      </c>
      <c r="I188" s="425"/>
      <c r="J188" s="426" t="s">
        <v>1914</v>
      </c>
      <c r="K188" s="427"/>
      <c r="L188" s="428"/>
      <c r="M188" s="428"/>
      <c r="N188" s="428"/>
      <c r="O188" s="429"/>
      <c r="P188" s="430" t="s">
        <v>1914</v>
      </c>
    </row>
    <row r="189" spans="1:16" ht="15.75" thickBot="1">
      <c r="A189" s="425"/>
      <c r="B189" s="426" t="s">
        <v>1915</v>
      </c>
      <c r="C189" s="427"/>
      <c r="D189" s="428"/>
      <c r="E189" s="428"/>
      <c r="F189" s="428"/>
      <c r="G189" s="429"/>
      <c r="H189" s="430" t="s">
        <v>1915</v>
      </c>
      <c r="I189" s="425"/>
      <c r="J189" s="426" t="s">
        <v>1915</v>
      </c>
      <c r="K189" s="427"/>
      <c r="L189" s="428"/>
      <c r="M189" s="428"/>
      <c r="N189" s="428"/>
      <c r="O189" s="429"/>
      <c r="P189" s="430" t="s">
        <v>1915</v>
      </c>
    </row>
    <row r="190" spans="1:16" ht="15.75" thickBot="1">
      <c r="A190" s="425"/>
      <c r="B190" s="426" t="s">
        <v>1916</v>
      </c>
      <c r="C190" s="427"/>
      <c r="D190" s="428"/>
      <c r="E190" s="428"/>
      <c r="F190" s="428"/>
      <c r="G190" s="429"/>
      <c r="H190" s="430" t="s">
        <v>1916</v>
      </c>
      <c r="I190" s="425"/>
      <c r="J190" s="426" t="s">
        <v>1916</v>
      </c>
      <c r="K190" s="427"/>
      <c r="L190" s="428"/>
      <c r="M190" s="428"/>
      <c r="N190" s="428"/>
      <c r="O190" s="429"/>
      <c r="P190" s="430" t="s">
        <v>1916</v>
      </c>
    </row>
    <row r="191" spans="1:16" ht="15.75" thickBot="1">
      <c r="A191" s="425"/>
      <c r="B191" s="426" t="s">
        <v>1917</v>
      </c>
      <c r="C191" s="427"/>
      <c r="D191" s="428"/>
      <c r="E191" s="428"/>
      <c r="F191" s="428"/>
      <c r="G191" s="429"/>
      <c r="H191" s="430" t="s">
        <v>1917</v>
      </c>
      <c r="I191" s="425"/>
      <c r="J191" s="426" t="s">
        <v>1917</v>
      </c>
      <c r="K191" s="427"/>
      <c r="L191" s="428"/>
      <c r="M191" s="428"/>
      <c r="N191" s="428"/>
      <c r="O191" s="429"/>
      <c r="P191" s="430" t="s">
        <v>1917</v>
      </c>
    </row>
    <row r="192" spans="1:16" ht="15.75" thickBot="1">
      <c r="A192" s="425"/>
      <c r="B192" s="426" t="s">
        <v>1918</v>
      </c>
      <c r="C192" s="427"/>
      <c r="D192" s="428"/>
      <c r="E192" s="428"/>
      <c r="F192" s="428"/>
      <c r="G192" s="429"/>
      <c r="H192" s="430" t="s">
        <v>1918</v>
      </c>
      <c r="I192" s="425"/>
      <c r="J192" s="426" t="s">
        <v>1918</v>
      </c>
      <c r="K192" s="427"/>
      <c r="L192" s="428"/>
      <c r="M192" s="428"/>
      <c r="N192" s="428"/>
      <c r="O192" s="429"/>
      <c r="P192" s="430" t="s">
        <v>1918</v>
      </c>
    </row>
    <row r="193" spans="1:16" ht="15.75" thickBot="1">
      <c r="A193" s="425"/>
      <c r="B193" s="426" t="s">
        <v>1919</v>
      </c>
      <c r="C193" s="427"/>
      <c r="D193" s="428"/>
      <c r="E193" s="428"/>
      <c r="F193" s="428"/>
      <c r="G193" s="429"/>
      <c r="H193" s="430" t="s">
        <v>1919</v>
      </c>
      <c r="I193" s="425"/>
      <c r="J193" s="426" t="s">
        <v>1919</v>
      </c>
      <c r="K193" s="427"/>
      <c r="L193" s="428"/>
      <c r="M193" s="428"/>
      <c r="N193" s="428"/>
      <c r="O193" s="429"/>
      <c r="P193" s="430" t="s">
        <v>1919</v>
      </c>
    </row>
    <row r="194" spans="1:16" ht="15.75" thickBot="1">
      <c r="A194" s="425"/>
      <c r="B194" s="426" t="s">
        <v>1920</v>
      </c>
      <c r="C194" s="427"/>
      <c r="D194" s="428"/>
      <c r="E194" s="428"/>
      <c r="F194" s="428"/>
      <c r="G194" s="429"/>
      <c r="H194" s="430" t="s">
        <v>1920</v>
      </c>
      <c r="I194" s="425"/>
      <c r="J194" s="426" t="s">
        <v>1920</v>
      </c>
      <c r="K194" s="427"/>
      <c r="L194" s="428"/>
      <c r="M194" s="428"/>
      <c r="N194" s="428"/>
      <c r="O194" s="429"/>
      <c r="P194" s="430" t="s">
        <v>1920</v>
      </c>
    </row>
    <row r="195" spans="1:16" ht="15.75" thickBot="1">
      <c r="A195" s="425"/>
      <c r="B195" s="426" t="s">
        <v>1921</v>
      </c>
      <c r="C195" s="427"/>
      <c r="D195" s="428"/>
      <c r="E195" s="428"/>
      <c r="F195" s="428"/>
      <c r="G195" s="429"/>
      <c r="H195" s="430" t="s">
        <v>1921</v>
      </c>
      <c r="I195" s="425"/>
      <c r="J195" s="426" t="s">
        <v>1921</v>
      </c>
      <c r="K195" s="427"/>
      <c r="L195" s="428"/>
      <c r="M195" s="428"/>
      <c r="N195" s="428"/>
      <c r="O195" s="429"/>
      <c r="P195" s="430" t="s">
        <v>1921</v>
      </c>
    </row>
    <row r="196" spans="1:16" ht="15.75" thickBot="1">
      <c r="A196" s="425"/>
      <c r="B196" s="426" t="s">
        <v>1922</v>
      </c>
      <c r="C196" s="427"/>
      <c r="D196" s="428"/>
      <c r="E196" s="428"/>
      <c r="F196" s="428"/>
      <c r="G196" s="429"/>
      <c r="H196" s="430" t="s">
        <v>1922</v>
      </c>
      <c r="I196" s="425"/>
      <c r="J196" s="426" t="s">
        <v>1922</v>
      </c>
      <c r="K196" s="427"/>
      <c r="L196" s="428"/>
      <c r="M196" s="428"/>
      <c r="N196" s="428"/>
      <c r="O196" s="429"/>
      <c r="P196" s="430" t="s">
        <v>1922</v>
      </c>
    </row>
    <row r="197" spans="1:16" ht="15.75" thickBot="1">
      <c r="A197" s="425"/>
      <c r="B197" s="426" t="s">
        <v>1923</v>
      </c>
      <c r="C197" s="427"/>
      <c r="D197" s="428"/>
      <c r="E197" s="428"/>
      <c r="F197" s="428"/>
      <c r="G197" s="429"/>
      <c r="H197" s="430" t="s">
        <v>1923</v>
      </c>
      <c r="I197" s="425"/>
      <c r="J197" s="426" t="s">
        <v>1923</v>
      </c>
      <c r="K197" s="427"/>
      <c r="L197" s="428"/>
      <c r="M197" s="428"/>
      <c r="N197" s="428"/>
      <c r="O197" s="429"/>
      <c r="P197" s="430" t="s">
        <v>1923</v>
      </c>
    </row>
    <row r="198" spans="1:16" ht="15.75" thickBot="1">
      <c r="A198" s="431"/>
      <c r="B198" s="426" t="s">
        <v>1924</v>
      </c>
      <c r="C198" s="427"/>
      <c r="D198" s="428"/>
      <c r="E198" s="428"/>
      <c r="F198" s="428"/>
      <c r="G198" s="432"/>
      <c r="H198" s="430" t="s">
        <v>1925</v>
      </c>
      <c r="I198" s="431"/>
      <c r="J198" s="426" t="s">
        <v>1924</v>
      </c>
      <c r="K198" s="427"/>
      <c r="L198" s="428"/>
      <c r="M198" s="428"/>
      <c r="N198" s="428"/>
      <c r="O198" s="432"/>
      <c r="P198" s="430" t="s">
        <v>1925</v>
      </c>
    </row>
    <row r="199" spans="1:16" ht="15.75" thickBot="1">
      <c r="A199" s="433" t="s">
        <v>2269</v>
      </c>
      <c r="B199" s="426" t="s">
        <v>1912</v>
      </c>
      <c r="C199" s="427"/>
      <c r="D199" s="428"/>
      <c r="E199" s="428"/>
      <c r="F199" s="428"/>
      <c r="G199" s="434" t="s">
        <v>2269</v>
      </c>
      <c r="H199" s="430" t="s">
        <v>1912</v>
      </c>
      <c r="I199" s="433" t="s">
        <v>2269</v>
      </c>
      <c r="J199" s="426" t="s">
        <v>1912</v>
      </c>
      <c r="K199" s="427"/>
      <c r="L199" s="428"/>
      <c r="M199" s="428"/>
      <c r="N199" s="428"/>
      <c r="O199" s="434" t="s">
        <v>2269</v>
      </c>
      <c r="P199" s="430" t="s">
        <v>1912</v>
      </c>
    </row>
    <row r="200" spans="1:16" ht="15.75" thickBot="1">
      <c r="A200" s="425"/>
      <c r="B200" s="426" t="s">
        <v>1914</v>
      </c>
      <c r="C200" s="427"/>
      <c r="D200" s="428"/>
      <c r="E200" s="428"/>
      <c r="F200" s="428"/>
      <c r="G200" s="429"/>
      <c r="H200" s="430" t="s">
        <v>1914</v>
      </c>
      <c r="I200" s="425"/>
      <c r="J200" s="426" t="s">
        <v>1914</v>
      </c>
      <c r="K200" s="427"/>
      <c r="L200" s="428"/>
      <c r="M200" s="428"/>
      <c r="N200" s="428"/>
      <c r="O200" s="429"/>
      <c r="P200" s="430" t="s">
        <v>1914</v>
      </c>
    </row>
    <row r="201" spans="1:16" ht="15.75" thickBot="1">
      <c r="A201" s="425"/>
      <c r="B201" s="426" t="s">
        <v>1915</v>
      </c>
      <c r="C201" s="427"/>
      <c r="D201" s="428"/>
      <c r="E201" s="428"/>
      <c r="F201" s="428"/>
      <c r="G201" s="429"/>
      <c r="H201" s="430" t="s">
        <v>1915</v>
      </c>
      <c r="I201" s="425"/>
      <c r="J201" s="426" t="s">
        <v>1915</v>
      </c>
      <c r="K201" s="427"/>
      <c r="L201" s="428"/>
      <c r="M201" s="428"/>
      <c r="N201" s="428"/>
      <c r="O201" s="429"/>
      <c r="P201" s="430" t="s">
        <v>1915</v>
      </c>
    </row>
    <row r="202" spans="1:16" ht="15.75" thickBot="1">
      <c r="A202" s="425"/>
      <c r="B202" s="426" t="s">
        <v>1916</v>
      </c>
      <c r="C202" s="427"/>
      <c r="D202" s="428"/>
      <c r="E202" s="428"/>
      <c r="F202" s="428"/>
      <c r="G202" s="429"/>
      <c r="H202" s="430" t="s">
        <v>1916</v>
      </c>
      <c r="I202" s="425"/>
      <c r="J202" s="426" t="s">
        <v>1916</v>
      </c>
      <c r="K202" s="427"/>
      <c r="L202" s="428"/>
      <c r="M202" s="428"/>
      <c r="N202" s="428"/>
      <c r="O202" s="429"/>
      <c r="P202" s="430" t="s">
        <v>1916</v>
      </c>
    </row>
    <row r="203" spans="1:16" ht="15.75" thickBot="1">
      <c r="A203" s="425"/>
      <c r="B203" s="426" t="s">
        <v>1917</v>
      </c>
      <c r="C203" s="427"/>
      <c r="D203" s="428"/>
      <c r="E203" s="428"/>
      <c r="F203" s="428"/>
      <c r="G203" s="429"/>
      <c r="H203" s="430" t="s">
        <v>1917</v>
      </c>
      <c r="I203" s="425"/>
      <c r="J203" s="426" t="s">
        <v>1917</v>
      </c>
      <c r="K203" s="427"/>
      <c r="L203" s="428"/>
      <c r="M203" s="428"/>
      <c r="N203" s="428"/>
      <c r="O203" s="429"/>
      <c r="P203" s="430" t="s">
        <v>1917</v>
      </c>
    </row>
    <row r="204" spans="1:16" ht="15.75" thickBot="1">
      <c r="A204" s="425"/>
      <c r="B204" s="426" t="s">
        <v>1918</v>
      </c>
      <c r="C204" s="427"/>
      <c r="D204" s="428"/>
      <c r="E204" s="428"/>
      <c r="F204" s="428"/>
      <c r="G204" s="429"/>
      <c r="H204" s="430" t="s">
        <v>1918</v>
      </c>
      <c r="I204" s="425"/>
      <c r="J204" s="426" t="s">
        <v>1918</v>
      </c>
      <c r="K204" s="427"/>
      <c r="L204" s="428"/>
      <c r="M204" s="428"/>
      <c r="N204" s="428"/>
      <c r="O204" s="429"/>
      <c r="P204" s="430" t="s">
        <v>1918</v>
      </c>
    </row>
    <row r="205" spans="1:16" ht="15.75" thickBot="1">
      <c r="A205" s="425"/>
      <c r="B205" s="426" t="s">
        <v>1919</v>
      </c>
      <c r="C205" s="427"/>
      <c r="D205" s="428"/>
      <c r="E205" s="428"/>
      <c r="F205" s="428"/>
      <c r="G205" s="429"/>
      <c r="H205" s="430" t="s">
        <v>1919</v>
      </c>
      <c r="I205" s="425"/>
      <c r="J205" s="426" t="s">
        <v>1919</v>
      </c>
      <c r="K205" s="427"/>
      <c r="L205" s="428"/>
      <c r="M205" s="428"/>
      <c r="N205" s="428"/>
      <c r="O205" s="429"/>
      <c r="P205" s="430" t="s">
        <v>1919</v>
      </c>
    </row>
    <row r="206" spans="1:16" ht="15.75" thickBot="1">
      <c r="A206" s="425"/>
      <c r="B206" s="426" t="s">
        <v>1920</v>
      </c>
      <c r="C206" s="427"/>
      <c r="D206" s="428"/>
      <c r="E206" s="428"/>
      <c r="F206" s="428"/>
      <c r="G206" s="429"/>
      <c r="H206" s="430" t="s">
        <v>1920</v>
      </c>
      <c r="I206" s="425"/>
      <c r="J206" s="426" t="s">
        <v>1920</v>
      </c>
      <c r="K206" s="427"/>
      <c r="L206" s="428"/>
      <c r="M206" s="428"/>
      <c r="N206" s="428"/>
      <c r="O206" s="429"/>
      <c r="P206" s="430" t="s">
        <v>1920</v>
      </c>
    </row>
    <row r="207" spans="1:16" ht="15.75" thickBot="1">
      <c r="A207" s="425"/>
      <c r="B207" s="426" t="s">
        <v>1921</v>
      </c>
      <c r="C207" s="427"/>
      <c r="D207" s="428"/>
      <c r="E207" s="428"/>
      <c r="F207" s="428"/>
      <c r="G207" s="429"/>
      <c r="H207" s="430" t="s">
        <v>1921</v>
      </c>
      <c r="I207" s="425"/>
      <c r="J207" s="426" t="s">
        <v>1921</v>
      </c>
      <c r="K207" s="427"/>
      <c r="L207" s="428"/>
      <c r="M207" s="428"/>
      <c r="N207" s="428"/>
      <c r="O207" s="429"/>
      <c r="P207" s="430" t="s">
        <v>1921</v>
      </c>
    </row>
    <row r="208" spans="1:16" ht="15.75" thickBot="1">
      <c r="A208" s="425"/>
      <c r="B208" s="426" t="s">
        <v>1922</v>
      </c>
      <c r="C208" s="427"/>
      <c r="D208" s="428"/>
      <c r="E208" s="428"/>
      <c r="F208" s="428"/>
      <c r="G208" s="429"/>
      <c r="H208" s="430" t="s">
        <v>1922</v>
      </c>
      <c r="I208" s="425"/>
      <c r="J208" s="426" t="s">
        <v>1922</v>
      </c>
      <c r="K208" s="427"/>
      <c r="L208" s="428"/>
      <c r="M208" s="428"/>
      <c r="N208" s="428"/>
      <c r="O208" s="429"/>
      <c r="P208" s="430" t="s">
        <v>1922</v>
      </c>
    </row>
    <row r="209" spans="1:16" ht="15.75" thickBot="1">
      <c r="A209" s="425"/>
      <c r="B209" s="426" t="s">
        <v>1923</v>
      </c>
      <c r="C209" s="427"/>
      <c r="D209" s="428"/>
      <c r="E209" s="428"/>
      <c r="F209" s="428"/>
      <c r="G209" s="429"/>
      <c r="H209" s="430" t="s">
        <v>1923</v>
      </c>
      <c r="I209" s="425"/>
      <c r="J209" s="426" t="s">
        <v>1923</v>
      </c>
      <c r="K209" s="427"/>
      <c r="L209" s="428"/>
      <c r="M209" s="428"/>
      <c r="N209" s="428"/>
      <c r="O209" s="429"/>
      <c r="P209" s="430" t="s">
        <v>1923</v>
      </c>
    </row>
    <row r="210" spans="1:16" ht="15.75" thickBot="1">
      <c r="A210" s="431"/>
      <c r="B210" s="426" t="s">
        <v>1924</v>
      </c>
      <c r="C210" s="427"/>
      <c r="D210" s="428"/>
      <c r="E210" s="428"/>
      <c r="F210" s="428"/>
      <c r="G210" s="432"/>
      <c r="H210" s="430" t="s">
        <v>1925</v>
      </c>
      <c r="I210" s="431"/>
      <c r="J210" s="426" t="s">
        <v>1924</v>
      </c>
      <c r="K210" s="427"/>
      <c r="L210" s="428"/>
      <c r="M210" s="428"/>
      <c r="N210" s="428"/>
      <c r="O210" s="432"/>
      <c r="P210" s="430" t="s">
        <v>1925</v>
      </c>
    </row>
    <row r="211" spans="1:16" ht="15.75" thickBot="1">
      <c r="A211" s="433" t="s">
        <v>2270</v>
      </c>
      <c r="B211" s="426" t="s">
        <v>1912</v>
      </c>
      <c r="C211" s="427"/>
      <c r="D211" s="428"/>
      <c r="E211" s="428"/>
      <c r="F211" s="428"/>
      <c r="G211" s="434" t="s">
        <v>2270</v>
      </c>
      <c r="H211" s="430" t="s">
        <v>1912</v>
      </c>
      <c r="I211" s="433" t="s">
        <v>2270</v>
      </c>
      <c r="J211" s="426" t="s">
        <v>1912</v>
      </c>
      <c r="K211" s="427"/>
      <c r="L211" s="428"/>
      <c r="M211" s="428"/>
      <c r="N211" s="428"/>
      <c r="O211" s="434" t="s">
        <v>2270</v>
      </c>
      <c r="P211" s="430" t="s">
        <v>1912</v>
      </c>
    </row>
    <row r="212" spans="1:16" ht="15.75" thickBot="1">
      <c r="A212" s="425"/>
      <c r="B212" s="426" t="s">
        <v>1914</v>
      </c>
      <c r="C212" s="427"/>
      <c r="D212" s="428"/>
      <c r="E212" s="428"/>
      <c r="F212" s="428"/>
      <c r="G212" s="429"/>
      <c r="H212" s="430" t="s">
        <v>1914</v>
      </c>
      <c r="I212" s="425"/>
      <c r="J212" s="426" t="s">
        <v>1914</v>
      </c>
      <c r="K212" s="427"/>
      <c r="L212" s="428"/>
      <c r="M212" s="428"/>
      <c r="N212" s="428"/>
      <c r="O212" s="429"/>
      <c r="P212" s="430" t="s">
        <v>1914</v>
      </c>
    </row>
    <row r="213" spans="1:16" ht="15.75" thickBot="1">
      <c r="A213" s="425"/>
      <c r="B213" s="426" t="s">
        <v>1915</v>
      </c>
      <c r="C213" s="427"/>
      <c r="D213" s="428"/>
      <c r="E213" s="428"/>
      <c r="F213" s="428"/>
      <c r="G213" s="429"/>
      <c r="H213" s="430" t="s">
        <v>1915</v>
      </c>
      <c r="I213" s="425"/>
      <c r="J213" s="426" t="s">
        <v>1915</v>
      </c>
      <c r="K213" s="427"/>
      <c r="L213" s="428"/>
      <c r="M213" s="428"/>
      <c r="N213" s="428"/>
      <c r="O213" s="429"/>
      <c r="P213" s="430" t="s">
        <v>1915</v>
      </c>
    </row>
    <row r="214" spans="1:16" ht="15.75" thickBot="1">
      <c r="A214" s="425"/>
      <c r="B214" s="426" t="s">
        <v>1916</v>
      </c>
      <c r="C214" s="427"/>
      <c r="D214" s="428"/>
      <c r="E214" s="428"/>
      <c r="F214" s="428"/>
      <c r="G214" s="429"/>
      <c r="H214" s="430" t="s">
        <v>1916</v>
      </c>
      <c r="I214" s="425"/>
      <c r="J214" s="426" t="s">
        <v>1916</v>
      </c>
      <c r="K214" s="427"/>
      <c r="L214" s="428"/>
      <c r="M214" s="428"/>
      <c r="N214" s="428"/>
      <c r="O214" s="429"/>
      <c r="P214" s="430" t="s">
        <v>1916</v>
      </c>
    </row>
    <row r="215" spans="1:16" ht="15.75" thickBot="1">
      <c r="A215" s="425"/>
      <c r="B215" s="426" t="s">
        <v>1917</v>
      </c>
      <c r="C215" s="427"/>
      <c r="D215" s="428"/>
      <c r="E215" s="428"/>
      <c r="F215" s="428"/>
      <c r="G215" s="429"/>
      <c r="H215" s="430" t="s">
        <v>1917</v>
      </c>
      <c r="I215" s="425"/>
      <c r="J215" s="426" t="s">
        <v>1917</v>
      </c>
      <c r="K215" s="427"/>
      <c r="L215" s="428"/>
      <c r="M215" s="428"/>
      <c r="N215" s="428"/>
      <c r="O215" s="429"/>
      <c r="P215" s="430" t="s">
        <v>1917</v>
      </c>
    </row>
    <row r="216" spans="1:16" ht="15.75" thickBot="1">
      <c r="A216" s="425"/>
      <c r="B216" s="426" t="s">
        <v>1918</v>
      </c>
      <c r="C216" s="427"/>
      <c r="D216" s="428"/>
      <c r="E216" s="428"/>
      <c r="F216" s="428"/>
      <c r="G216" s="429"/>
      <c r="H216" s="430" t="s">
        <v>1918</v>
      </c>
      <c r="I216" s="425"/>
      <c r="J216" s="426" t="s">
        <v>1918</v>
      </c>
      <c r="K216" s="427"/>
      <c r="L216" s="428"/>
      <c r="M216" s="428"/>
      <c r="N216" s="428"/>
      <c r="O216" s="429"/>
      <c r="P216" s="430" t="s">
        <v>1918</v>
      </c>
    </row>
    <row r="217" spans="1:16" ht="15.75" thickBot="1">
      <c r="A217" s="425"/>
      <c r="B217" s="426" t="s">
        <v>1919</v>
      </c>
      <c r="C217" s="427"/>
      <c r="D217" s="428"/>
      <c r="E217" s="428"/>
      <c r="F217" s="428"/>
      <c r="G217" s="429"/>
      <c r="H217" s="430" t="s">
        <v>1919</v>
      </c>
      <c r="I217" s="425"/>
      <c r="J217" s="426" t="s">
        <v>1919</v>
      </c>
      <c r="K217" s="427"/>
      <c r="L217" s="428"/>
      <c r="M217" s="428"/>
      <c r="N217" s="428"/>
      <c r="O217" s="429"/>
      <c r="P217" s="430" t="s">
        <v>1919</v>
      </c>
    </row>
    <row r="218" spans="1:16" ht="15.75" thickBot="1">
      <c r="A218" s="425"/>
      <c r="B218" s="426" t="s">
        <v>1920</v>
      </c>
      <c r="C218" s="427"/>
      <c r="D218" s="428"/>
      <c r="E218" s="428"/>
      <c r="F218" s="428"/>
      <c r="G218" s="429"/>
      <c r="H218" s="430" t="s">
        <v>1920</v>
      </c>
      <c r="I218" s="425"/>
      <c r="J218" s="426" t="s">
        <v>1920</v>
      </c>
      <c r="K218" s="427"/>
      <c r="L218" s="428"/>
      <c r="M218" s="428"/>
      <c r="N218" s="428"/>
      <c r="O218" s="429"/>
      <c r="P218" s="430" t="s">
        <v>1920</v>
      </c>
    </row>
    <row r="219" spans="1:16" ht="15.75" thickBot="1">
      <c r="A219" s="425"/>
      <c r="B219" s="426" t="s">
        <v>1921</v>
      </c>
      <c r="C219" s="427"/>
      <c r="D219" s="428"/>
      <c r="E219" s="428"/>
      <c r="F219" s="428"/>
      <c r="G219" s="429"/>
      <c r="H219" s="430" t="s">
        <v>1921</v>
      </c>
      <c r="I219" s="425"/>
      <c r="J219" s="426" t="s">
        <v>1921</v>
      </c>
      <c r="K219" s="427"/>
      <c r="L219" s="428"/>
      <c r="M219" s="428"/>
      <c r="N219" s="428"/>
      <c r="O219" s="429"/>
      <c r="P219" s="430" t="s">
        <v>1921</v>
      </c>
    </row>
    <row r="220" spans="1:16" ht="15.75" thickBot="1">
      <c r="A220" s="425"/>
      <c r="B220" s="426" t="s">
        <v>1922</v>
      </c>
      <c r="C220" s="427"/>
      <c r="D220" s="428"/>
      <c r="E220" s="428"/>
      <c r="F220" s="428"/>
      <c r="G220" s="429"/>
      <c r="H220" s="430" t="s">
        <v>1922</v>
      </c>
      <c r="I220" s="425"/>
      <c r="J220" s="426" t="s">
        <v>1922</v>
      </c>
      <c r="K220" s="427"/>
      <c r="L220" s="428"/>
      <c r="M220" s="428"/>
      <c r="N220" s="428"/>
      <c r="O220" s="429"/>
      <c r="P220" s="430" t="s">
        <v>1922</v>
      </c>
    </row>
    <row r="221" spans="1:16" ht="15.75" thickBot="1">
      <c r="A221" s="425"/>
      <c r="B221" s="426" t="s">
        <v>1923</v>
      </c>
      <c r="C221" s="427"/>
      <c r="D221" s="428"/>
      <c r="E221" s="428"/>
      <c r="F221" s="428"/>
      <c r="G221" s="429"/>
      <c r="H221" s="430" t="s">
        <v>1923</v>
      </c>
      <c r="I221" s="425"/>
      <c r="J221" s="426" t="s">
        <v>1923</v>
      </c>
      <c r="K221" s="427"/>
      <c r="L221" s="428"/>
      <c r="M221" s="428"/>
      <c r="N221" s="428"/>
      <c r="O221" s="429"/>
      <c r="P221" s="430" t="s">
        <v>1923</v>
      </c>
    </row>
    <row r="222" spans="1:16" ht="15.75" thickBot="1">
      <c r="A222" s="431"/>
      <c r="B222" s="426" t="s">
        <v>1924</v>
      </c>
      <c r="C222" s="427"/>
      <c r="D222" s="428"/>
      <c r="E222" s="428"/>
      <c r="F222" s="428"/>
      <c r="G222" s="432"/>
      <c r="H222" s="430" t="s">
        <v>1925</v>
      </c>
      <c r="I222" s="431"/>
      <c r="J222" s="426" t="s">
        <v>1924</v>
      </c>
      <c r="K222" s="427"/>
      <c r="L222" s="428"/>
      <c r="M222" s="428"/>
      <c r="N222" s="428"/>
      <c r="O222" s="432"/>
      <c r="P222" s="430" t="s">
        <v>1925</v>
      </c>
    </row>
    <row r="223" spans="1:16" ht="15.75" thickBot="1">
      <c r="A223" s="433" t="s">
        <v>2271</v>
      </c>
      <c r="B223" s="426" t="s">
        <v>1912</v>
      </c>
      <c r="C223" s="427"/>
      <c r="D223" s="428"/>
      <c r="E223" s="428"/>
      <c r="F223" s="428"/>
      <c r="G223" s="434" t="s">
        <v>2271</v>
      </c>
      <c r="H223" s="430" t="s">
        <v>1912</v>
      </c>
      <c r="I223" s="433" t="s">
        <v>2271</v>
      </c>
      <c r="J223" s="426" t="s">
        <v>1912</v>
      </c>
      <c r="K223" s="427"/>
      <c r="L223" s="428"/>
      <c r="M223" s="428"/>
      <c r="N223" s="428"/>
      <c r="O223" s="434" t="s">
        <v>2271</v>
      </c>
      <c r="P223" s="430" t="s">
        <v>1912</v>
      </c>
    </row>
    <row r="224" spans="1:16" ht="15.75" thickBot="1">
      <c r="A224" s="425"/>
      <c r="B224" s="426" t="s">
        <v>1914</v>
      </c>
      <c r="C224" s="427"/>
      <c r="D224" s="428"/>
      <c r="E224" s="428"/>
      <c r="F224" s="428"/>
      <c r="G224" s="429"/>
      <c r="H224" s="430" t="s">
        <v>1914</v>
      </c>
      <c r="I224" s="425"/>
      <c r="J224" s="426" t="s">
        <v>1914</v>
      </c>
      <c r="K224" s="427"/>
      <c r="L224" s="428"/>
      <c r="M224" s="428"/>
      <c r="N224" s="428"/>
      <c r="O224" s="429"/>
      <c r="P224" s="430" t="s">
        <v>1914</v>
      </c>
    </row>
    <row r="225" spans="1:16" ht="15.75" thickBot="1">
      <c r="A225" s="425"/>
      <c r="B225" s="426" t="s">
        <v>1915</v>
      </c>
      <c r="C225" s="427"/>
      <c r="D225" s="428"/>
      <c r="E225" s="428"/>
      <c r="F225" s="428"/>
      <c r="G225" s="429"/>
      <c r="H225" s="430" t="s">
        <v>1915</v>
      </c>
      <c r="I225" s="425"/>
      <c r="J225" s="426" t="s">
        <v>1915</v>
      </c>
      <c r="K225" s="427"/>
      <c r="L225" s="428"/>
      <c r="M225" s="428"/>
      <c r="N225" s="428"/>
      <c r="O225" s="429"/>
      <c r="P225" s="430" t="s">
        <v>1915</v>
      </c>
    </row>
    <row r="226" spans="1:16" ht="15.75" thickBot="1">
      <c r="A226" s="425"/>
      <c r="B226" s="426" t="s">
        <v>1916</v>
      </c>
      <c r="C226" s="427"/>
      <c r="D226" s="428"/>
      <c r="E226" s="428"/>
      <c r="F226" s="428"/>
      <c r="G226" s="429"/>
      <c r="H226" s="430" t="s">
        <v>1916</v>
      </c>
      <c r="I226" s="425"/>
      <c r="J226" s="426" t="s">
        <v>1916</v>
      </c>
      <c r="K226" s="427"/>
      <c r="L226" s="428"/>
      <c r="M226" s="428"/>
      <c r="N226" s="428"/>
      <c r="O226" s="429"/>
      <c r="P226" s="430" t="s">
        <v>1916</v>
      </c>
    </row>
    <row r="227" spans="1:16" ht="15.75" thickBot="1">
      <c r="A227" s="425"/>
      <c r="B227" s="426" t="s">
        <v>1917</v>
      </c>
      <c r="C227" s="427"/>
      <c r="D227" s="428"/>
      <c r="E227" s="428"/>
      <c r="F227" s="428"/>
      <c r="G227" s="429"/>
      <c r="H227" s="430" t="s">
        <v>1917</v>
      </c>
      <c r="I227" s="425"/>
      <c r="J227" s="426" t="s">
        <v>1917</v>
      </c>
      <c r="K227" s="427"/>
      <c r="L227" s="428"/>
      <c r="M227" s="428"/>
      <c r="N227" s="428"/>
      <c r="O227" s="429"/>
      <c r="P227" s="430" t="s">
        <v>1917</v>
      </c>
    </row>
    <row r="228" spans="1:16" ht="15.75" thickBot="1">
      <c r="A228" s="425"/>
      <c r="B228" s="426" t="s">
        <v>1918</v>
      </c>
      <c r="C228" s="427"/>
      <c r="D228" s="428"/>
      <c r="E228" s="428"/>
      <c r="F228" s="428"/>
      <c r="G228" s="429"/>
      <c r="H228" s="430" t="s">
        <v>1918</v>
      </c>
      <c r="I228" s="425"/>
      <c r="J228" s="426" t="s">
        <v>1918</v>
      </c>
      <c r="K228" s="427"/>
      <c r="L228" s="428"/>
      <c r="M228" s="428"/>
      <c r="N228" s="428"/>
      <c r="O228" s="429"/>
      <c r="P228" s="430" t="s">
        <v>1918</v>
      </c>
    </row>
    <row r="229" spans="1:16" ht="15.75" thickBot="1">
      <c r="A229" s="425"/>
      <c r="B229" s="426" t="s">
        <v>1919</v>
      </c>
      <c r="C229" s="427"/>
      <c r="D229" s="428"/>
      <c r="E229" s="428"/>
      <c r="F229" s="428"/>
      <c r="G229" s="429"/>
      <c r="H229" s="430" t="s">
        <v>1919</v>
      </c>
      <c r="I229" s="425"/>
      <c r="J229" s="426" t="s">
        <v>1919</v>
      </c>
      <c r="K229" s="427"/>
      <c r="L229" s="428"/>
      <c r="M229" s="428"/>
      <c r="N229" s="428"/>
      <c r="O229" s="429"/>
      <c r="P229" s="430" t="s">
        <v>1919</v>
      </c>
    </row>
    <row r="230" spans="1:16" ht="15.75" thickBot="1">
      <c r="A230" s="425"/>
      <c r="B230" s="426" t="s">
        <v>1920</v>
      </c>
      <c r="C230" s="427"/>
      <c r="D230" s="428"/>
      <c r="E230" s="428"/>
      <c r="F230" s="428"/>
      <c r="G230" s="429"/>
      <c r="H230" s="430" t="s">
        <v>1920</v>
      </c>
      <c r="I230" s="425"/>
      <c r="J230" s="426" t="s">
        <v>1920</v>
      </c>
      <c r="K230" s="427"/>
      <c r="L230" s="428"/>
      <c r="M230" s="428"/>
      <c r="N230" s="428"/>
      <c r="O230" s="429"/>
      <c r="P230" s="430" t="s">
        <v>1920</v>
      </c>
    </row>
    <row r="231" spans="1:16" ht="15.75" thickBot="1">
      <c r="A231" s="425"/>
      <c r="B231" s="426" t="s">
        <v>1921</v>
      </c>
      <c r="C231" s="427"/>
      <c r="D231" s="428"/>
      <c r="E231" s="428"/>
      <c r="F231" s="428"/>
      <c r="G231" s="429"/>
      <c r="H231" s="430" t="s">
        <v>1921</v>
      </c>
      <c r="I231" s="425"/>
      <c r="J231" s="426" t="s">
        <v>1921</v>
      </c>
      <c r="K231" s="427"/>
      <c r="L231" s="428"/>
      <c r="M231" s="428"/>
      <c r="N231" s="428"/>
      <c r="O231" s="429"/>
      <c r="P231" s="430" t="s">
        <v>1921</v>
      </c>
    </row>
    <row r="232" spans="1:16" ht="15.75" thickBot="1">
      <c r="A232" s="425"/>
      <c r="B232" s="426" t="s">
        <v>1922</v>
      </c>
      <c r="C232" s="427"/>
      <c r="D232" s="428"/>
      <c r="E232" s="428"/>
      <c r="F232" s="428"/>
      <c r="G232" s="429"/>
      <c r="H232" s="430" t="s">
        <v>1922</v>
      </c>
      <c r="I232" s="425"/>
      <c r="J232" s="426" t="s">
        <v>1922</v>
      </c>
      <c r="K232" s="427"/>
      <c r="L232" s="428"/>
      <c r="M232" s="428"/>
      <c r="N232" s="428"/>
      <c r="O232" s="429"/>
      <c r="P232" s="430" t="s">
        <v>1922</v>
      </c>
    </row>
    <row r="233" spans="1:16" ht="15.75" thickBot="1">
      <c r="A233" s="425"/>
      <c r="B233" s="426" t="s">
        <v>1923</v>
      </c>
      <c r="C233" s="427"/>
      <c r="D233" s="428"/>
      <c r="E233" s="428"/>
      <c r="F233" s="428"/>
      <c r="G233" s="429"/>
      <c r="H233" s="430" t="s">
        <v>1923</v>
      </c>
      <c r="I233" s="425"/>
      <c r="J233" s="426" t="s">
        <v>1923</v>
      </c>
      <c r="K233" s="427"/>
      <c r="L233" s="428"/>
      <c r="M233" s="428"/>
      <c r="N233" s="428"/>
      <c r="O233" s="429"/>
      <c r="P233" s="430" t="s">
        <v>1923</v>
      </c>
    </row>
    <row r="234" spans="1:16" ht="15.75" thickBot="1">
      <c r="A234" s="431"/>
      <c r="B234" s="426" t="s">
        <v>1924</v>
      </c>
      <c r="C234" s="427"/>
      <c r="D234" s="428"/>
      <c r="E234" s="428"/>
      <c r="F234" s="428"/>
      <c r="G234" s="432"/>
      <c r="H234" s="430" t="s">
        <v>1925</v>
      </c>
      <c r="I234" s="431"/>
      <c r="J234" s="426" t="s">
        <v>1924</v>
      </c>
      <c r="K234" s="427"/>
      <c r="L234" s="428"/>
      <c r="M234" s="428"/>
      <c r="N234" s="428"/>
      <c r="O234" s="432"/>
      <c r="P234" s="430" t="s">
        <v>1925</v>
      </c>
    </row>
    <row r="235" spans="1:16" ht="15.75" thickBot="1">
      <c r="A235" s="433" t="s">
        <v>2272</v>
      </c>
      <c r="B235" s="426" t="s">
        <v>1912</v>
      </c>
      <c r="C235" s="427"/>
      <c r="D235" s="428"/>
      <c r="E235" s="428"/>
      <c r="F235" s="428"/>
      <c r="G235" s="434" t="s">
        <v>2272</v>
      </c>
      <c r="H235" s="430" t="s">
        <v>1912</v>
      </c>
      <c r="I235" s="433" t="s">
        <v>2272</v>
      </c>
      <c r="J235" s="426" t="s">
        <v>1912</v>
      </c>
      <c r="K235" s="427"/>
      <c r="L235" s="428"/>
      <c r="M235" s="428"/>
      <c r="N235" s="428"/>
      <c r="O235" s="434" t="s">
        <v>2272</v>
      </c>
      <c r="P235" s="430" t="s">
        <v>1912</v>
      </c>
    </row>
    <row r="236" spans="1:16" ht="15.75" thickBot="1">
      <c r="A236" s="425"/>
      <c r="B236" s="426" t="s">
        <v>1914</v>
      </c>
      <c r="C236" s="427"/>
      <c r="D236" s="428"/>
      <c r="E236" s="428"/>
      <c r="F236" s="428"/>
      <c r="G236" s="429"/>
      <c r="H236" s="430" t="s">
        <v>1914</v>
      </c>
      <c r="I236" s="425"/>
      <c r="J236" s="426" t="s">
        <v>1914</v>
      </c>
      <c r="K236" s="427"/>
      <c r="L236" s="428"/>
      <c r="M236" s="428"/>
      <c r="N236" s="428"/>
      <c r="O236" s="429"/>
      <c r="P236" s="430" t="s">
        <v>1914</v>
      </c>
    </row>
    <row r="237" spans="1:16" ht="15.75" thickBot="1">
      <c r="A237" s="425"/>
      <c r="B237" s="426" t="s">
        <v>1915</v>
      </c>
      <c r="C237" s="427"/>
      <c r="D237" s="428"/>
      <c r="E237" s="428"/>
      <c r="F237" s="428"/>
      <c r="G237" s="429"/>
      <c r="H237" s="430" t="s">
        <v>1915</v>
      </c>
      <c r="I237" s="425"/>
      <c r="J237" s="426" t="s">
        <v>1915</v>
      </c>
      <c r="K237" s="427"/>
      <c r="L237" s="428"/>
      <c r="M237" s="428"/>
      <c r="N237" s="428"/>
      <c r="O237" s="429"/>
      <c r="P237" s="430" t="s">
        <v>1915</v>
      </c>
    </row>
    <row r="238" spans="1:16" ht="15.75" thickBot="1">
      <c r="A238" s="425"/>
      <c r="B238" s="426" t="s">
        <v>1916</v>
      </c>
      <c r="C238" s="427"/>
      <c r="D238" s="428"/>
      <c r="E238" s="428"/>
      <c r="F238" s="428"/>
      <c r="G238" s="429"/>
      <c r="H238" s="430" t="s">
        <v>1916</v>
      </c>
      <c r="I238" s="425"/>
      <c r="J238" s="426" t="s">
        <v>1916</v>
      </c>
      <c r="K238" s="427"/>
      <c r="L238" s="428"/>
      <c r="M238" s="428"/>
      <c r="N238" s="428"/>
      <c r="O238" s="429"/>
      <c r="P238" s="430" t="s">
        <v>1916</v>
      </c>
    </row>
    <row r="239" spans="1:16" ht="15.75" thickBot="1">
      <c r="A239" s="425"/>
      <c r="B239" s="426" t="s">
        <v>1917</v>
      </c>
      <c r="C239" s="427"/>
      <c r="D239" s="428"/>
      <c r="E239" s="428"/>
      <c r="F239" s="428"/>
      <c r="G239" s="429"/>
      <c r="H239" s="430" t="s">
        <v>1917</v>
      </c>
      <c r="I239" s="425"/>
      <c r="J239" s="426" t="s">
        <v>1917</v>
      </c>
      <c r="K239" s="427"/>
      <c r="L239" s="428"/>
      <c r="M239" s="428"/>
      <c r="N239" s="428"/>
      <c r="O239" s="429"/>
      <c r="P239" s="430" t="s">
        <v>1917</v>
      </c>
    </row>
    <row r="240" spans="1:16" ht="15.75" thickBot="1">
      <c r="A240" s="425"/>
      <c r="B240" s="426" t="s">
        <v>1918</v>
      </c>
      <c r="C240" s="427"/>
      <c r="D240" s="428"/>
      <c r="E240" s="428"/>
      <c r="F240" s="428"/>
      <c r="G240" s="429"/>
      <c r="H240" s="430" t="s">
        <v>1918</v>
      </c>
      <c r="I240" s="425"/>
      <c r="J240" s="426" t="s">
        <v>1918</v>
      </c>
      <c r="K240" s="427"/>
      <c r="L240" s="428"/>
      <c r="M240" s="428"/>
      <c r="N240" s="428"/>
      <c r="O240" s="429"/>
      <c r="P240" s="430" t="s">
        <v>1918</v>
      </c>
    </row>
    <row r="241" spans="1:16" ht="15.75" thickBot="1">
      <c r="A241" s="425"/>
      <c r="B241" s="426" t="s">
        <v>1919</v>
      </c>
      <c r="C241" s="427"/>
      <c r="D241" s="428"/>
      <c r="E241" s="428"/>
      <c r="F241" s="428"/>
      <c r="G241" s="429"/>
      <c r="H241" s="430" t="s">
        <v>1919</v>
      </c>
      <c r="I241" s="425"/>
      <c r="J241" s="426" t="s">
        <v>1919</v>
      </c>
      <c r="K241" s="427"/>
      <c r="L241" s="428"/>
      <c r="M241" s="428"/>
      <c r="N241" s="428"/>
      <c r="O241" s="429"/>
      <c r="P241" s="430" t="s">
        <v>1919</v>
      </c>
    </row>
    <row r="242" spans="1:16" ht="15.75" thickBot="1">
      <c r="A242" s="425"/>
      <c r="B242" s="426" t="s">
        <v>1920</v>
      </c>
      <c r="C242" s="427"/>
      <c r="D242" s="428"/>
      <c r="E242" s="428"/>
      <c r="F242" s="428"/>
      <c r="G242" s="429"/>
      <c r="H242" s="430" t="s">
        <v>1920</v>
      </c>
      <c r="I242" s="425"/>
      <c r="J242" s="426" t="s">
        <v>1920</v>
      </c>
      <c r="K242" s="427"/>
      <c r="L242" s="428"/>
      <c r="M242" s="428"/>
      <c r="N242" s="428"/>
      <c r="O242" s="429"/>
      <c r="P242" s="430" t="s">
        <v>1920</v>
      </c>
    </row>
    <row r="243" spans="1:16" ht="15.75" thickBot="1">
      <c r="A243" s="425"/>
      <c r="B243" s="426" t="s">
        <v>1921</v>
      </c>
      <c r="C243" s="427"/>
      <c r="D243" s="428"/>
      <c r="E243" s="428"/>
      <c r="F243" s="428"/>
      <c r="G243" s="429"/>
      <c r="H243" s="430" t="s">
        <v>1921</v>
      </c>
      <c r="I243" s="425"/>
      <c r="J243" s="426" t="s">
        <v>1921</v>
      </c>
      <c r="K243" s="427"/>
      <c r="L243" s="428"/>
      <c r="M243" s="428"/>
      <c r="N243" s="428"/>
      <c r="O243" s="429"/>
      <c r="P243" s="430" t="s">
        <v>1921</v>
      </c>
    </row>
    <row r="244" spans="1:16" ht="15.75" thickBot="1">
      <c r="A244" s="425"/>
      <c r="B244" s="426" t="s">
        <v>1922</v>
      </c>
      <c r="C244" s="427"/>
      <c r="D244" s="428"/>
      <c r="E244" s="428"/>
      <c r="F244" s="428"/>
      <c r="G244" s="429"/>
      <c r="H244" s="430" t="s">
        <v>1922</v>
      </c>
      <c r="I244" s="425"/>
      <c r="J244" s="426" t="s">
        <v>1922</v>
      </c>
      <c r="K244" s="427"/>
      <c r="L244" s="428"/>
      <c r="M244" s="428"/>
      <c r="N244" s="428"/>
      <c r="O244" s="429"/>
      <c r="P244" s="430" t="s">
        <v>1922</v>
      </c>
    </row>
    <row r="245" spans="1:16" ht="15.75" thickBot="1">
      <c r="A245" s="425"/>
      <c r="B245" s="426" t="s">
        <v>1923</v>
      </c>
      <c r="C245" s="427"/>
      <c r="D245" s="428"/>
      <c r="E245" s="428"/>
      <c r="F245" s="428"/>
      <c r="G245" s="429"/>
      <c r="H245" s="430" t="s">
        <v>1923</v>
      </c>
      <c r="I245" s="425"/>
      <c r="J245" s="426" t="s">
        <v>1923</v>
      </c>
      <c r="K245" s="427"/>
      <c r="L245" s="428"/>
      <c r="M245" s="428"/>
      <c r="N245" s="428"/>
      <c r="O245" s="429"/>
      <c r="P245" s="430" t="s">
        <v>1923</v>
      </c>
    </row>
    <row r="246" spans="1:16" ht="15.75" thickBot="1">
      <c r="A246" s="431"/>
      <c r="B246" s="426" t="s">
        <v>1924</v>
      </c>
      <c r="C246" s="427"/>
      <c r="D246" s="428"/>
      <c r="E246" s="428"/>
      <c r="F246" s="428"/>
      <c r="G246" s="432"/>
      <c r="H246" s="430" t="s">
        <v>1925</v>
      </c>
      <c r="I246" s="431"/>
      <c r="J246" s="426" t="s">
        <v>1924</v>
      </c>
      <c r="K246" s="427"/>
      <c r="L246" s="428"/>
      <c r="M246" s="428"/>
      <c r="N246" s="428"/>
      <c r="O246" s="432"/>
      <c r="P246" s="430" t="s">
        <v>1925</v>
      </c>
    </row>
    <row r="247" spans="1:16" ht="15.75" thickBot="1">
      <c r="A247" s="433" t="s">
        <v>2273</v>
      </c>
      <c r="B247" s="426" t="s">
        <v>1912</v>
      </c>
      <c r="C247" s="427"/>
      <c r="D247" s="428"/>
      <c r="E247" s="428"/>
      <c r="F247" s="428"/>
      <c r="G247" s="434" t="s">
        <v>2274</v>
      </c>
      <c r="H247" s="430" t="s">
        <v>1912</v>
      </c>
      <c r="I247" s="433" t="s">
        <v>2273</v>
      </c>
      <c r="J247" s="426" t="s">
        <v>1912</v>
      </c>
      <c r="K247" s="427"/>
      <c r="L247" s="428"/>
      <c r="M247" s="428"/>
      <c r="N247" s="428"/>
      <c r="O247" s="434" t="s">
        <v>2274</v>
      </c>
      <c r="P247" s="430" t="s">
        <v>1912</v>
      </c>
    </row>
    <row r="248" spans="1:16" ht="15.75" thickBot="1">
      <c r="A248" s="425"/>
      <c r="B248" s="426" t="s">
        <v>1914</v>
      </c>
      <c r="C248" s="427"/>
      <c r="D248" s="428"/>
      <c r="E248" s="428"/>
      <c r="F248" s="428"/>
      <c r="G248" s="429"/>
      <c r="H248" s="430" t="s">
        <v>1914</v>
      </c>
      <c r="I248" s="425"/>
      <c r="J248" s="426" t="s">
        <v>1914</v>
      </c>
      <c r="K248" s="427"/>
      <c r="L248" s="428"/>
      <c r="M248" s="428"/>
      <c r="N248" s="428"/>
      <c r="O248" s="429"/>
      <c r="P248" s="430" t="s">
        <v>1914</v>
      </c>
    </row>
    <row r="249" spans="1:16" ht="15.75" thickBot="1">
      <c r="A249" s="425"/>
      <c r="B249" s="426" t="s">
        <v>1915</v>
      </c>
      <c r="C249" s="427"/>
      <c r="D249" s="428"/>
      <c r="E249" s="428"/>
      <c r="F249" s="428"/>
      <c r="G249" s="429"/>
      <c r="H249" s="430" t="s">
        <v>1915</v>
      </c>
      <c r="I249" s="425"/>
      <c r="J249" s="426" t="s">
        <v>1915</v>
      </c>
      <c r="K249" s="427"/>
      <c r="L249" s="428"/>
      <c r="M249" s="428"/>
      <c r="N249" s="428"/>
      <c r="O249" s="429"/>
      <c r="P249" s="430" t="s">
        <v>1915</v>
      </c>
    </row>
    <row r="250" spans="1:16" ht="15.75" thickBot="1">
      <c r="A250" s="425"/>
      <c r="B250" s="426" t="s">
        <v>1916</v>
      </c>
      <c r="C250" s="427"/>
      <c r="D250" s="428"/>
      <c r="E250" s="428"/>
      <c r="F250" s="428"/>
      <c r="G250" s="429"/>
      <c r="H250" s="430" t="s">
        <v>1916</v>
      </c>
      <c r="I250" s="425"/>
      <c r="J250" s="426" t="s">
        <v>1916</v>
      </c>
      <c r="K250" s="427"/>
      <c r="L250" s="428"/>
      <c r="M250" s="428"/>
      <c r="N250" s="428"/>
      <c r="O250" s="429"/>
      <c r="P250" s="430" t="s">
        <v>1916</v>
      </c>
    </row>
    <row r="251" spans="1:16" ht="15.75" thickBot="1">
      <c r="A251" s="425"/>
      <c r="B251" s="426" t="s">
        <v>1917</v>
      </c>
      <c r="C251" s="427"/>
      <c r="D251" s="428"/>
      <c r="E251" s="428"/>
      <c r="F251" s="428"/>
      <c r="G251" s="429"/>
      <c r="H251" s="430" t="s">
        <v>1917</v>
      </c>
      <c r="I251" s="425"/>
      <c r="J251" s="426" t="s">
        <v>1917</v>
      </c>
      <c r="K251" s="427"/>
      <c r="L251" s="428"/>
      <c r="M251" s="428"/>
      <c r="N251" s="428"/>
      <c r="O251" s="429"/>
      <c r="P251" s="430" t="s">
        <v>1917</v>
      </c>
    </row>
    <row r="252" spans="1:16" ht="15.75" thickBot="1">
      <c r="A252" s="425"/>
      <c r="B252" s="426" t="s">
        <v>1918</v>
      </c>
      <c r="C252" s="427"/>
      <c r="D252" s="428"/>
      <c r="E252" s="428"/>
      <c r="F252" s="428"/>
      <c r="G252" s="429"/>
      <c r="H252" s="430" t="s">
        <v>1918</v>
      </c>
      <c r="I252" s="425"/>
      <c r="J252" s="426" t="s">
        <v>1918</v>
      </c>
      <c r="K252" s="427"/>
      <c r="L252" s="428"/>
      <c r="M252" s="428"/>
      <c r="N252" s="428"/>
      <c r="O252" s="429"/>
      <c r="P252" s="430" t="s">
        <v>1918</v>
      </c>
    </row>
    <row r="253" spans="1:16" ht="15.75" thickBot="1">
      <c r="A253" s="425"/>
      <c r="B253" s="426" t="s">
        <v>1919</v>
      </c>
      <c r="C253" s="427"/>
      <c r="D253" s="428"/>
      <c r="E253" s="428"/>
      <c r="F253" s="428"/>
      <c r="G253" s="429"/>
      <c r="H253" s="430" t="s">
        <v>1919</v>
      </c>
      <c r="I253" s="425"/>
      <c r="J253" s="426" t="s">
        <v>1919</v>
      </c>
      <c r="K253" s="427"/>
      <c r="L253" s="428"/>
      <c r="M253" s="428"/>
      <c r="N253" s="428"/>
      <c r="O253" s="429"/>
      <c r="P253" s="430" t="s">
        <v>1919</v>
      </c>
    </row>
    <row r="254" spans="1:16" ht="15.75" thickBot="1">
      <c r="A254" s="425"/>
      <c r="B254" s="426" t="s">
        <v>1920</v>
      </c>
      <c r="C254" s="427"/>
      <c r="D254" s="428"/>
      <c r="E254" s="428"/>
      <c r="F254" s="428"/>
      <c r="G254" s="429"/>
      <c r="H254" s="430" t="s">
        <v>1920</v>
      </c>
      <c r="I254" s="425"/>
      <c r="J254" s="426" t="s">
        <v>1920</v>
      </c>
      <c r="K254" s="427"/>
      <c r="L254" s="428"/>
      <c r="M254" s="428"/>
      <c r="N254" s="428"/>
      <c r="O254" s="429"/>
      <c r="P254" s="430" t="s">
        <v>1920</v>
      </c>
    </row>
    <row r="255" spans="1:16" ht="15.75" thickBot="1">
      <c r="A255" s="425"/>
      <c r="B255" s="426" t="s">
        <v>1921</v>
      </c>
      <c r="C255" s="427"/>
      <c r="D255" s="428"/>
      <c r="E255" s="428"/>
      <c r="F255" s="428"/>
      <c r="G255" s="429"/>
      <c r="H255" s="430" t="s">
        <v>1921</v>
      </c>
      <c r="I255" s="425"/>
      <c r="J255" s="426" t="s">
        <v>1921</v>
      </c>
      <c r="K255" s="427"/>
      <c r="L255" s="428"/>
      <c r="M255" s="428"/>
      <c r="N255" s="428"/>
      <c r="O255" s="429"/>
      <c r="P255" s="430" t="s">
        <v>1921</v>
      </c>
    </row>
    <row r="256" spans="1:16" ht="15.75" thickBot="1">
      <c r="A256" s="425"/>
      <c r="B256" s="426" t="s">
        <v>1922</v>
      </c>
      <c r="C256" s="427"/>
      <c r="D256" s="428"/>
      <c r="E256" s="428"/>
      <c r="F256" s="428"/>
      <c r="G256" s="429"/>
      <c r="H256" s="430" t="s">
        <v>1922</v>
      </c>
      <c r="I256" s="425"/>
      <c r="J256" s="426" t="s">
        <v>1922</v>
      </c>
      <c r="K256" s="427"/>
      <c r="L256" s="428"/>
      <c r="M256" s="428"/>
      <c r="N256" s="428"/>
      <c r="O256" s="429"/>
      <c r="P256" s="430" t="s">
        <v>1922</v>
      </c>
    </row>
    <row r="257" spans="1:16" ht="15.75" thickBot="1">
      <c r="A257" s="425"/>
      <c r="B257" s="426" t="s">
        <v>1923</v>
      </c>
      <c r="C257" s="427"/>
      <c r="D257" s="428"/>
      <c r="E257" s="428"/>
      <c r="F257" s="428"/>
      <c r="G257" s="429"/>
      <c r="H257" s="430" t="s">
        <v>1923</v>
      </c>
      <c r="I257" s="425"/>
      <c r="J257" s="426" t="s">
        <v>1923</v>
      </c>
      <c r="K257" s="427"/>
      <c r="L257" s="428"/>
      <c r="M257" s="428"/>
      <c r="N257" s="428"/>
      <c r="O257" s="429"/>
      <c r="P257" s="430" t="s">
        <v>1923</v>
      </c>
    </row>
    <row r="258" spans="1:16" ht="15.75" thickBot="1">
      <c r="A258" s="431"/>
      <c r="B258" s="426" t="s">
        <v>1924</v>
      </c>
      <c r="C258" s="427"/>
      <c r="D258" s="428"/>
      <c r="E258" s="428"/>
      <c r="F258" s="428"/>
      <c r="G258" s="432"/>
      <c r="H258" s="430" t="s">
        <v>1925</v>
      </c>
      <c r="I258" s="431"/>
      <c r="J258" s="426" t="s">
        <v>1924</v>
      </c>
      <c r="K258" s="427"/>
      <c r="L258" s="428"/>
      <c r="M258" s="428"/>
      <c r="N258" s="428"/>
      <c r="O258" s="432"/>
      <c r="P258" s="430" t="s">
        <v>1925</v>
      </c>
    </row>
    <row r="259" spans="1:16" ht="15.75" thickBot="1">
      <c r="A259" s="433" t="s">
        <v>2275</v>
      </c>
      <c r="B259" s="426" t="s">
        <v>1912</v>
      </c>
      <c r="C259" s="427"/>
      <c r="D259" s="428"/>
      <c r="E259" s="428"/>
      <c r="F259" s="428"/>
      <c r="G259" s="434" t="s">
        <v>2276</v>
      </c>
      <c r="H259" s="430" t="s">
        <v>1912</v>
      </c>
      <c r="I259" s="433" t="s">
        <v>2275</v>
      </c>
      <c r="J259" s="426" t="s">
        <v>1912</v>
      </c>
      <c r="K259" s="427"/>
      <c r="L259" s="428"/>
      <c r="M259" s="428"/>
      <c r="N259" s="428"/>
      <c r="O259" s="434" t="s">
        <v>2276</v>
      </c>
      <c r="P259" s="430" t="s">
        <v>1912</v>
      </c>
    </row>
    <row r="260" spans="1:16" ht="15.75" thickBot="1">
      <c r="A260" s="425"/>
      <c r="B260" s="426" t="s">
        <v>1914</v>
      </c>
      <c r="C260" s="427"/>
      <c r="D260" s="428"/>
      <c r="E260" s="428"/>
      <c r="F260" s="428"/>
      <c r="G260" s="429"/>
      <c r="H260" s="430" t="s">
        <v>1914</v>
      </c>
      <c r="I260" s="425"/>
      <c r="J260" s="426" t="s">
        <v>1914</v>
      </c>
      <c r="K260" s="427"/>
      <c r="L260" s="428"/>
      <c r="M260" s="428"/>
      <c r="N260" s="428"/>
      <c r="O260" s="429"/>
      <c r="P260" s="430" t="s">
        <v>1914</v>
      </c>
    </row>
    <row r="261" spans="1:16" ht="15.75" thickBot="1">
      <c r="A261" s="425"/>
      <c r="B261" s="426" t="s">
        <v>1915</v>
      </c>
      <c r="C261" s="427"/>
      <c r="D261" s="428"/>
      <c r="E261" s="428"/>
      <c r="F261" s="428"/>
      <c r="G261" s="429"/>
      <c r="H261" s="430" t="s">
        <v>1915</v>
      </c>
      <c r="I261" s="425"/>
      <c r="J261" s="426" t="s">
        <v>1915</v>
      </c>
      <c r="K261" s="427"/>
      <c r="L261" s="428"/>
      <c r="M261" s="428"/>
      <c r="N261" s="428"/>
      <c r="O261" s="429"/>
      <c r="P261" s="430" t="s">
        <v>1915</v>
      </c>
    </row>
    <row r="262" spans="1:16" ht="15.75" thickBot="1">
      <c r="A262" s="425"/>
      <c r="B262" s="426" t="s">
        <v>1916</v>
      </c>
      <c r="C262" s="427"/>
      <c r="D262" s="428"/>
      <c r="E262" s="428"/>
      <c r="F262" s="428"/>
      <c r="G262" s="429"/>
      <c r="H262" s="430" t="s">
        <v>1916</v>
      </c>
      <c r="I262" s="425"/>
      <c r="J262" s="426" t="s">
        <v>1916</v>
      </c>
      <c r="K262" s="427"/>
      <c r="L262" s="428"/>
      <c r="M262" s="428"/>
      <c r="N262" s="428"/>
      <c r="O262" s="429"/>
      <c r="P262" s="430" t="s">
        <v>1916</v>
      </c>
    </row>
    <row r="263" spans="1:16" ht="15.75" thickBot="1">
      <c r="A263" s="425"/>
      <c r="B263" s="426" t="s">
        <v>1917</v>
      </c>
      <c r="C263" s="427"/>
      <c r="D263" s="428"/>
      <c r="E263" s="428"/>
      <c r="F263" s="428"/>
      <c r="G263" s="429"/>
      <c r="H263" s="430" t="s">
        <v>1917</v>
      </c>
      <c r="I263" s="425"/>
      <c r="J263" s="426" t="s">
        <v>1917</v>
      </c>
      <c r="K263" s="427"/>
      <c r="L263" s="428"/>
      <c r="M263" s="428"/>
      <c r="N263" s="428"/>
      <c r="O263" s="429"/>
      <c r="P263" s="430" t="s">
        <v>1917</v>
      </c>
    </row>
    <row r="264" spans="1:16" ht="15.75" thickBot="1">
      <c r="A264" s="425"/>
      <c r="B264" s="426" t="s">
        <v>1918</v>
      </c>
      <c r="C264" s="427"/>
      <c r="D264" s="428"/>
      <c r="E264" s="428"/>
      <c r="F264" s="428"/>
      <c r="G264" s="429"/>
      <c r="H264" s="430" t="s">
        <v>1918</v>
      </c>
      <c r="I264" s="425"/>
      <c r="J264" s="426" t="s">
        <v>1918</v>
      </c>
      <c r="K264" s="427"/>
      <c r="L264" s="428"/>
      <c r="M264" s="428"/>
      <c r="N264" s="428"/>
      <c r="O264" s="429"/>
      <c r="P264" s="430" t="s">
        <v>1918</v>
      </c>
    </row>
    <row r="265" spans="1:16" ht="15.75" thickBot="1">
      <c r="A265" s="425"/>
      <c r="B265" s="426" t="s">
        <v>1919</v>
      </c>
      <c r="C265" s="427"/>
      <c r="D265" s="428"/>
      <c r="E265" s="428"/>
      <c r="F265" s="428"/>
      <c r="G265" s="429"/>
      <c r="H265" s="430" t="s">
        <v>1919</v>
      </c>
      <c r="I265" s="425"/>
      <c r="J265" s="426" t="s">
        <v>1919</v>
      </c>
      <c r="K265" s="427"/>
      <c r="L265" s="428"/>
      <c r="M265" s="428"/>
      <c r="N265" s="428"/>
      <c r="O265" s="429"/>
      <c r="P265" s="430" t="s">
        <v>1919</v>
      </c>
    </row>
    <row r="266" spans="1:16" ht="15.75" thickBot="1">
      <c r="A266" s="425"/>
      <c r="B266" s="426" t="s">
        <v>1920</v>
      </c>
      <c r="C266" s="427"/>
      <c r="D266" s="428"/>
      <c r="E266" s="428"/>
      <c r="F266" s="428"/>
      <c r="G266" s="429"/>
      <c r="H266" s="430" t="s">
        <v>1920</v>
      </c>
      <c r="I266" s="425"/>
      <c r="J266" s="426" t="s">
        <v>1920</v>
      </c>
      <c r="K266" s="427"/>
      <c r="L266" s="428"/>
      <c r="M266" s="428"/>
      <c r="N266" s="428"/>
      <c r="O266" s="429"/>
      <c r="P266" s="430" t="s">
        <v>1920</v>
      </c>
    </row>
    <row r="267" spans="1:16" ht="15.75" thickBot="1">
      <c r="A267" s="425"/>
      <c r="B267" s="426" t="s">
        <v>1921</v>
      </c>
      <c r="C267" s="427"/>
      <c r="D267" s="428"/>
      <c r="E267" s="428"/>
      <c r="F267" s="428"/>
      <c r="G267" s="429"/>
      <c r="H267" s="430" t="s">
        <v>1921</v>
      </c>
      <c r="I267" s="425"/>
      <c r="J267" s="426" t="s">
        <v>1921</v>
      </c>
      <c r="K267" s="427"/>
      <c r="L267" s="428"/>
      <c r="M267" s="428"/>
      <c r="N267" s="428"/>
      <c r="O267" s="429"/>
      <c r="P267" s="430" t="s">
        <v>1921</v>
      </c>
    </row>
    <row r="268" spans="1:16" ht="15.75" thickBot="1">
      <c r="A268" s="425"/>
      <c r="B268" s="426" t="s">
        <v>1922</v>
      </c>
      <c r="C268" s="427"/>
      <c r="D268" s="428"/>
      <c r="E268" s="428"/>
      <c r="F268" s="428"/>
      <c r="G268" s="429"/>
      <c r="H268" s="430" t="s">
        <v>1922</v>
      </c>
      <c r="I268" s="425"/>
      <c r="J268" s="426" t="s">
        <v>1922</v>
      </c>
      <c r="K268" s="427"/>
      <c r="L268" s="428"/>
      <c r="M268" s="428"/>
      <c r="N268" s="428"/>
      <c r="O268" s="429"/>
      <c r="P268" s="430" t="s">
        <v>1922</v>
      </c>
    </row>
    <row r="269" spans="1:16" ht="15.75" thickBot="1">
      <c r="A269" s="425"/>
      <c r="B269" s="426" t="s">
        <v>1923</v>
      </c>
      <c r="C269" s="427"/>
      <c r="D269" s="428"/>
      <c r="E269" s="428"/>
      <c r="F269" s="428"/>
      <c r="G269" s="429"/>
      <c r="H269" s="430" t="s">
        <v>1923</v>
      </c>
      <c r="I269" s="425"/>
      <c r="J269" s="426" t="s">
        <v>1923</v>
      </c>
      <c r="K269" s="427"/>
      <c r="L269" s="428"/>
      <c r="M269" s="428"/>
      <c r="N269" s="428"/>
      <c r="O269" s="429"/>
      <c r="P269" s="430" t="s">
        <v>1923</v>
      </c>
    </row>
    <row r="270" spans="1:16" ht="15.75" thickBot="1">
      <c r="A270" s="431"/>
      <c r="B270" s="426" t="s">
        <v>1924</v>
      </c>
      <c r="C270" s="427"/>
      <c r="D270" s="428"/>
      <c r="E270" s="428"/>
      <c r="F270" s="428"/>
      <c r="G270" s="432"/>
      <c r="H270" s="430" t="s">
        <v>1925</v>
      </c>
      <c r="I270" s="431"/>
      <c r="J270" s="426" t="s">
        <v>1924</v>
      </c>
      <c r="K270" s="427"/>
      <c r="L270" s="428"/>
      <c r="M270" s="428"/>
      <c r="N270" s="428"/>
      <c r="O270" s="432"/>
      <c r="P270" s="430" t="s">
        <v>1925</v>
      </c>
    </row>
    <row r="271" spans="1:16" ht="15.75" thickBot="1">
      <c r="A271" s="433" t="s">
        <v>2277</v>
      </c>
      <c r="B271" s="426" t="s">
        <v>1912</v>
      </c>
      <c r="C271" s="427"/>
      <c r="D271" s="428"/>
      <c r="E271" s="428"/>
      <c r="F271" s="428"/>
      <c r="G271" s="434" t="s">
        <v>2278</v>
      </c>
      <c r="H271" s="430" t="s">
        <v>1912</v>
      </c>
      <c r="I271" s="433" t="s">
        <v>2277</v>
      </c>
      <c r="J271" s="426" t="s">
        <v>1912</v>
      </c>
      <c r="K271" s="427"/>
      <c r="L271" s="428"/>
      <c r="M271" s="428"/>
      <c r="N271" s="428"/>
      <c r="O271" s="434" t="s">
        <v>2278</v>
      </c>
      <c r="P271" s="430" t="s">
        <v>1912</v>
      </c>
    </row>
    <row r="272" spans="1:16" ht="15.75" thickBot="1">
      <c r="A272" s="425"/>
      <c r="B272" s="426" t="s">
        <v>1914</v>
      </c>
      <c r="C272" s="427"/>
      <c r="D272" s="428"/>
      <c r="E272" s="428"/>
      <c r="F272" s="428"/>
      <c r="G272" s="429"/>
      <c r="H272" s="430" t="s">
        <v>1914</v>
      </c>
      <c r="I272" s="425"/>
      <c r="J272" s="426" t="s">
        <v>1914</v>
      </c>
      <c r="K272" s="427"/>
      <c r="L272" s="428"/>
      <c r="M272" s="428"/>
      <c r="N272" s="428"/>
      <c r="O272" s="429"/>
      <c r="P272" s="430" t="s">
        <v>1914</v>
      </c>
    </row>
    <row r="273" spans="1:16" ht="15.75" thickBot="1">
      <c r="A273" s="425"/>
      <c r="B273" s="426" t="s">
        <v>1915</v>
      </c>
      <c r="C273" s="427"/>
      <c r="D273" s="428"/>
      <c r="E273" s="428"/>
      <c r="F273" s="428"/>
      <c r="G273" s="429"/>
      <c r="H273" s="430" t="s">
        <v>1915</v>
      </c>
      <c r="I273" s="425"/>
      <c r="J273" s="426" t="s">
        <v>1915</v>
      </c>
      <c r="K273" s="427"/>
      <c r="L273" s="428"/>
      <c r="M273" s="428"/>
      <c r="N273" s="428"/>
      <c r="O273" s="429"/>
      <c r="P273" s="430" t="s">
        <v>1915</v>
      </c>
    </row>
    <row r="274" spans="1:16" ht="15.75" thickBot="1">
      <c r="A274" s="425"/>
      <c r="B274" s="426" t="s">
        <v>1916</v>
      </c>
      <c r="C274" s="427"/>
      <c r="D274" s="428"/>
      <c r="E274" s="428"/>
      <c r="F274" s="428"/>
      <c r="G274" s="429"/>
      <c r="H274" s="430" t="s">
        <v>1916</v>
      </c>
      <c r="I274" s="425"/>
      <c r="J274" s="426" t="s">
        <v>1916</v>
      </c>
      <c r="K274" s="427"/>
      <c r="L274" s="428"/>
      <c r="M274" s="428"/>
      <c r="N274" s="428"/>
      <c r="O274" s="429"/>
      <c r="P274" s="430" t="s">
        <v>1916</v>
      </c>
    </row>
    <row r="275" spans="1:16" ht="15.75" thickBot="1">
      <c r="A275" s="425"/>
      <c r="B275" s="426" t="s">
        <v>1917</v>
      </c>
      <c r="C275" s="427"/>
      <c r="D275" s="428"/>
      <c r="E275" s="428"/>
      <c r="F275" s="428"/>
      <c r="G275" s="429"/>
      <c r="H275" s="430" t="s">
        <v>1917</v>
      </c>
      <c r="I275" s="425"/>
      <c r="J275" s="426" t="s">
        <v>1917</v>
      </c>
      <c r="K275" s="427"/>
      <c r="L275" s="428"/>
      <c r="M275" s="428"/>
      <c r="N275" s="428"/>
      <c r="O275" s="429"/>
      <c r="P275" s="430" t="s">
        <v>1917</v>
      </c>
    </row>
    <row r="276" spans="1:16" ht="15.75" thickBot="1">
      <c r="A276" s="425"/>
      <c r="B276" s="426" t="s">
        <v>1918</v>
      </c>
      <c r="C276" s="427"/>
      <c r="D276" s="428"/>
      <c r="E276" s="428"/>
      <c r="F276" s="428"/>
      <c r="G276" s="429"/>
      <c r="H276" s="430" t="s">
        <v>1918</v>
      </c>
      <c r="I276" s="425"/>
      <c r="J276" s="426" t="s">
        <v>1918</v>
      </c>
      <c r="K276" s="427"/>
      <c r="L276" s="428"/>
      <c r="M276" s="428"/>
      <c r="N276" s="428"/>
      <c r="O276" s="429"/>
      <c r="P276" s="430" t="s">
        <v>1918</v>
      </c>
    </row>
    <row r="277" spans="1:16" ht="15.75" thickBot="1">
      <c r="A277" s="425"/>
      <c r="B277" s="426" t="s">
        <v>1919</v>
      </c>
      <c r="C277" s="427"/>
      <c r="D277" s="428"/>
      <c r="E277" s="428"/>
      <c r="F277" s="428"/>
      <c r="G277" s="429"/>
      <c r="H277" s="430" t="s">
        <v>1919</v>
      </c>
      <c r="I277" s="425"/>
      <c r="J277" s="426" t="s">
        <v>1919</v>
      </c>
      <c r="K277" s="427"/>
      <c r="L277" s="428"/>
      <c r="M277" s="428"/>
      <c r="N277" s="428"/>
      <c r="O277" s="429"/>
      <c r="P277" s="430" t="s">
        <v>1919</v>
      </c>
    </row>
    <row r="278" spans="1:16" ht="15.75" thickBot="1">
      <c r="A278" s="425"/>
      <c r="B278" s="426" t="s">
        <v>1920</v>
      </c>
      <c r="C278" s="427"/>
      <c r="D278" s="428"/>
      <c r="E278" s="428"/>
      <c r="F278" s="428"/>
      <c r="G278" s="429"/>
      <c r="H278" s="430" t="s">
        <v>1920</v>
      </c>
      <c r="I278" s="425"/>
      <c r="J278" s="426" t="s">
        <v>1920</v>
      </c>
      <c r="K278" s="427"/>
      <c r="L278" s="428"/>
      <c r="M278" s="428"/>
      <c r="N278" s="428"/>
      <c r="O278" s="429"/>
      <c r="P278" s="430" t="s">
        <v>1920</v>
      </c>
    </row>
    <row r="279" spans="1:16" ht="15.75" thickBot="1">
      <c r="A279" s="425"/>
      <c r="B279" s="426" t="s">
        <v>1921</v>
      </c>
      <c r="C279" s="427"/>
      <c r="D279" s="428"/>
      <c r="E279" s="428"/>
      <c r="F279" s="428"/>
      <c r="G279" s="429"/>
      <c r="H279" s="430" t="s">
        <v>1921</v>
      </c>
      <c r="I279" s="425"/>
      <c r="J279" s="426" t="s">
        <v>1921</v>
      </c>
      <c r="K279" s="427"/>
      <c r="L279" s="428"/>
      <c r="M279" s="428"/>
      <c r="N279" s="428"/>
      <c r="O279" s="429"/>
      <c r="P279" s="430" t="s">
        <v>1921</v>
      </c>
    </row>
    <row r="280" spans="1:16" ht="15.75" thickBot="1">
      <c r="A280" s="425"/>
      <c r="B280" s="426" t="s">
        <v>1922</v>
      </c>
      <c r="C280" s="427"/>
      <c r="D280" s="428"/>
      <c r="E280" s="428"/>
      <c r="F280" s="428"/>
      <c r="G280" s="429"/>
      <c r="H280" s="430" t="s">
        <v>1922</v>
      </c>
      <c r="I280" s="425"/>
      <c r="J280" s="426" t="s">
        <v>1922</v>
      </c>
      <c r="K280" s="427"/>
      <c r="L280" s="428"/>
      <c r="M280" s="428"/>
      <c r="N280" s="428"/>
      <c r="O280" s="429"/>
      <c r="P280" s="430" t="s">
        <v>1922</v>
      </c>
    </row>
    <row r="281" spans="1:16" ht="15.75" thickBot="1">
      <c r="A281" s="425"/>
      <c r="B281" s="426" t="s">
        <v>1923</v>
      </c>
      <c r="C281" s="427"/>
      <c r="D281" s="428"/>
      <c r="E281" s="428"/>
      <c r="F281" s="428"/>
      <c r="G281" s="429"/>
      <c r="H281" s="430" t="s">
        <v>1923</v>
      </c>
      <c r="I281" s="425"/>
      <c r="J281" s="426" t="s">
        <v>1923</v>
      </c>
      <c r="K281" s="427"/>
      <c r="L281" s="428"/>
      <c r="M281" s="428"/>
      <c r="N281" s="428"/>
      <c r="O281" s="429"/>
      <c r="P281" s="430" t="s">
        <v>1923</v>
      </c>
    </row>
    <row r="282" spans="1:16" ht="15.75" thickBot="1">
      <c r="A282" s="431"/>
      <c r="B282" s="426" t="s">
        <v>1924</v>
      </c>
      <c r="C282" s="427"/>
      <c r="D282" s="428"/>
      <c r="E282" s="428"/>
      <c r="F282" s="428"/>
      <c r="G282" s="432"/>
      <c r="H282" s="430" t="s">
        <v>1925</v>
      </c>
      <c r="I282" s="431"/>
      <c r="J282" s="426" t="s">
        <v>1924</v>
      </c>
      <c r="K282" s="427"/>
      <c r="L282" s="428"/>
      <c r="M282" s="428"/>
      <c r="N282" s="428"/>
      <c r="O282" s="432"/>
      <c r="P282" s="430" t="s">
        <v>1925</v>
      </c>
    </row>
    <row r="283" spans="1:16" ht="17.45" customHeight="1">
      <c r="A283" s="435" t="s">
        <v>17</v>
      </c>
      <c r="B283" s="435"/>
      <c r="C283" s="435"/>
      <c r="D283" s="435"/>
      <c r="E283" s="435"/>
      <c r="F283" s="435"/>
      <c r="G283" s="435"/>
      <c r="H283" s="435"/>
      <c r="I283" s="436" t="s">
        <v>106</v>
      </c>
      <c r="J283" s="436"/>
      <c r="K283" s="436"/>
      <c r="L283" s="436"/>
      <c r="M283" s="436"/>
      <c r="N283" s="436"/>
      <c r="O283" s="436"/>
      <c r="P283" s="436"/>
    </row>
    <row r="284" spans="1:16" ht="17.45" customHeight="1">
      <c r="A284" s="420" t="s">
        <v>2295</v>
      </c>
      <c r="B284" s="420"/>
      <c r="C284" s="420"/>
      <c r="D284" s="420"/>
      <c r="E284" s="421" t="s">
        <v>2296</v>
      </c>
      <c r="F284" s="421"/>
      <c r="G284" s="421"/>
      <c r="H284" s="421"/>
      <c r="I284" s="420" t="s">
        <v>2295</v>
      </c>
      <c r="J284" s="420"/>
      <c r="K284" s="420"/>
      <c r="L284" s="420"/>
      <c r="M284" s="421" t="s">
        <v>2296</v>
      </c>
      <c r="N284" s="421"/>
      <c r="O284" s="421"/>
      <c r="P284" s="421"/>
    </row>
    <row r="285" spans="1:16">
      <c r="A285" s="422"/>
      <c r="B285" s="422"/>
      <c r="C285" s="423" t="s">
        <v>2297</v>
      </c>
      <c r="D285" s="423"/>
      <c r="E285" s="423"/>
      <c r="F285" s="423"/>
      <c r="G285" s="422"/>
      <c r="H285" s="422"/>
      <c r="I285" s="422"/>
      <c r="J285" s="422"/>
      <c r="K285" s="423" t="s">
        <v>2297</v>
      </c>
      <c r="L285" s="423"/>
      <c r="M285" s="423"/>
      <c r="N285" s="423"/>
      <c r="O285" s="422"/>
      <c r="P285" s="422"/>
    </row>
    <row r="286" spans="1:16" ht="23.25">
      <c r="A286" s="422"/>
      <c r="B286" s="422"/>
      <c r="C286" s="424" t="s">
        <v>2298</v>
      </c>
      <c r="D286" s="424" t="s">
        <v>2303</v>
      </c>
      <c r="E286" s="424" t="s">
        <v>2304</v>
      </c>
      <c r="F286" s="424" t="s">
        <v>2305</v>
      </c>
      <c r="G286" s="422"/>
      <c r="H286" s="422"/>
      <c r="I286" s="422"/>
      <c r="J286" s="422"/>
      <c r="K286" s="424" t="s">
        <v>2298</v>
      </c>
      <c r="L286" s="424" t="s">
        <v>2303</v>
      </c>
      <c r="M286" s="424" t="s">
        <v>2304</v>
      </c>
      <c r="N286" s="424" t="s">
        <v>2305</v>
      </c>
      <c r="O286" s="422"/>
      <c r="P286" s="422"/>
    </row>
    <row r="287" spans="1:16" ht="15.75" thickBot="1">
      <c r="A287" s="426" t="s">
        <v>2279</v>
      </c>
      <c r="B287" s="426" t="s">
        <v>1926</v>
      </c>
      <c r="C287" s="427"/>
      <c r="D287" s="428"/>
      <c r="E287" s="428"/>
      <c r="F287" s="428"/>
      <c r="G287" s="430" t="s">
        <v>2280</v>
      </c>
      <c r="H287" s="430" t="s">
        <v>1927</v>
      </c>
      <c r="I287" s="426" t="s">
        <v>2279</v>
      </c>
      <c r="J287" s="426" t="s">
        <v>1926</v>
      </c>
      <c r="K287" s="427"/>
      <c r="L287" s="428"/>
      <c r="M287" s="428"/>
      <c r="N287" s="428"/>
      <c r="O287" s="430" t="s">
        <v>2280</v>
      </c>
      <c r="P287" s="430" t="s">
        <v>1927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141FE7D-0786-4455-9A4B-0259E7E186F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766DCCD-A86A-4E58-BDAC-8F1038F68CF3}">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5F833-621D-4FA8-9832-F3B0DEF186DE}">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71" t="s">
        <v>429</v>
      </c>
      <c r="B3" s="271"/>
      <c r="C3" s="272" t="s">
        <v>430</v>
      </c>
      <c r="D3" s="272"/>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157160214</v>
      </c>
      <c r="C8" s="38">
        <v>370538755</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107429380</v>
      </c>
      <c r="C19" s="38">
        <v>64855891</v>
      </c>
      <c r="D19" s="34" t="s">
        <v>458</v>
      </c>
    </row>
    <row r="20" spans="1:4" ht="15.75" thickBot="1">
      <c r="A20" s="39" t="s">
        <v>459</v>
      </c>
      <c r="B20" s="38">
        <v>3782180</v>
      </c>
      <c r="C20" s="38">
        <v>4425584</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14733064</v>
      </c>
      <c r="C37" s="38">
        <v>792418</v>
      </c>
      <c r="D37" s="34" t="s">
        <v>494</v>
      </c>
    </row>
    <row r="38" spans="1:4" ht="15.75" thickBot="1">
      <c r="A38" s="39" t="s">
        <v>495</v>
      </c>
      <c r="B38" s="38">
        <v>4126262</v>
      </c>
      <c r="C38" s="38">
        <v>21759531</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77803258</v>
      </c>
      <c r="C42" s="38">
        <v>43199206</v>
      </c>
      <c r="D42" s="34" t="s">
        <v>498</v>
      </c>
    </row>
    <row r="43" spans="1:4" ht="15.75" thickBot="1">
      <c r="A43" s="37" t="s">
        <v>503</v>
      </c>
      <c r="B43" s="38"/>
      <c r="C43" s="38"/>
      <c r="D43" s="34" t="s">
        <v>504</v>
      </c>
    </row>
    <row r="44" spans="1:4" ht="15.75" thickBot="1">
      <c r="A44" s="37" t="s">
        <v>505</v>
      </c>
      <c r="B44" s="38">
        <v>9369825</v>
      </c>
      <c r="C44" s="38">
        <v>4634581</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v>0</v>
      </c>
      <c r="D49" s="34" t="s">
        <v>516</v>
      </c>
    </row>
    <row r="50" spans="1:4" ht="15.75" thickBot="1">
      <c r="A50" s="37" t="s">
        <v>517</v>
      </c>
      <c r="B50" s="38">
        <v>49704754</v>
      </c>
      <c r="C50" s="38">
        <v>4030299</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v>8189426</v>
      </c>
      <c r="C55" s="38">
        <v>5053846</v>
      </c>
      <c r="D55" s="34" t="s">
        <v>528</v>
      </c>
    </row>
    <row r="56" spans="1:4" ht="26.25" thickBot="1">
      <c r="A56" s="37" t="s">
        <v>529</v>
      </c>
      <c r="B56" s="38"/>
      <c r="C56" s="38">
        <v>0</v>
      </c>
      <c r="D56" s="34" t="s">
        <v>530</v>
      </c>
    </row>
    <row r="57" spans="1:4" ht="26.25" thickBot="1">
      <c r="A57" s="37" t="s">
        <v>531</v>
      </c>
      <c r="B57" s="38"/>
      <c r="C57" s="38"/>
      <c r="D57" s="34" t="s">
        <v>532</v>
      </c>
    </row>
    <row r="58" spans="1:4" ht="15.75" thickBot="1">
      <c r="A58" s="37" t="s">
        <v>533</v>
      </c>
      <c r="B58" s="38">
        <v>432298363</v>
      </c>
      <c r="C58" s="38">
        <v>519290111</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v>400000000</v>
      </c>
      <c r="C69" s="38"/>
      <c r="D69" s="34" t="s">
        <v>556</v>
      </c>
    </row>
    <row r="70" spans="1:4" ht="15.75" thickBot="1">
      <c r="A70" s="39" t="s">
        <v>557</v>
      </c>
      <c r="B70" s="38">
        <v>93450000</v>
      </c>
      <c r="C70" s="38"/>
      <c r="D70" s="34" t="s">
        <v>558</v>
      </c>
    </row>
    <row r="71" spans="1:4" ht="15.75" thickBot="1">
      <c r="A71" s="37" t="s">
        <v>559</v>
      </c>
      <c r="B71" s="38">
        <v>17610714</v>
      </c>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v>226120722</v>
      </c>
      <c r="C74" s="38">
        <v>389356078</v>
      </c>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v>0</v>
      </c>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3866428</v>
      </c>
      <c r="C88" s="38">
        <v>4780638</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v>169237052</v>
      </c>
      <c r="C105" s="38">
        <v>51857249</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v>252600527</v>
      </c>
      <c r="C112" s="38">
        <v>273330850</v>
      </c>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v>0</v>
      </c>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v>37923386</v>
      </c>
      <c r="C126" s="38">
        <v>40190930</v>
      </c>
      <c r="D126" s="34" t="s">
        <v>668</v>
      </c>
    </row>
    <row r="127" spans="1:4" ht="15.75" thickBot="1">
      <c r="A127" s="37" t="s">
        <v>669</v>
      </c>
      <c r="B127" s="38">
        <v>1200808829</v>
      </c>
      <c r="C127" s="38">
        <v>759515745</v>
      </c>
      <c r="D127" s="34" t="s">
        <v>670</v>
      </c>
    </row>
    <row r="128" spans="1:4" ht="15.75" thickBot="1">
      <c r="A128" s="36" t="s">
        <v>671</v>
      </c>
      <c r="B128" s="38">
        <v>1633107192</v>
      </c>
      <c r="C128" s="38">
        <v>1278805856</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78527957</v>
      </c>
      <c r="C135" s="38">
        <v>20248094</v>
      </c>
      <c r="D135" s="34" t="s">
        <v>686</v>
      </c>
    </row>
    <row r="136" spans="1:4" ht="15.75" thickBot="1">
      <c r="A136" s="40" t="s">
        <v>687</v>
      </c>
      <c r="B136" s="38">
        <v>1138705</v>
      </c>
      <c r="C136" s="38">
        <v>615730</v>
      </c>
      <c r="D136" s="34" t="s">
        <v>688</v>
      </c>
    </row>
    <row r="137" spans="1:4" ht="15.75" thickBot="1">
      <c r="A137" s="39" t="s">
        <v>689</v>
      </c>
      <c r="B137" s="33"/>
      <c r="C137" s="33"/>
      <c r="D137" s="34" t="s">
        <v>690</v>
      </c>
    </row>
    <row r="138" spans="1:4" ht="15.75" thickBot="1">
      <c r="A138" s="40" t="s">
        <v>691</v>
      </c>
      <c r="B138" s="38">
        <v>12130102</v>
      </c>
      <c r="C138" s="38">
        <v>336690</v>
      </c>
      <c r="D138" s="34" t="s">
        <v>692</v>
      </c>
    </row>
    <row r="139" spans="1:4" ht="15.75" thickBot="1">
      <c r="A139" s="40" t="s">
        <v>693</v>
      </c>
      <c r="B139" s="38"/>
      <c r="C139" s="38">
        <v>4488</v>
      </c>
      <c r="D139" s="34" t="s">
        <v>694</v>
      </c>
    </row>
    <row r="140" spans="1:4" ht="15.75" thickBot="1">
      <c r="A140" s="39" t="s">
        <v>695</v>
      </c>
      <c r="B140" s="33"/>
      <c r="C140" s="33"/>
      <c r="D140" s="34" t="s">
        <v>696</v>
      </c>
    </row>
    <row r="141" spans="1:4" ht="15.75" thickBot="1">
      <c r="A141" s="40" t="s">
        <v>697</v>
      </c>
      <c r="B141" s="38"/>
      <c r="C141" s="38">
        <v>0</v>
      </c>
      <c r="D141" s="34" t="s">
        <v>698</v>
      </c>
    </row>
    <row r="142" spans="1:4" ht="15.75" thickBot="1">
      <c r="A142" s="40" t="s">
        <v>699</v>
      </c>
      <c r="B142" s="38"/>
      <c r="C142" s="38"/>
      <c r="D142" s="34" t="s">
        <v>700</v>
      </c>
    </row>
    <row r="143" spans="1:4" ht="15.75" thickBot="1">
      <c r="A143" s="39" t="s">
        <v>701</v>
      </c>
      <c r="B143" s="38">
        <v>39079764</v>
      </c>
      <c r="C143" s="38">
        <v>63217709</v>
      </c>
      <c r="D143" s="34" t="s">
        <v>702</v>
      </c>
    </row>
    <row r="144" spans="1:4" ht="15.75" thickBot="1">
      <c r="A144" s="39" t="s">
        <v>703</v>
      </c>
      <c r="B144" s="38"/>
      <c r="C144" s="38"/>
      <c r="D144" s="34" t="s">
        <v>704</v>
      </c>
    </row>
    <row r="145" spans="1:4" ht="15.75" thickBot="1">
      <c r="A145" s="39" t="s">
        <v>705</v>
      </c>
      <c r="B145" s="38">
        <v>39328003</v>
      </c>
      <c r="C145" s="38">
        <v>62244352</v>
      </c>
      <c r="D145" s="34" t="s">
        <v>706</v>
      </c>
    </row>
    <row r="146" spans="1:4" ht="15.75" thickBot="1">
      <c r="A146" s="39" t="s">
        <v>707</v>
      </c>
      <c r="B146" s="38"/>
      <c r="C146" s="38"/>
      <c r="D146" s="34" t="s">
        <v>708</v>
      </c>
    </row>
    <row r="147" spans="1:4" ht="15.75" thickBot="1">
      <c r="A147" s="39" t="s">
        <v>709</v>
      </c>
      <c r="B147" s="38">
        <v>12782421</v>
      </c>
      <c r="C147" s="38">
        <v>75205630</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v>2269281</v>
      </c>
      <c r="C168" s="38">
        <v>2725325</v>
      </c>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v>0</v>
      </c>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1207959</v>
      </c>
      <c r="C184" s="38">
        <v>1120185</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v>70379999</v>
      </c>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v>0</v>
      </c>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256844191</v>
      </c>
      <c r="C198" s="38">
        <v>225718203</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46213332</v>
      </c>
      <c r="C201" s="38">
        <v>45307599</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v>136557268</v>
      </c>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v>98571</v>
      </c>
      <c r="C216" s="38">
        <v>1141506</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v>5408774</v>
      </c>
      <c r="C238" s="38">
        <v>5348596</v>
      </c>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10157115</v>
      </c>
      <c r="C242" s="38">
        <v>8861240</v>
      </c>
      <c r="D242" s="34" t="s">
        <v>900</v>
      </c>
    </row>
    <row r="243" spans="1:4" ht="15.75" thickBot="1">
      <c r="A243" s="39" t="s">
        <v>901</v>
      </c>
      <c r="B243" s="38"/>
      <c r="C243" s="38"/>
      <c r="D243" s="34" t="s">
        <v>902</v>
      </c>
    </row>
    <row r="244" spans="1:4" ht="15.75" thickBot="1">
      <c r="A244" s="39" t="s">
        <v>903</v>
      </c>
      <c r="B244" s="38">
        <v>3107491</v>
      </c>
      <c r="C244" s="38">
        <v>156207</v>
      </c>
      <c r="D244" s="34" t="s">
        <v>904</v>
      </c>
    </row>
    <row r="245" spans="1:4" ht="15.75" thickBot="1">
      <c r="A245" s="39" t="s">
        <v>905</v>
      </c>
      <c r="B245" s="38"/>
      <c r="C245" s="38"/>
      <c r="D245" s="34" t="s">
        <v>906</v>
      </c>
    </row>
    <row r="246" spans="1:4" ht="15.75" thickBot="1">
      <c r="A246" s="39" t="s">
        <v>907</v>
      </c>
      <c r="B246" s="38">
        <v>201542551</v>
      </c>
      <c r="C246" s="38">
        <v>60815148</v>
      </c>
      <c r="D246" s="34" t="s">
        <v>908</v>
      </c>
    </row>
    <row r="247" spans="1:4" ht="15.75" thickBot="1">
      <c r="A247" s="37" t="s">
        <v>909</v>
      </c>
      <c r="B247" s="38">
        <v>458386742</v>
      </c>
      <c r="C247" s="38">
        <v>286533351</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28877151</v>
      </c>
      <c r="C250" s="38">
        <v>28877151</v>
      </c>
      <c r="D250" s="34" t="s">
        <v>916</v>
      </c>
    </row>
    <row r="251" spans="1:4" ht="15.75" thickBot="1">
      <c r="A251" s="39" t="s">
        <v>917</v>
      </c>
      <c r="B251" s="38"/>
      <c r="C251" s="38"/>
      <c r="D251" s="34" t="s">
        <v>918</v>
      </c>
    </row>
    <row r="252" spans="1:4" ht="15.75" thickBot="1">
      <c r="A252" s="39" t="s">
        <v>919</v>
      </c>
      <c r="B252" s="38">
        <v>169804662</v>
      </c>
      <c r="C252" s="38">
        <v>169847025</v>
      </c>
      <c r="D252" s="34" t="s">
        <v>920</v>
      </c>
    </row>
    <row r="253" spans="1:4" ht="15.75" thickBot="1">
      <c r="A253" s="39" t="s">
        <v>921</v>
      </c>
      <c r="B253" s="41">
        <v>5370855</v>
      </c>
      <c r="C253" s="41">
        <v>5370855</v>
      </c>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v>-1569458</v>
      </c>
      <c r="C257" s="38">
        <v>-1831097</v>
      </c>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v>0</v>
      </c>
      <c r="D265" s="34" t="s">
        <v>946</v>
      </c>
    </row>
    <row r="266" spans="1:4" ht="15.75" thickBot="1">
      <c r="A266" s="39" t="s">
        <v>947</v>
      </c>
      <c r="B266" s="33"/>
      <c r="C266" s="33"/>
      <c r="D266" s="34" t="s">
        <v>948</v>
      </c>
    </row>
    <row r="267" spans="1:4" ht="15.75" thickBot="1">
      <c r="A267" s="40" t="s">
        <v>949</v>
      </c>
      <c r="B267" s="38">
        <v>4287485</v>
      </c>
      <c r="C267" s="38">
        <v>4187485</v>
      </c>
      <c r="D267" s="34" t="s">
        <v>950</v>
      </c>
    </row>
    <row r="268" spans="1:4" ht="15.75" thickBot="1">
      <c r="A268" s="40" t="s">
        <v>951</v>
      </c>
      <c r="B268" s="38">
        <v>689777054</v>
      </c>
      <c r="C268" s="38">
        <v>538618926</v>
      </c>
      <c r="D268" s="34" t="s">
        <v>952</v>
      </c>
    </row>
    <row r="269" spans="1:4" ht="26.25" thickBot="1">
      <c r="A269" s="39" t="s">
        <v>953</v>
      </c>
      <c r="B269" s="38">
        <v>885806039</v>
      </c>
      <c r="C269" s="38">
        <v>734328635</v>
      </c>
      <c r="D269" s="34" t="s">
        <v>954</v>
      </c>
    </row>
    <row r="270" spans="1:4" ht="15.75" thickBot="1">
      <c r="A270" s="37" t="s">
        <v>955</v>
      </c>
      <c r="B270" s="38"/>
      <c r="C270" s="38"/>
      <c r="D270" s="34" t="s">
        <v>956</v>
      </c>
    </row>
    <row r="271" spans="1:4" ht="15.75" thickBot="1">
      <c r="A271" s="37" t="s">
        <v>957</v>
      </c>
      <c r="B271" s="38">
        <v>288914411</v>
      </c>
      <c r="C271" s="38">
        <v>257943870</v>
      </c>
      <c r="D271" s="34" t="s">
        <v>958</v>
      </c>
    </row>
    <row r="272" spans="1:4" ht="15.75" thickBot="1">
      <c r="A272" s="37" t="s">
        <v>959</v>
      </c>
      <c r="B272" s="38">
        <v>1174720450</v>
      </c>
      <c r="C272" s="38">
        <v>992272505</v>
      </c>
      <c r="D272" s="34" t="s">
        <v>960</v>
      </c>
    </row>
    <row r="273" spans="1:4" ht="15.75" thickBot="1">
      <c r="A273" s="36" t="s">
        <v>961</v>
      </c>
      <c r="B273" s="38">
        <v>1633107192</v>
      </c>
      <c r="C273" s="38">
        <v>1278805856</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0326974-6028-4EC5-8589-D95F2498AC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4A21-6DB0-4154-82D8-6BC3401C3158}">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3" t="s">
        <v>963</v>
      </c>
      <c r="B1" s="274"/>
      <c r="C1" s="274"/>
      <c r="D1" s="274"/>
    </row>
    <row r="3" spans="1:4" ht="17.45" customHeight="1">
      <c r="A3" s="273" t="s">
        <v>964</v>
      </c>
      <c r="B3" s="273"/>
      <c r="C3" s="275" t="s">
        <v>965</v>
      </c>
      <c r="D3" s="275"/>
    </row>
    <row r="4" spans="1:4">
      <c r="A4" s="43"/>
      <c r="B4" s="44" t="s">
        <v>102</v>
      </c>
      <c r="C4" s="44" t="s">
        <v>105</v>
      </c>
    </row>
    <row r="5" spans="1:4" ht="15.75" thickBot="1">
      <c r="A5" s="45" t="s">
        <v>964</v>
      </c>
      <c r="B5" s="46"/>
      <c r="C5" s="46"/>
      <c r="D5" s="47" t="s">
        <v>965</v>
      </c>
    </row>
    <row r="6" spans="1:4" ht="15.75" thickBot="1">
      <c r="A6" s="48" t="s">
        <v>966</v>
      </c>
      <c r="B6" s="49">
        <v>925520340</v>
      </c>
      <c r="C6" s="49">
        <v>904437795</v>
      </c>
      <c r="D6" s="47" t="s">
        <v>967</v>
      </c>
    </row>
    <row r="7" spans="1:4" ht="15.75" thickBot="1">
      <c r="A7" s="48" t="s">
        <v>968</v>
      </c>
      <c r="B7" s="50">
        <v>543118639</v>
      </c>
      <c r="C7" s="50">
        <v>362942643</v>
      </c>
      <c r="D7" s="47" t="s">
        <v>969</v>
      </c>
    </row>
    <row r="8" spans="1:4" ht="15.75" thickBot="1">
      <c r="A8" s="48" t="s">
        <v>970</v>
      </c>
      <c r="B8" s="49">
        <v>382401701</v>
      </c>
      <c r="C8" s="49">
        <v>541495152</v>
      </c>
      <c r="D8" s="47" t="s">
        <v>971</v>
      </c>
    </row>
    <row r="9" spans="1:4" ht="15.75" thickBot="1">
      <c r="A9" s="48" t="s">
        <v>972</v>
      </c>
      <c r="B9" s="50">
        <v>43480480</v>
      </c>
      <c r="C9" s="50">
        <v>65436599</v>
      </c>
      <c r="D9" s="47" t="s">
        <v>973</v>
      </c>
    </row>
    <row r="10" spans="1:4" ht="15.75" thickBot="1">
      <c r="A10" s="48" t="s">
        <v>974</v>
      </c>
      <c r="B10" s="50">
        <v>52063125</v>
      </c>
      <c r="C10" s="50">
        <v>35869587</v>
      </c>
      <c r="D10" s="47" t="s">
        <v>975</v>
      </c>
    </row>
    <row r="11" spans="1:4" ht="15.75" thickBot="1">
      <c r="A11" s="48" t="s">
        <v>976</v>
      </c>
      <c r="B11" s="49">
        <v>19359846</v>
      </c>
      <c r="C11" s="49">
        <v>2314401</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6062236</v>
      </c>
      <c r="C15" s="50">
        <v>3210740</v>
      </c>
      <c r="D15" s="47" t="s">
        <v>985</v>
      </c>
    </row>
    <row r="16" spans="1:4" ht="15.75" thickBot="1">
      <c r="A16" s="48" t="s">
        <v>986</v>
      </c>
      <c r="B16" s="49"/>
      <c r="C16" s="49"/>
      <c r="D16" s="47" t="s">
        <v>987</v>
      </c>
    </row>
    <row r="17" spans="1:4" ht="26.25" thickBot="1">
      <c r="A17" s="48" t="s">
        <v>988</v>
      </c>
      <c r="B17" s="49">
        <v>24909267</v>
      </c>
      <c r="C17" s="49">
        <v>39089426</v>
      </c>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7990499</v>
      </c>
      <c r="C23" s="49">
        <v>2913605</v>
      </c>
      <c r="D23" s="47" t="s">
        <v>1001</v>
      </c>
    </row>
    <row r="24" spans="1:4" ht="15.75" thickBot="1">
      <c r="A24" s="48" t="s">
        <v>1002</v>
      </c>
      <c r="B24" s="50">
        <v>70055019</v>
      </c>
      <c r="C24" s="50">
        <v>3748464</v>
      </c>
      <c r="D24" s="47" t="s">
        <v>1003</v>
      </c>
    </row>
    <row r="25" spans="1:4" ht="15.75" thickBot="1">
      <c r="A25" s="48" t="s">
        <v>1004</v>
      </c>
      <c r="B25" s="49"/>
      <c r="C25" s="49"/>
      <c r="D25" s="47" t="s">
        <v>1005</v>
      </c>
    </row>
    <row r="26" spans="1:4" ht="15.75" thickBot="1">
      <c r="A26" s="48" t="s">
        <v>1006</v>
      </c>
      <c r="B26" s="49">
        <v>263000453</v>
      </c>
      <c r="C26" s="49">
        <v>477547194</v>
      </c>
      <c r="D26" s="47" t="s">
        <v>1007</v>
      </c>
    </row>
    <row r="27" spans="1:4" ht="15.75" thickBot="1">
      <c r="A27" s="48" t="s">
        <v>1008</v>
      </c>
      <c r="B27" s="49">
        <v>-67328341</v>
      </c>
      <c r="C27" s="49">
        <v>-97775087</v>
      </c>
      <c r="D27" s="47" t="s">
        <v>1009</v>
      </c>
    </row>
    <row r="28" spans="1:4" ht="15.75" thickBot="1">
      <c r="A28" s="48" t="s">
        <v>1010</v>
      </c>
      <c r="B28" s="49">
        <v>195672112</v>
      </c>
      <c r="C28" s="49">
        <v>379772107</v>
      </c>
      <c r="D28" s="47" t="s">
        <v>1011</v>
      </c>
    </row>
    <row r="29" spans="1:4" ht="15.75" thickBot="1">
      <c r="A29" s="48" t="s">
        <v>1012</v>
      </c>
      <c r="B29" s="49">
        <v>0</v>
      </c>
      <c r="C29" s="49">
        <v>0</v>
      </c>
      <c r="D29" s="47" t="s">
        <v>1013</v>
      </c>
    </row>
    <row r="30" spans="1:4" ht="15.75" thickBot="1">
      <c r="A30" s="48" t="s">
        <v>1014</v>
      </c>
      <c r="B30" s="49">
        <v>195672112</v>
      </c>
      <c r="C30" s="49">
        <v>379772107</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c r="C34" s="49"/>
      <c r="D34" s="47" t="s">
        <v>1023</v>
      </c>
    </row>
    <row r="35" spans="1:4" ht="26.25" thickBot="1">
      <c r="A35" s="52" t="s">
        <v>1024</v>
      </c>
      <c r="B35" s="49">
        <v>213668</v>
      </c>
      <c r="C35" s="49">
        <v>437339</v>
      </c>
      <c r="D35" s="47" t="s">
        <v>1025</v>
      </c>
    </row>
    <row r="36" spans="1:4" ht="26.25" thickBot="1">
      <c r="A36" s="52" t="s">
        <v>1026</v>
      </c>
      <c r="B36" s="49">
        <v>213668</v>
      </c>
      <c r="C36" s="49">
        <v>437339</v>
      </c>
      <c r="D36" s="47" t="s">
        <v>1027</v>
      </c>
    </row>
    <row r="37" spans="1:4" ht="26.25" thickBot="1">
      <c r="A37" s="51" t="s">
        <v>1028</v>
      </c>
      <c r="B37" s="46"/>
      <c r="C37" s="46"/>
      <c r="D37" s="47" t="s">
        <v>1029</v>
      </c>
    </row>
    <row r="38" spans="1:4" ht="15.75" thickBot="1">
      <c r="A38" s="52" t="s">
        <v>1030</v>
      </c>
      <c r="B38" s="49">
        <v>261302</v>
      </c>
      <c r="C38" s="49">
        <v>-916423</v>
      </c>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v>261302</v>
      </c>
      <c r="C50" s="49">
        <v>-916423</v>
      </c>
      <c r="D50" s="47" t="s">
        <v>1055</v>
      </c>
    </row>
    <row r="51" spans="1:4" ht="15.75" thickBot="1">
      <c r="A51" s="51" t="s">
        <v>1056</v>
      </c>
      <c r="B51" s="49">
        <v>474970</v>
      </c>
      <c r="C51" s="49">
        <v>-479084</v>
      </c>
      <c r="D51" s="47" t="s">
        <v>1057</v>
      </c>
    </row>
    <row r="52" spans="1:4" ht="15.75" thickBot="1">
      <c r="A52" s="48" t="s">
        <v>1058</v>
      </c>
      <c r="B52" s="49">
        <v>196147082</v>
      </c>
      <c r="C52" s="49">
        <v>379293023</v>
      </c>
      <c r="D52" s="47" t="s">
        <v>1059</v>
      </c>
    </row>
    <row r="53" spans="1:4" ht="15.75" thickBot="1">
      <c r="A53" s="48" t="s">
        <v>1060</v>
      </c>
      <c r="B53" s="46"/>
      <c r="C53" s="46"/>
      <c r="D53" s="47" t="s">
        <v>1061</v>
      </c>
    </row>
    <row r="54" spans="1:4" ht="15.75" thickBot="1">
      <c r="A54" s="51" t="s">
        <v>1062</v>
      </c>
      <c r="B54" s="49">
        <v>151044460</v>
      </c>
      <c r="C54" s="49">
        <v>301753606</v>
      </c>
      <c r="D54" s="47" t="s">
        <v>1063</v>
      </c>
    </row>
    <row r="55" spans="1:4" ht="26.25" thickBot="1">
      <c r="A55" s="51" t="s">
        <v>1064</v>
      </c>
      <c r="B55" s="49">
        <v>44627652</v>
      </c>
      <c r="C55" s="49">
        <v>78018501</v>
      </c>
      <c r="D55" s="47" t="s">
        <v>1065</v>
      </c>
    </row>
    <row r="56" spans="1:4" ht="15.75" thickBot="1">
      <c r="A56" s="48" t="s">
        <v>1066</v>
      </c>
      <c r="B56" s="46"/>
      <c r="C56" s="46"/>
      <c r="D56" s="47" t="s">
        <v>1067</v>
      </c>
    </row>
    <row r="57" spans="1:4" ht="26.25" thickBot="1">
      <c r="A57" s="51" t="s">
        <v>1068</v>
      </c>
      <c r="B57" s="49">
        <v>151519767</v>
      </c>
      <c r="C57" s="49">
        <v>301317349</v>
      </c>
      <c r="D57" s="47" t="s">
        <v>1069</v>
      </c>
    </row>
    <row r="58" spans="1:4" ht="26.25" thickBot="1">
      <c r="A58" s="51" t="s">
        <v>1070</v>
      </c>
      <c r="B58" s="49">
        <v>44627315</v>
      </c>
      <c r="C58" s="49">
        <v>77975674</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1.1339999999999999E-2</v>
      </c>
      <c r="C61" s="53">
        <v>0.02</v>
      </c>
      <c r="D61" s="47" t="s">
        <v>1077</v>
      </c>
    </row>
    <row r="62" spans="1:4" ht="15.75" thickBot="1">
      <c r="A62" s="52" t="s">
        <v>1078</v>
      </c>
      <c r="B62" s="53">
        <v>1.1339999999999999E-2</v>
      </c>
      <c r="C62" s="53">
        <v>0.02</v>
      </c>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7B9764F-531D-4435-A331-94E0CD8A8D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7C0E-F90C-447E-8C95-A6C5848832DF}">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76" t="s">
        <v>1087</v>
      </c>
      <c r="B3" s="276"/>
      <c r="C3" s="276"/>
      <c r="D3" s="276"/>
      <c r="E3" s="276"/>
      <c r="F3" s="276"/>
      <c r="G3" s="276"/>
      <c r="H3" s="276"/>
      <c r="I3" s="276"/>
      <c r="J3" s="276"/>
      <c r="K3" s="276"/>
      <c r="L3" s="276"/>
      <c r="M3" s="276"/>
      <c r="N3" s="276"/>
      <c r="O3" s="277" t="s">
        <v>1088</v>
      </c>
      <c r="P3" s="277"/>
      <c r="Q3" s="277"/>
      <c r="R3" s="277"/>
      <c r="S3" s="277"/>
      <c r="T3" s="277"/>
      <c r="U3" s="277"/>
      <c r="V3" s="277"/>
      <c r="W3" s="277"/>
      <c r="X3" s="277"/>
      <c r="Y3" s="277"/>
      <c r="Z3" s="277"/>
      <c r="AA3" s="277"/>
      <c r="AB3" s="277"/>
    </row>
    <row r="4" spans="1:28" ht="51.75">
      <c r="A4" s="278"/>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78"/>
    </row>
    <row r="5" spans="1:28" ht="45.75">
      <c r="A5" s="278"/>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78"/>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28877151</v>
      </c>
      <c r="C8" s="63"/>
      <c r="D8" s="63">
        <v>169847025</v>
      </c>
      <c r="E8" s="63">
        <v>-5370855</v>
      </c>
      <c r="F8" s="63"/>
      <c r="G8" s="63"/>
      <c r="H8" s="63"/>
      <c r="I8" s="63"/>
      <c r="J8" s="63">
        <v>-1831097</v>
      </c>
      <c r="K8" s="63"/>
      <c r="L8" s="63"/>
      <c r="M8" s="63"/>
      <c r="N8" s="63"/>
      <c r="O8" s="63"/>
      <c r="P8" s="63"/>
      <c r="Q8" s="63"/>
      <c r="R8" s="63"/>
      <c r="S8" s="63"/>
      <c r="T8" s="63"/>
      <c r="U8" s="63">
        <v>0</v>
      </c>
      <c r="V8" s="63">
        <v>4187485</v>
      </c>
      <c r="W8" s="63">
        <v>538618926</v>
      </c>
      <c r="X8" s="63">
        <v>734328635</v>
      </c>
      <c r="Y8" s="63"/>
      <c r="Z8" s="63">
        <v>257943870</v>
      </c>
      <c r="AA8" s="63">
        <v>992272505</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28877151</v>
      </c>
      <c r="C14" s="63"/>
      <c r="D14" s="63">
        <v>169847025</v>
      </c>
      <c r="E14" s="63">
        <v>-5370855</v>
      </c>
      <c r="F14" s="63"/>
      <c r="G14" s="63"/>
      <c r="H14" s="63"/>
      <c r="I14" s="63"/>
      <c r="J14" s="63">
        <v>-1831097</v>
      </c>
      <c r="K14" s="63"/>
      <c r="L14" s="63"/>
      <c r="M14" s="63"/>
      <c r="N14" s="63"/>
      <c r="O14" s="63"/>
      <c r="P14" s="63"/>
      <c r="Q14" s="63"/>
      <c r="R14" s="63"/>
      <c r="S14" s="63"/>
      <c r="T14" s="63"/>
      <c r="U14" s="63">
        <v>0</v>
      </c>
      <c r="V14" s="63">
        <v>4187485</v>
      </c>
      <c r="W14" s="63">
        <v>538618926</v>
      </c>
      <c r="X14" s="63">
        <v>734328635</v>
      </c>
      <c r="Y14" s="63"/>
      <c r="Z14" s="63">
        <v>257943870</v>
      </c>
      <c r="AA14" s="63">
        <v>992272505</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151044460</v>
      </c>
      <c r="X15" s="63">
        <v>151044460</v>
      </c>
      <c r="Y15" s="63"/>
      <c r="Z15" s="63">
        <v>44627652</v>
      </c>
      <c r="AA15" s="63">
        <v>195672112</v>
      </c>
      <c r="AB15" s="60" t="s">
        <v>1120</v>
      </c>
    </row>
    <row r="16" spans="1:28" ht="15.75" thickBot="1">
      <c r="A16" s="62" t="s">
        <v>1121</v>
      </c>
      <c r="B16" s="63"/>
      <c r="C16" s="63"/>
      <c r="D16" s="63"/>
      <c r="E16" s="63"/>
      <c r="F16" s="63"/>
      <c r="G16" s="63"/>
      <c r="H16" s="63"/>
      <c r="I16" s="63"/>
      <c r="J16" s="63">
        <v>261639</v>
      </c>
      <c r="K16" s="63"/>
      <c r="L16" s="63"/>
      <c r="M16" s="63"/>
      <c r="N16" s="63"/>
      <c r="O16" s="63"/>
      <c r="P16" s="63"/>
      <c r="Q16" s="63"/>
      <c r="R16" s="63"/>
      <c r="S16" s="63"/>
      <c r="T16" s="63"/>
      <c r="U16" s="63"/>
      <c r="V16" s="63"/>
      <c r="W16" s="63">
        <v>213668</v>
      </c>
      <c r="X16" s="63">
        <v>475307</v>
      </c>
      <c r="Y16" s="63"/>
      <c r="Z16" s="63">
        <v>-337</v>
      </c>
      <c r="AA16" s="63">
        <v>474970</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v>100000</v>
      </c>
      <c r="W18" s="63">
        <v>-100000</v>
      </c>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14233156</v>
      </c>
      <c r="AA19" s="65">
        <v>14233156</v>
      </c>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v>3245549</v>
      </c>
      <c r="AA31" s="63">
        <v>3245549</v>
      </c>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v>-2669167</v>
      </c>
      <c r="AA32" s="63">
        <v>-2669167</v>
      </c>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v>-42363</v>
      </c>
      <c r="E41" s="63"/>
      <c r="F41" s="63"/>
      <c r="G41" s="63"/>
      <c r="H41" s="63"/>
      <c r="I41" s="63"/>
      <c r="J41" s="63"/>
      <c r="K41" s="63"/>
      <c r="L41" s="63"/>
      <c r="M41" s="63"/>
      <c r="N41" s="63"/>
      <c r="O41" s="63"/>
      <c r="P41" s="63"/>
      <c r="Q41" s="63"/>
      <c r="R41" s="63"/>
      <c r="S41" s="63"/>
      <c r="T41" s="63"/>
      <c r="U41" s="63"/>
      <c r="V41" s="63"/>
      <c r="W41" s="63"/>
      <c r="X41" s="63">
        <v>-42363</v>
      </c>
      <c r="Y41" s="63"/>
      <c r="Z41" s="63"/>
      <c r="AA41" s="63">
        <v>-42363</v>
      </c>
      <c r="AB41" s="60" t="s">
        <v>1170</v>
      </c>
    </row>
    <row r="42" spans="1:28" ht="15.75" thickBot="1">
      <c r="A42" s="62" t="s">
        <v>1171</v>
      </c>
      <c r="B42" s="63">
        <v>28877151</v>
      </c>
      <c r="C42" s="63"/>
      <c r="D42" s="63">
        <v>169804662</v>
      </c>
      <c r="E42" s="63">
        <v>-5370855</v>
      </c>
      <c r="F42" s="63"/>
      <c r="G42" s="63"/>
      <c r="H42" s="63"/>
      <c r="I42" s="63"/>
      <c r="J42" s="63">
        <v>-1569458</v>
      </c>
      <c r="K42" s="63"/>
      <c r="L42" s="63"/>
      <c r="M42" s="63"/>
      <c r="N42" s="63"/>
      <c r="O42" s="63"/>
      <c r="P42" s="63"/>
      <c r="Q42" s="63"/>
      <c r="R42" s="63"/>
      <c r="S42" s="63"/>
      <c r="T42" s="63"/>
      <c r="U42" s="63"/>
      <c r="V42" s="63">
        <v>4287485</v>
      </c>
      <c r="W42" s="63">
        <v>689777054</v>
      </c>
      <c r="X42" s="63">
        <v>885806039</v>
      </c>
      <c r="Y42" s="63"/>
      <c r="Z42" s="63">
        <v>288914411</v>
      </c>
      <c r="AA42" s="63">
        <v>1174720450</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172ED57-CC3F-4150-965A-17AE304BF0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E8BF-7C1D-4C3D-8133-A8626C5383D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79" t="s">
        <v>1087</v>
      </c>
      <c r="B3" s="279"/>
      <c r="C3" s="279"/>
      <c r="D3" s="279"/>
      <c r="E3" s="279"/>
      <c r="F3" s="279"/>
      <c r="G3" s="279"/>
      <c r="H3" s="279"/>
      <c r="I3" s="279"/>
      <c r="J3" s="279"/>
      <c r="K3" s="279"/>
      <c r="L3" s="279"/>
      <c r="M3" s="279"/>
      <c r="N3" s="279"/>
      <c r="O3" s="280" t="s">
        <v>1088</v>
      </c>
      <c r="P3" s="280"/>
      <c r="Q3" s="280"/>
      <c r="R3" s="280"/>
      <c r="S3" s="280"/>
      <c r="T3" s="280"/>
      <c r="U3" s="280"/>
      <c r="V3" s="280"/>
      <c r="W3" s="280"/>
      <c r="X3" s="280"/>
      <c r="Y3" s="280"/>
      <c r="Z3" s="280"/>
      <c r="AA3" s="280"/>
      <c r="AB3" s="280"/>
    </row>
    <row r="4" spans="1:28" ht="51.75">
      <c r="A4" s="281"/>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81"/>
    </row>
    <row r="5" spans="1:28" ht="45.75">
      <c r="A5" s="281"/>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81"/>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28877151</v>
      </c>
      <c r="C8" s="75"/>
      <c r="D8" s="75">
        <v>133353933</v>
      </c>
      <c r="E8" s="75">
        <v>-11445479</v>
      </c>
      <c r="F8" s="75"/>
      <c r="G8" s="75"/>
      <c r="H8" s="75"/>
      <c r="I8" s="75"/>
      <c r="J8" s="75">
        <v>652570</v>
      </c>
      <c r="K8" s="75"/>
      <c r="L8" s="75"/>
      <c r="M8" s="75"/>
      <c r="N8" s="75"/>
      <c r="O8" s="75"/>
      <c r="P8" s="75">
        <v>123631</v>
      </c>
      <c r="Q8" s="75"/>
      <c r="R8" s="75"/>
      <c r="S8" s="75"/>
      <c r="T8" s="75"/>
      <c r="U8" s="75"/>
      <c r="V8" s="75">
        <v>4087485</v>
      </c>
      <c r="W8" s="75">
        <v>313972146</v>
      </c>
      <c r="X8" s="75">
        <v>469621437</v>
      </c>
      <c r="Y8" s="75"/>
      <c r="Z8" s="75">
        <v>181850746</v>
      </c>
      <c r="AA8" s="75">
        <v>651472183</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28877151</v>
      </c>
      <c r="C14" s="75"/>
      <c r="D14" s="75">
        <v>133353933</v>
      </c>
      <c r="E14" s="75">
        <v>-11445479</v>
      </c>
      <c r="F14" s="75"/>
      <c r="G14" s="75"/>
      <c r="H14" s="75"/>
      <c r="I14" s="75"/>
      <c r="J14" s="75">
        <v>652570</v>
      </c>
      <c r="K14" s="75"/>
      <c r="L14" s="75"/>
      <c r="M14" s="75"/>
      <c r="N14" s="75"/>
      <c r="O14" s="75"/>
      <c r="P14" s="75">
        <v>123631</v>
      </c>
      <c r="Q14" s="75"/>
      <c r="R14" s="75"/>
      <c r="S14" s="75"/>
      <c r="T14" s="75"/>
      <c r="U14" s="75"/>
      <c r="V14" s="75">
        <v>4087485</v>
      </c>
      <c r="W14" s="75">
        <v>313972146</v>
      </c>
      <c r="X14" s="75">
        <v>469621437</v>
      </c>
      <c r="Y14" s="75"/>
      <c r="Z14" s="75">
        <v>181850746</v>
      </c>
      <c r="AA14" s="75">
        <v>651472183</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301753606</v>
      </c>
      <c r="X15" s="75">
        <v>301753606</v>
      </c>
      <c r="Y15" s="75"/>
      <c r="Z15" s="75">
        <v>78018501</v>
      </c>
      <c r="AA15" s="75">
        <v>379772107</v>
      </c>
      <c r="AB15" s="72" t="s">
        <v>1120</v>
      </c>
    </row>
    <row r="16" spans="1:28" ht="15.75" thickBot="1">
      <c r="A16" s="74" t="s">
        <v>1121</v>
      </c>
      <c r="B16" s="75"/>
      <c r="C16" s="75"/>
      <c r="D16" s="75"/>
      <c r="E16" s="75"/>
      <c r="F16" s="75"/>
      <c r="G16" s="75"/>
      <c r="H16" s="75"/>
      <c r="I16" s="75"/>
      <c r="J16" s="75">
        <v>-646150</v>
      </c>
      <c r="K16" s="75"/>
      <c r="L16" s="75"/>
      <c r="M16" s="75"/>
      <c r="N16" s="75"/>
      <c r="O16" s="75"/>
      <c r="P16" s="75">
        <v>-123631</v>
      </c>
      <c r="Q16" s="75"/>
      <c r="R16" s="75"/>
      <c r="S16" s="75"/>
      <c r="T16" s="75"/>
      <c r="U16" s="75"/>
      <c r="V16" s="75"/>
      <c r="W16" s="75">
        <v>333524</v>
      </c>
      <c r="X16" s="75">
        <v>-436257</v>
      </c>
      <c r="Y16" s="75"/>
      <c r="Z16" s="75">
        <v>-42827</v>
      </c>
      <c r="AA16" s="75">
        <v>-479084</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v>100000</v>
      </c>
      <c r="W18" s="75">
        <v>-100000</v>
      </c>
      <c r="X18" s="75">
        <v>0</v>
      </c>
      <c r="Y18" s="75"/>
      <c r="Z18" s="75"/>
      <c r="AA18" s="75">
        <v>0</v>
      </c>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v>77340350</v>
      </c>
      <c r="X19" s="77">
        <v>77340350</v>
      </c>
      <c r="Y19" s="77"/>
      <c r="Z19" s="77">
        <v>4622567</v>
      </c>
      <c r="AA19" s="77">
        <v>81962917</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v>36493092</v>
      </c>
      <c r="E25" s="75">
        <v>6074624</v>
      </c>
      <c r="F25" s="75"/>
      <c r="G25" s="75"/>
      <c r="H25" s="75"/>
      <c r="I25" s="75"/>
      <c r="J25" s="75"/>
      <c r="K25" s="75"/>
      <c r="L25" s="75"/>
      <c r="M25" s="75"/>
      <c r="N25" s="75"/>
      <c r="O25" s="75"/>
      <c r="P25" s="75"/>
      <c r="Q25" s="75"/>
      <c r="R25" s="75"/>
      <c r="S25" s="75"/>
      <c r="T25" s="75"/>
      <c r="U25" s="75"/>
      <c r="V25" s="75"/>
      <c r="W25" s="75"/>
      <c r="X25" s="75">
        <v>42567716</v>
      </c>
      <c r="Y25" s="75"/>
      <c r="Z25" s="75"/>
      <c r="AA25" s="75">
        <v>42567716</v>
      </c>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v>-1837517</v>
      </c>
      <c r="K41" s="75"/>
      <c r="L41" s="75"/>
      <c r="M41" s="75"/>
      <c r="N41" s="75"/>
      <c r="O41" s="75"/>
      <c r="P41" s="75"/>
      <c r="Q41" s="75"/>
      <c r="R41" s="75"/>
      <c r="S41" s="75"/>
      <c r="T41" s="75"/>
      <c r="U41" s="75"/>
      <c r="V41" s="75"/>
      <c r="W41" s="75"/>
      <c r="X41" s="75">
        <v>-1837517</v>
      </c>
      <c r="Y41" s="75"/>
      <c r="Z41" s="75">
        <v>2740017</v>
      </c>
      <c r="AA41" s="75">
        <v>902500</v>
      </c>
      <c r="AB41" s="72" t="s">
        <v>1170</v>
      </c>
    </row>
    <row r="42" spans="1:28" ht="15.75" thickBot="1">
      <c r="A42" s="74" t="s">
        <v>1171</v>
      </c>
      <c r="B42" s="75">
        <v>28877151</v>
      </c>
      <c r="C42" s="75"/>
      <c r="D42" s="75">
        <v>169847025</v>
      </c>
      <c r="E42" s="75">
        <v>-5370855</v>
      </c>
      <c r="F42" s="75"/>
      <c r="G42" s="75"/>
      <c r="H42" s="75"/>
      <c r="I42" s="75"/>
      <c r="J42" s="75">
        <v>-1831097</v>
      </c>
      <c r="K42" s="75"/>
      <c r="L42" s="75"/>
      <c r="M42" s="75"/>
      <c r="N42" s="75"/>
      <c r="O42" s="75"/>
      <c r="P42" s="75">
        <v>0</v>
      </c>
      <c r="Q42" s="75"/>
      <c r="R42" s="75"/>
      <c r="S42" s="75"/>
      <c r="T42" s="75"/>
      <c r="U42" s="75"/>
      <c r="V42" s="75">
        <v>4187485</v>
      </c>
      <c r="W42" s="75">
        <v>538618926</v>
      </c>
      <c r="X42" s="75">
        <v>734328635</v>
      </c>
      <c r="Y42" s="75"/>
      <c r="Z42" s="75">
        <v>257943870</v>
      </c>
      <c r="AA42" s="75">
        <v>992272505</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D2D5AAB-3151-4AB1-9CDF-4DB439D2DAC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A1CB-44B8-445F-B445-B12CAC4D2AB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82" t="s">
        <v>1175</v>
      </c>
      <c r="B3" s="282"/>
      <c r="C3" s="283" t="s">
        <v>1176</v>
      </c>
      <c r="D3" s="283"/>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932939430</v>
      </c>
      <c r="C8" s="88">
        <v>857842394</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445002631</v>
      </c>
      <c r="C16" s="89">
        <v>266189812</v>
      </c>
      <c r="D16" s="84" t="s">
        <v>1198</v>
      </c>
    </row>
    <row r="17" spans="1:4" ht="15.75" thickBot="1">
      <c r="A17" s="87" t="s">
        <v>1199</v>
      </c>
      <c r="B17" s="89">
        <v>18848203</v>
      </c>
      <c r="C17" s="89">
        <v>17902234</v>
      </c>
      <c r="D17" s="84" t="s">
        <v>1200</v>
      </c>
    </row>
    <row r="18" spans="1:4" ht="15.75" thickBot="1">
      <c r="A18" s="87" t="s">
        <v>1201</v>
      </c>
      <c r="B18" s="89"/>
      <c r="C18" s="89"/>
      <c r="D18" s="84" t="s">
        <v>1202</v>
      </c>
    </row>
    <row r="19" spans="1:4" ht="15.75" thickBot="1">
      <c r="A19" s="87" t="s">
        <v>1203</v>
      </c>
      <c r="B19" s="89">
        <v>130541475</v>
      </c>
      <c r="C19" s="89">
        <v>145888002</v>
      </c>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5934837</v>
      </c>
      <c r="C22" s="89">
        <v>3210741</v>
      </c>
      <c r="D22" s="84" t="s">
        <v>1210</v>
      </c>
    </row>
    <row r="23" spans="1:4" ht="26.25" thickBot="1">
      <c r="A23" s="87" t="s">
        <v>1211</v>
      </c>
      <c r="B23" s="89"/>
      <c r="C23" s="89"/>
      <c r="D23" s="84" t="s">
        <v>1212</v>
      </c>
    </row>
    <row r="24" spans="1:4" ht="15.75" thickBot="1">
      <c r="A24" s="86" t="s">
        <v>1213</v>
      </c>
      <c r="B24" s="88">
        <v>332612284</v>
      </c>
      <c r="C24" s="88">
        <v>424651605</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c r="C32" s="88"/>
      <c r="D32" s="84" t="s">
        <v>1230</v>
      </c>
    </row>
    <row r="33" spans="1:4" ht="15.75" thickBot="1">
      <c r="A33" s="86" t="s">
        <v>1231</v>
      </c>
      <c r="B33" s="89"/>
      <c r="C33" s="89"/>
      <c r="D33" s="84" t="s">
        <v>1232</v>
      </c>
    </row>
    <row r="34" spans="1:4" ht="26.25" thickBot="1">
      <c r="A34" s="86" t="s">
        <v>1233</v>
      </c>
      <c r="B34" s="88">
        <v>-122176467</v>
      </c>
      <c r="C34" s="88">
        <v>-26184850</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c r="C38" s="88"/>
      <c r="D38" s="84" t="s">
        <v>1242</v>
      </c>
    </row>
    <row r="39" spans="1:4" ht="26.25" thickBot="1">
      <c r="A39" s="86" t="s">
        <v>1243</v>
      </c>
      <c r="B39" s="88">
        <v>210435817</v>
      </c>
      <c r="C39" s="88">
        <v>398466755</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210435817</v>
      </c>
      <c r="C47" s="88">
        <v>398466755</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501313</v>
      </c>
      <c r="C64" s="88">
        <v>214666</v>
      </c>
      <c r="D64" s="84" t="s">
        <v>1294</v>
      </c>
    </row>
    <row r="65" spans="1:4" ht="15.75" thickBot="1">
      <c r="A65" s="86" t="s">
        <v>1295</v>
      </c>
      <c r="B65" s="89">
        <v>6726254</v>
      </c>
      <c r="C65" s="89">
        <v>3344382</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v>22510884</v>
      </c>
      <c r="C74" s="89">
        <v>27929717</v>
      </c>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v>0</v>
      </c>
      <c r="D88" s="84" t="s">
        <v>1342</v>
      </c>
    </row>
    <row r="89" spans="1:4" ht="15.75" thickBot="1">
      <c r="A89" s="86" t="s">
        <v>1343</v>
      </c>
      <c r="B89" s="89">
        <v>15000000</v>
      </c>
      <c r="C89" s="89">
        <v>0</v>
      </c>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v>148907</v>
      </c>
      <c r="D99" s="84" t="s">
        <v>1364</v>
      </c>
    </row>
    <row r="100" spans="1:4" ht="15.75" thickBot="1">
      <c r="A100" s="86" t="s">
        <v>1365</v>
      </c>
      <c r="B100" s="89"/>
      <c r="C100" s="89">
        <v>0</v>
      </c>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v>81476335</v>
      </c>
      <c r="D106" s="84" t="s">
        <v>1378</v>
      </c>
    </row>
    <row r="107" spans="1:4" ht="39" thickBot="1">
      <c r="A107" s="86" t="s">
        <v>1379</v>
      </c>
      <c r="B107" s="88"/>
      <c r="C107" s="88"/>
      <c r="D107" s="84" t="s">
        <v>1380</v>
      </c>
    </row>
    <row r="108" spans="1:4" ht="15.75" thickBot="1">
      <c r="A108" s="86" t="s">
        <v>1381</v>
      </c>
      <c r="B108" s="88">
        <v>4706031</v>
      </c>
      <c r="C108" s="88">
        <v>4835076</v>
      </c>
      <c r="D108" s="84" t="s">
        <v>1382</v>
      </c>
    </row>
    <row r="109" spans="1:4" ht="15.75" thickBot="1">
      <c r="A109" s="86" t="s">
        <v>1383</v>
      </c>
      <c r="B109" s="88">
        <v>11857064</v>
      </c>
      <c r="C109" s="88">
        <v>2518698</v>
      </c>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v>36320415</v>
      </c>
      <c r="C112" s="88">
        <v>1970254</v>
      </c>
      <c r="D112" s="84" t="s">
        <v>1390</v>
      </c>
    </row>
    <row r="113" spans="1:4" ht="26.25" thickBot="1">
      <c r="A113" s="86" t="s">
        <v>1391</v>
      </c>
      <c r="B113" s="88">
        <v>9147685</v>
      </c>
      <c r="C113" s="88">
        <v>-103062833</v>
      </c>
      <c r="D113" s="84" t="s">
        <v>1392</v>
      </c>
    </row>
    <row r="114" spans="1:4" ht="15.75" thickBot="1">
      <c r="A114" s="85" t="s">
        <v>1393</v>
      </c>
      <c r="B114" s="83"/>
      <c r="C114" s="83"/>
      <c r="D114" s="84" t="s">
        <v>1394</v>
      </c>
    </row>
    <row r="115" spans="1:4" ht="15.75" thickBot="1">
      <c r="A115" s="86" t="s">
        <v>1395</v>
      </c>
      <c r="B115" s="88">
        <v>139000000</v>
      </c>
      <c r="C115" s="88">
        <v>0</v>
      </c>
      <c r="D115" s="84" t="s">
        <v>1396</v>
      </c>
    </row>
    <row r="116" spans="1:4" ht="15.75" thickBot="1">
      <c r="A116" s="86" t="s">
        <v>1397</v>
      </c>
      <c r="B116" s="89"/>
      <c r="C116" s="89">
        <v>100000000</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1282909</v>
      </c>
      <c r="C134" s="89">
        <v>1121173</v>
      </c>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v>202771731</v>
      </c>
      <c r="C149" s="88"/>
      <c r="D149" s="84" t="s">
        <v>1464</v>
      </c>
    </row>
    <row r="150" spans="1:4" ht="15.75" thickBot="1">
      <c r="A150" s="86" t="s">
        <v>1465</v>
      </c>
      <c r="B150" s="89">
        <v>693450000</v>
      </c>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v>2740469</v>
      </c>
      <c r="D155" s="84" t="s">
        <v>1476</v>
      </c>
    </row>
    <row r="156" spans="1:4" ht="15.75" thickBot="1">
      <c r="A156" s="86" t="s">
        <v>1477</v>
      </c>
      <c r="B156" s="89"/>
      <c r="C156" s="89">
        <v>0</v>
      </c>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v>42567716</v>
      </c>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v>80000865</v>
      </c>
      <c r="C169" s="89">
        <v>18390982</v>
      </c>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v>-16005</v>
      </c>
      <c r="D173" s="84" t="s">
        <v>1512</v>
      </c>
    </row>
    <row r="174" spans="1:4" ht="26.25" thickBot="1">
      <c r="A174" s="86" t="s">
        <v>1513</v>
      </c>
      <c r="B174" s="88">
        <v>-432962043</v>
      </c>
      <c r="C174" s="88">
        <v>-74219975</v>
      </c>
      <c r="D174" s="84" t="s">
        <v>1514</v>
      </c>
    </row>
    <row r="175" spans="1:4" ht="15.75" thickBot="1">
      <c r="A175" s="85" t="s">
        <v>1515</v>
      </c>
      <c r="B175" s="88">
        <v>-213378541</v>
      </c>
      <c r="C175" s="88">
        <v>221183947</v>
      </c>
      <c r="D175" s="84" t="s">
        <v>1516</v>
      </c>
    </row>
    <row r="176" spans="1:4" ht="15.75" thickBot="1">
      <c r="A176" s="85" t="s">
        <v>1517</v>
      </c>
      <c r="B176" s="88">
        <v>370538755</v>
      </c>
      <c r="C176" s="88">
        <v>149354808</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157160214</v>
      </c>
      <c r="C180" s="88">
        <v>370538755</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7B4F1CA-CD9C-4532-9737-3467C2F6EC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1D19-CB0E-49B3-A7EC-19EE5A2E5C15}">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84" t="s">
        <v>1529</v>
      </c>
      <c r="C3" s="284"/>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435</v>
      </c>
      <c r="B8" s="99" t="s">
        <v>1536</v>
      </c>
      <c r="C8" s="97" t="s">
        <v>436</v>
      </c>
    </row>
    <row r="9" spans="1:3" ht="60" customHeight="1" thickBot="1">
      <c r="A9" s="98" t="s">
        <v>1537</v>
      </c>
      <c r="B9" s="99"/>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626</v>
      </c>
      <c r="B12" s="99" t="s">
        <v>1544</v>
      </c>
      <c r="C12" s="97" t="s">
        <v>1545</v>
      </c>
    </row>
    <row r="13" spans="1:3" ht="60" customHeight="1" thickBot="1">
      <c r="A13" s="98" t="s">
        <v>1546</v>
      </c>
      <c r="B13" s="99"/>
      <c r="C13" s="97" t="s">
        <v>625</v>
      </c>
    </row>
    <row r="14" spans="1:3" ht="60" customHeight="1" thickBot="1">
      <c r="A14" s="98" t="s">
        <v>1547</v>
      </c>
      <c r="B14" s="99"/>
      <c r="C14" s="97" t="s">
        <v>1548</v>
      </c>
    </row>
    <row r="15" spans="1:3" ht="60" customHeight="1" thickBot="1">
      <c r="A15" s="98" t="s">
        <v>618</v>
      </c>
      <c r="B15" s="99"/>
      <c r="C15" s="97" t="s">
        <v>619</v>
      </c>
    </row>
    <row r="16" spans="1:3" ht="60" customHeight="1" thickBot="1">
      <c r="A16" s="98" t="s">
        <v>1549</v>
      </c>
      <c r="B16" s="99" t="s">
        <v>1550</v>
      </c>
      <c r="C16" s="97" t="s">
        <v>1551</v>
      </c>
    </row>
    <row r="17" spans="1:3" ht="60" customHeight="1" thickBot="1">
      <c r="A17" s="98" t="s">
        <v>646</v>
      </c>
      <c r="B17" s="99" t="s">
        <v>1552</v>
      </c>
      <c r="C17" s="97" t="s">
        <v>647</v>
      </c>
    </row>
    <row r="18" spans="1:3" ht="60" customHeight="1" thickBot="1">
      <c r="A18" s="98" t="s">
        <v>1553</v>
      </c>
      <c r="B18" s="99"/>
      <c r="C18" s="97" t="s">
        <v>1554</v>
      </c>
    </row>
    <row r="19" spans="1:3" ht="60" customHeight="1" thickBot="1">
      <c r="A19" s="98" t="s">
        <v>1555</v>
      </c>
      <c r="B19" s="99" t="s">
        <v>1556</v>
      </c>
      <c r="C19" s="97" t="s">
        <v>1557</v>
      </c>
    </row>
    <row r="20" spans="1:3" ht="60" customHeight="1" thickBot="1">
      <c r="A20" s="98" t="s">
        <v>1558</v>
      </c>
      <c r="B20" s="99" t="s">
        <v>1559</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c r="C27" s="97" t="s">
        <v>1579</v>
      </c>
    </row>
    <row r="28" spans="1:3" ht="60" customHeight="1" thickBot="1">
      <c r="A28" s="98" t="s">
        <v>1580</v>
      </c>
      <c r="B28" s="99" t="s">
        <v>1581</v>
      </c>
      <c r="C28" s="97" t="s">
        <v>1582</v>
      </c>
    </row>
    <row r="29" spans="1:3" ht="60" customHeight="1" thickBot="1">
      <c r="A29" s="98" t="s">
        <v>1583</v>
      </c>
      <c r="B29" s="99"/>
      <c r="C29" s="97" t="s">
        <v>1584</v>
      </c>
    </row>
    <row r="30" spans="1:3" ht="60" customHeight="1" thickBot="1">
      <c r="A30" s="98" t="s">
        <v>1585</v>
      </c>
      <c r="B30" s="99"/>
      <c r="C30" s="97" t="s">
        <v>1586</v>
      </c>
    </row>
    <row r="31" spans="1:3" ht="60" customHeight="1" thickBot="1">
      <c r="A31" s="98" t="s">
        <v>1587</v>
      </c>
      <c r="B31" s="99" t="s">
        <v>1588</v>
      </c>
      <c r="C31" s="97" t="s">
        <v>1589</v>
      </c>
    </row>
    <row r="32" spans="1:3" ht="60" customHeight="1" thickBot="1">
      <c r="A32" s="98" t="s">
        <v>1590</v>
      </c>
      <c r="B32" s="99" t="s">
        <v>1591</v>
      </c>
      <c r="C32" s="97" t="s">
        <v>1592</v>
      </c>
    </row>
    <row r="33" spans="1:3" ht="60" customHeight="1" thickBot="1">
      <c r="A33" s="98" t="s">
        <v>1593</v>
      </c>
      <c r="B33" s="99" t="s">
        <v>1594</v>
      </c>
      <c r="C33" s="97" t="s">
        <v>1595</v>
      </c>
    </row>
    <row r="34" spans="1:3" ht="60" customHeight="1" thickBot="1">
      <c r="A34" s="98" t="s">
        <v>1596</v>
      </c>
      <c r="B34" s="99"/>
      <c r="C34" s="97" t="s">
        <v>1597</v>
      </c>
    </row>
    <row r="35" spans="1:3" ht="60" customHeight="1" thickBot="1">
      <c r="A35" s="98" t="s">
        <v>1598</v>
      </c>
      <c r="B35" s="99"/>
      <c r="C35" s="97" t="s">
        <v>1599</v>
      </c>
    </row>
    <row r="36" spans="1:3" ht="60" customHeight="1" thickBot="1">
      <c r="A36" s="98" t="s">
        <v>1600</v>
      </c>
      <c r="B36" s="99"/>
      <c r="C36" s="97" t="s">
        <v>1601</v>
      </c>
    </row>
    <row r="37" spans="1:3" ht="60" customHeight="1" thickBot="1">
      <c r="A37" s="98" t="s">
        <v>439</v>
      </c>
      <c r="B37" s="99"/>
      <c r="C37" s="97" t="s">
        <v>1602</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t="s">
        <v>1603</v>
      </c>
      <c r="C41" s="97" t="s">
        <v>1604</v>
      </c>
    </row>
    <row r="42" spans="1:3" ht="60" customHeight="1" thickBot="1">
      <c r="A42" s="98" t="s">
        <v>1605</v>
      </c>
      <c r="B42" s="99"/>
      <c r="C42" s="97" t="s">
        <v>1606</v>
      </c>
    </row>
    <row r="43" spans="1:3" ht="60" customHeight="1" thickBot="1">
      <c r="A43" s="98" t="s">
        <v>1607</v>
      </c>
      <c r="B43" s="99"/>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634</v>
      </c>
      <c r="B46" s="99"/>
      <c r="C46" s="97" t="s">
        <v>1613</v>
      </c>
    </row>
    <row r="47" spans="1:3" ht="60" customHeight="1" thickBot="1">
      <c r="A47" s="98" t="s">
        <v>636</v>
      </c>
      <c r="B47" s="99" t="s">
        <v>1614</v>
      </c>
      <c r="C47" s="97" t="s">
        <v>637</v>
      </c>
    </row>
    <row r="48" spans="1:3" ht="60" customHeight="1" thickBot="1">
      <c r="A48" s="98" t="s">
        <v>1615</v>
      </c>
      <c r="B48" s="99"/>
      <c r="C48" s="97" t="s">
        <v>1616</v>
      </c>
    </row>
    <row r="49" spans="1:3" ht="60" customHeight="1" thickBot="1">
      <c r="A49" s="98" t="s">
        <v>1617</v>
      </c>
      <c r="B49" s="99"/>
      <c r="C49" s="97" t="s">
        <v>1618</v>
      </c>
    </row>
    <row r="50" spans="1:3" ht="60" customHeight="1" thickBot="1">
      <c r="A50" s="98" t="s">
        <v>1619</v>
      </c>
      <c r="B50" s="99"/>
      <c r="C50" s="97" t="s">
        <v>1620</v>
      </c>
    </row>
    <row r="51" spans="1:3" ht="60" customHeight="1" thickBot="1">
      <c r="A51" s="98" t="s">
        <v>1621</v>
      </c>
      <c r="B51" s="99"/>
      <c r="C51" s="97" t="s">
        <v>1622</v>
      </c>
    </row>
    <row r="52" spans="1:3" ht="60" customHeight="1" thickBot="1">
      <c r="A52" s="98" t="s">
        <v>1623</v>
      </c>
      <c r="B52" s="99"/>
      <c r="C52" s="97" t="s">
        <v>1624</v>
      </c>
    </row>
    <row r="53" spans="1:3" ht="60" customHeight="1" thickBot="1">
      <c r="A53" s="98" t="s">
        <v>1625</v>
      </c>
      <c r="B53" s="99"/>
      <c r="C53" s="97" t="s">
        <v>1626</v>
      </c>
    </row>
    <row r="54" spans="1:3" ht="60" customHeight="1" thickBot="1">
      <c r="A54" s="98" t="s">
        <v>921</v>
      </c>
      <c r="B54" s="99" t="s">
        <v>1627</v>
      </c>
      <c r="C54" s="97" t="s">
        <v>1628</v>
      </c>
    </row>
    <row r="55" spans="1:3" ht="60" customHeight="1" thickBot="1">
      <c r="A55" s="98" t="s">
        <v>1629</v>
      </c>
      <c r="B55" s="99"/>
      <c r="C55" s="97" t="s">
        <v>1630</v>
      </c>
    </row>
    <row r="56" spans="1:3" ht="60" customHeight="1" thickBot="1">
      <c r="A56" s="98" t="s">
        <v>1631</v>
      </c>
      <c r="B56" s="99"/>
      <c r="C56" s="97" t="s">
        <v>1632</v>
      </c>
    </row>
    <row r="57" spans="1:3" ht="60" customHeight="1" thickBot="1">
      <c r="A57" s="98" t="s">
        <v>1633</v>
      </c>
      <c r="B57" s="99"/>
      <c r="C57" s="97" t="s">
        <v>1634</v>
      </c>
    </row>
    <row r="58" spans="1:3" ht="60" customHeight="1" thickBot="1">
      <c r="A58" s="98" t="s">
        <v>1635</v>
      </c>
      <c r="B58" s="99" t="s">
        <v>1636</v>
      </c>
      <c r="C58" s="97" t="s">
        <v>1637</v>
      </c>
    </row>
    <row r="59" spans="1:3" ht="60" customHeight="1" thickBot="1">
      <c r="A59" s="98" t="s">
        <v>1638</v>
      </c>
      <c r="B59" s="99"/>
      <c r="C59" s="97" t="s">
        <v>1639</v>
      </c>
    </row>
    <row r="60" spans="1:3" ht="60" customHeight="1" thickBot="1">
      <c r="A60" s="98" t="s">
        <v>1640</v>
      </c>
      <c r="B60" s="99" t="s">
        <v>1641</v>
      </c>
      <c r="C60" s="97" t="s">
        <v>1642</v>
      </c>
    </row>
    <row r="61" spans="1:3" ht="60" customHeight="1" thickBot="1">
      <c r="A61" s="98" t="s">
        <v>1643</v>
      </c>
      <c r="B61" s="99" t="s">
        <v>1644</v>
      </c>
      <c r="C61" s="97" t="s">
        <v>1645</v>
      </c>
    </row>
    <row r="62" spans="1:3" ht="60" customHeight="1" thickBot="1">
      <c r="A62" s="98" t="s">
        <v>1646</v>
      </c>
      <c r="B62" s="99" t="s">
        <v>1647</v>
      </c>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4F97C10-FBD6-4EE7-AAA5-79D71D588B9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11947</vt:i4>
      </vt:variant>
    </vt:vector>
  </HeadingPairs>
  <TitlesOfParts>
    <vt:vector size="11977"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1620100</vt:lpstr>
      <vt:lpstr>1620200</vt:lpstr>
      <vt:lpstr>1620300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2024-05-17T11:10:02Z</dcterms:modified>
</cp:coreProperties>
</file>