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intp_maker_0112_2023_0_153_1711001442738\excel-submitted\"/>
    </mc:Choice>
  </mc:AlternateContent>
  <xr:revisionPtr revIDLastSave="0" documentId="13_ncr:1_{656FB0C1-420A-46F0-9919-8F7F7EF0396B}" xr6:coauthVersionLast="36" xr6:coauthVersionMax="36" xr10:uidLastSave="{00000000-0000-0000-0000-000000000000}"/>
  <bookViews>
    <workbookView xWindow="0" yWindow="0" windowWidth="17250" windowHeight="8130" firstSheet="21" activeTab="29" xr2:uid="{A44C7E33-656E-4364-AAA1-968F89A974EF}"/>
  </bookViews>
  <sheets>
    <sheet name="Context" sheetId="1" state="veryHidden" r:id="rId1"/>
    <sheet name="InlineXBRL" sheetId="2" state="veryHidden" r:id="rId2"/>
    <sheet name="1000000" sheetId="3" r:id="rId3"/>
    <sheet name="1210000" sheetId="6" r:id="rId4"/>
    <sheet name="132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20100" sheetId="17" r:id="rId15"/>
    <sheet name="1620200" sheetId="18" r:id="rId16"/>
    <sheet name="1620300" sheetId="19" r:id="rId17"/>
    <sheet name="1620400" sheetId="20" r:id="rId18"/>
    <sheet name="1620500" sheetId="21" r:id="rId19"/>
    <sheet name="1630000" sheetId="22" r:id="rId20"/>
    <sheet name="1632000" sheetId="23" r:id="rId21"/>
    <sheet name="16401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8">'1620500'!$B$4</definedName>
    <definedName name="rap.context.title.CurrentYearDuration.0" localSheetId="20">'1632000'!$B$4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'1321000'!$B$4</definedName>
    <definedName name="rap.context.title.CurrentYearInstant.0" localSheetId="3">'1210000'!$B$4</definedName>
    <definedName name="rap.context.title.CurrentYearInstant.0" localSheetId="14">'1620100'!$A$3</definedName>
    <definedName name="rap.context.title.CurrentYearInstant.0" localSheetId="15">'1620200'!$A$3</definedName>
    <definedName name="rap.context.title.CurrentYearInstant.0" localSheetId="16">'1620300'!$A$3</definedName>
    <definedName name="rap.context.title.CurrentYearInstant.0" localSheetId="17">'1620400'!$A$3</definedName>
    <definedName name="rap.context.title.CurrentYearInstant.0" localSheetId="19">'1630000'!$B$4</definedName>
    <definedName name="rap.context.title.CurrentYearInstant.0" localSheetId="21">'1640100'!$A$3</definedName>
    <definedName name="rap.context.title.CurrentYearInstant.0" localSheetId="22">'1670000'!$B$4</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5">'1620200'!$A$8</definedName>
    <definedName name="rap.context.title.CurrentYearInstant.1" localSheetId="16">'1620300'!$A$31</definedName>
    <definedName name="rap.context.title.CurrentYearInstant.1" localSheetId="17">'1620400'!$A$10</definedName>
    <definedName name="rap.context.title.CurrentYearInstant.1" localSheetId="19">'1630000'!$B$65</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5">'1620200'!$A$43</definedName>
    <definedName name="rap.context.title.CurrentYearInstant.2" localSheetId="16">'1620300'!$A$36</definedName>
    <definedName name="rap.context.title.CurrentYearInstant.2" localSheetId="24">'1691000a'!$B$312</definedName>
    <definedName name="rap.context.title.CurrentYearInstant.2">'1620100'!$A$38</definedName>
    <definedName name="rap.context.title.PriorEndYearInstant.0" localSheetId="18">'1620500'!$C$4</definedName>
    <definedName name="rap.context.title.PriorEndYearInstant.0" localSheetId="19">'1630000'!$C$4</definedName>
    <definedName name="rap.context.title.PriorEndYearInstant.0" localSheetId="24">'1691000a'!$C$312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'1321000'!$C$4</definedName>
    <definedName name="rap.context.title.PriorYearInstant.0" localSheetId="15">'1620200'!$F$3</definedName>
    <definedName name="rap.context.title.PriorYearInstant.0" localSheetId="16">'1620300'!$G$3</definedName>
    <definedName name="rap.context.title.PriorYearInstant.0" localSheetId="17">'1620400'!$D$3</definedName>
    <definedName name="rap.context.title.PriorYearInstant.0" localSheetId="21">'1640100'!$F$3</definedName>
    <definedName name="rap.context.title.PriorYearInstant.0" localSheetId="22">'1670000'!$C$4</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'1620100'!$F$3</definedName>
    <definedName name="rap.context.title.PriorYearInstant.1" localSheetId="15">'1620200'!$F$8</definedName>
    <definedName name="rap.context.title.PriorYearInstant.1" localSheetId="16">'1620300'!$H$31</definedName>
    <definedName name="rap.context.title.PriorYearInstant.1" localSheetId="17">'1620400'!$F$10</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'1620100'!$H$33</definedName>
    <definedName name="rap.context.title.PriorYearInstant.2" localSheetId="15">'1620200'!$H$43</definedName>
    <definedName name="rap.context.title.PriorYearInstant.2" localSheetId="16">'1620300'!$H$36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1000E02_0030_00002_02_0001">'1321000'!$B$63</definedName>
    <definedName name="rap.fact.id.IXF1321000E02_0030_00006_02_0001">'1321000'!$C$63</definedName>
    <definedName name="rap.fact.id.IXF1321000E02_0031_00002_02_0001">'1321000'!$B$64</definedName>
    <definedName name="rap.fact.id.IXF1321000E02_0031_00006_02_0001">'1321000'!$C$64</definedName>
    <definedName name="rap.fact.id.IXF1321000E02_0034_00002_01_0001">'1321000'!$B$44</definedName>
    <definedName name="rap.fact.id.IXF1321000E02_0034_00006_01_0001">'1321000'!$C$44</definedName>
    <definedName name="rap.fact.id.IXF1321000E02_0050_00002_01_0001">'1321000'!$B$54</definedName>
    <definedName name="rap.fact.id.IXF1321000E02_0050_00006_01_0001">'1321000'!$C$54</definedName>
    <definedName name="rap.fact.id.IXF1321000E02_0051_00002_01_0001">'1321000'!$B$60</definedName>
    <definedName name="rap.fact.id.IXF1321000E02_0051_00006_01_0001">'1321000'!$C$60</definedName>
    <definedName name="rap.fact.id.IXF1321000E02_0052_00002_01_0001">'1321000'!$B$59</definedName>
    <definedName name="rap.fact.id.IXF1321000E02_0052_00006_01_0001">'1321000'!$C$59</definedName>
    <definedName name="rap.fact.id.IXF1321000E02_0057_00002_01_0001">'1321000'!$B$7</definedName>
    <definedName name="rap.fact.id.IXF1321000E02_0057_00006_01_0001">'1321000'!$C$7</definedName>
    <definedName name="rap.fact.id.IXF1321000E02_0124_00002_02_0001">'1321000'!$B$66</definedName>
    <definedName name="rap.fact.id.IXF1321000E02_0124_00006_02_0001">'1321000'!$C$66</definedName>
    <definedName name="rap.fact.id.IXF1321000E02_0125_00002_02_0001">'1321000'!$B$67</definedName>
    <definedName name="rap.fact.id.IXF1321000E02_0125_00006_02_0001">'1321000'!$C$67</definedName>
    <definedName name="rap.fact.id.IXF1321000E02_0152_00002_01_0001">'1321000'!$B$15</definedName>
    <definedName name="rap.fact.id.IXF1321000E02_0152_00006_01_0001">'1321000'!$C$15</definedName>
    <definedName name="rap.fact.id.IXF1321000E02_0153_00002_01_0001">'1321000'!$B$14</definedName>
    <definedName name="rap.fact.id.IXF1321000E02_0153_00006_01_0001">'1321000'!$C$14</definedName>
    <definedName name="rap.fact.id.IXF1321000E02_0162_00002_01_0001">'1321000'!$B$42</definedName>
    <definedName name="rap.fact.id.IXF1321000E02_0162_00006_01_0001">'1321000'!$C$42</definedName>
    <definedName name="rap.fact.id.IXF1321000E02_0163_00002_01_0001">'1321000'!$B$16</definedName>
    <definedName name="rap.fact.id.IXF1321000E02_0163_00006_01_0001">'1321000'!$C$16</definedName>
    <definedName name="rap.fact.id.IXF1321000E02_0164_00002_01_0001">'1321000'!$B$21</definedName>
    <definedName name="rap.fact.id.IXF1321000E02_0164_00006_01_0001">'1321000'!$C$21</definedName>
    <definedName name="rap.fact.id.IXF1321000E02_0166_00002_01_0001">'1321000'!$B$38</definedName>
    <definedName name="rap.fact.id.IXF1321000E02_0166_00006_01_0001">'1321000'!$C$38</definedName>
    <definedName name="rap.fact.id.IXF1321000E02_0168_00002_01_0001">'1321000'!$B$45</definedName>
    <definedName name="rap.fact.id.IXF1321000E02_0168_00006_01_0001">'1321000'!$C$45</definedName>
    <definedName name="rap.fact.id.IXF1321000E02_0169_00002_01_0001">'1321000'!$B$10</definedName>
    <definedName name="rap.fact.id.IXF1321000E02_0169_00006_01_0001">'1321000'!$C$10</definedName>
    <definedName name="rap.fact.id.IXF1321000E02_0171_00002_01_0001">'1321000'!$B$8</definedName>
    <definedName name="rap.fact.id.IXF1321000E02_0171_00006_01_0001">'1321000'!$C$8</definedName>
    <definedName name="rap.fact.id.IXF1321000E02_0281_00002_01_0001">'1321000'!$B$49</definedName>
    <definedName name="rap.fact.id.IXF1321000E02_0281_00006_01_0001">'1321000'!$C$49</definedName>
    <definedName name="rap.fact.id.IXF1321000E02_0283_00002_01_0001">'1321000'!$B$35</definedName>
    <definedName name="rap.fact.id.IXF1321000E02_0283_00006_01_0001">'1321000'!$C$35</definedName>
    <definedName name="rap.fact.id.IXF1321000E02_0293_00002_01_0001">'1321000'!$B$53</definedName>
    <definedName name="rap.fact.id.IXF1321000E02_0293_00006_01_0001">'1321000'!$C$53</definedName>
    <definedName name="rap.fact.id.IXF1321000E02_0294_00002_01_0001">'1321000'!$B$51</definedName>
    <definedName name="rap.fact.id.IXF1321000E02_0294_00006_01_0001">'1321000'!$C$51</definedName>
    <definedName name="rap.fact.id.IXF1321000E02_0296_00002_01_0001">'1321000'!$B$33</definedName>
    <definedName name="rap.fact.id.IXF1321000E02_0296_00006_01_0001">'1321000'!$C$33</definedName>
    <definedName name="rap.fact.id.IXF1321000E02_0298_00002_01_0001">'1321000'!$B$34</definedName>
    <definedName name="rap.fact.id.IXF1321000E02_0298_00006_01_0001">'1321000'!$C$34</definedName>
    <definedName name="rap.fact.id.IXF1321000E02_0300_00002_01_0001">'1321000'!$B$50</definedName>
    <definedName name="rap.fact.id.IXF1321000E02_0300_00006_01_0001">'1321000'!$C$50</definedName>
    <definedName name="rap.fact.id.IXF1321000E02_0302_00002_01_0001">'1321000'!$B$36</definedName>
    <definedName name="rap.fact.id.IXF1321000E02_0302_00006_01_0001">'1321000'!$C$36</definedName>
    <definedName name="rap.fact.id.IXF1321000E02_0311_00002_01_0001">'1321000'!$B$24</definedName>
    <definedName name="rap.fact.id.IXF1321000E02_0311_00006_01_0001">'1321000'!$C$24</definedName>
    <definedName name="rap.fact.id.IXF1321000E02_0313_00002_01_0001">'1321000'!$B$25</definedName>
    <definedName name="rap.fact.id.IXF1321000E02_0313_00006_01_0001">'1321000'!$C$25</definedName>
    <definedName name="rap.fact.id.IXF1321000E02_0314_00002_01_0001">'1321000'!$B$23</definedName>
    <definedName name="rap.fact.id.IXF1321000E02_0314_00006_01_0001">'1321000'!$C$23</definedName>
    <definedName name="rap.fact.id.IXF1321000E02_0447_00002_01_0001">'1321000'!$B$30</definedName>
    <definedName name="rap.fact.id.IXF1321000E02_0447_00006_01_0001">'1321000'!$C$30</definedName>
    <definedName name="rap.fact.id.IXF1321000E02_0449_00002_01_0001">'1321000'!$B$57</definedName>
    <definedName name="rap.fact.id.IXF1321000E02_0449_00006_01_0001">'1321000'!$C$57</definedName>
    <definedName name="rap.fact.id.IXF1321000E02_0450_00002_01_0001">'1321000'!$B$56</definedName>
    <definedName name="rap.fact.id.IXF1321000E02_0450_00006_01_0001">'1321000'!$C$56</definedName>
    <definedName name="rap.fact.id.IXF1321000E02_0451_00002_01_0001">'1321000'!$B$26</definedName>
    <definedName name="rap.fact.id.IXF1321000E02_0451_00006_01_0001">'1321000'!$C$26</definedName>
    <definedName name="rap.fact.id.IXF1321000E02_0452_00002_01_0001">'1321000'!$B$28</definedName>
    <definedName name="rap.fact.id.IXF1321000E02_0452_00006_01_0001">'1321000'!$C$28</definedName>
    <definedName name="rap.fact.id.IXF1321000E02_0453_00002_01_0001">'1321000'!$B$29</definedName>
    <definedName name="rap.fact.id.IXF1321000E02_0453_00006_01_0001">'1321000'!$C$29</definedName>
    <definedName name="rap.fact.id.IXF1321000E02_0476_00002_01_0001">'1321000'!$B$41</definedName>
    <definedName name="rap.fact.id.IXF1321000E02_0476_00006_01_0001">'1321000'!$C$41</definedName>
    <definedName name="rap.fact.id.IXF1321000E02_0478_00002_01_0001">'1321000'!$B$43</definedName>
    <definedName name="rap.fact.id.IXF1321000E02_0478_00006_01_0001">'1321000'!$C$43</definedName>
    <definedName name="rap.fact.id.IXF1321000E02_0480_00002_01_0001">'1321000'!$B$39</definedName>
    <definedName name="rap.fact.id.IXF1321000E02_0480_00006_01_0001">'1321000'!$C$39</definedName>
    <definedName name="rap.fact.id.IXF1321000E02_0482_00002_01_0001">'1321000'!$B$46</definedName>
    <definedName name="rap.fact.id.IXF1321000E02_0482_00006_01_0001">'1321000'!$C$46</definedName>
    <definedName name="rap.fact.id.IXF1321000E02_0489_00002_01_0001">'1321000'!$B$6</definedName>
    <definedName name="rap.fact.id.IXF1321000E02_0489_00006_01_0001">'1321000'!$C$6</definedName>
    <definedName name="rap.fact.id.IXF1321000E02_0491_00002_01_0001">'1321000'!$B$9</definedName>
    <definedName name="rap.fact.id.IXF1321000E02_0491_00006_01_0001">'1321000'!$C$9</definedName>
    <definedName name="rap.fact.id.IXF1321000E02_0495_00002_01_0001">'1321000'!$B$47</definedName>
    <definedName name="rap.fact.id.IXF1321000E02_0495_00006_01_0001">'1321000'!$C$47</definedName>
    <definedName name="rap.fact.id.IXF1321000E02_0497_00002_01_0001">'1321000'!$B$48</definedName>
    <definedName name="rap.fact.id.IXF1321000E02_0497_00006_01_0001">'1321000'!$C$48</definedName>
    <definedName name="rap.fact.id.IXF1321000E02_0498_00002_01_0001">'1321000'!$B$17</definedName>
    <definedName name="rap.fact.id.IXF1321000E02_0498_00006_01_0001">'1321000'!$C$17</definedName>
    <definedName name="rap.fact.id.IXF1321000E02_0499_00002_01_0001">'1321000'!$B$18</definedName>
    <definedName name="rap.fact.id.IXF1321000E02_0499_00006_01_0001">'1321000'!$C$18</definedName>
    <definedName name="rap.fact.id.IXF1321000E02_0510_00002_01_0001">'1321000'!$B$27</definedName>
    <definedName name="rap.fact.id.IXF1321000E02_0510_00006_01_0001">'1321000'!$C$27</definedName>
    <definedName name="rap.fact.id.IXF1321000E02_0511_00002_01_0001">'1321000'!$B$52</definedName>
    <definedName name="rap.fact.id.IXF1321000E02_0511_00006_01_0001">'1321000'!$C$52</definedName>
    <definedName name="rap.fact.id.IXF1321000E02_0530_00002_01_0001">'1321000'!$B$22</definedName>
    <definedName name="rap.fact.id.IXF1321000E02_0530_00006_01_0001">'1321000'!$C$22</definedName>
    <definedName name="rap.fact.id.IXF1321000E02_0537_00002_01_0001">'1321000'!$B$40</definedName>
    <definedName name="rap.fact.id.IXF1321000E02_0537_00006_01_0001">'1321000'!$C$40</definedName>
    <definedName name="rap.fact.id.IXF1321000E02_0658_00002_01_0001">'1321000'!$B$11</definedName>
    <definedName name="rap.fact.id.IXF1321000E02_0658_00006_01_0001">'1321000'!$C$11</definedName>
    <definedName name="rap.fact.id.IXF1321000E02_0666_00002_01_0001">'1321000'!$B$19</definedName>
    <definedName name="rap.fact.id.IXF1321000E02_0666_00006_01_0001">'1321000'!$C$19</definedName>
    <definedName name="rap.fact.id.IXF1321000E02_0745_00002_01_0001">'1321000'!$B$12</definedName>
    <definedName name="rap.fact.id.IXF1321000E02_0745_00006_01_0001">'1321000'!$C$12</definedName>
    <definedName name="rap.fact.id.IXF1321000E02_0897_00002_01_0001">'1321000'!$B$20</definedName>
    <definedName name="rap.fact.id.IXF1321000E02_0897_00006_01_0001">'1321000'!$C$20</definedName>
    <definedName name="rap.fact.id.IXF1321000E02_1424_00002_01_0001">'1321000'!$B$13</definedName>
    <definedName name="rap.fact.id.IXF1321000E02_1424_00006_01_0001">'1321000'!$C$13</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<sst xmlns="http://schemas.openxmlformats.org/spreadsheetml/2006/main" count="8654" uniqueCount="2281">
  <si>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</si>
  <si>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</si>
  <si>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</si>
  <si>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</si>
  <si>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</si>
  <si>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</si>
  <si>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</si>
  <si>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</si>
  <si>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</si>
  <si>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</si>
  <si>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</si>
  <si>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</si>
  <si>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</si>
  <si>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</si>
  <si>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</si>
  <si>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</si>
  <si>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</si>
  <si>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</si>
  <si>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</si>
  <si>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</si>
  <si>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</si>
  <si>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</si>
  <si>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</si>
  <si>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</si>
  <si>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</si>
  <si>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</si>
  <si>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</si>
  <si>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</si>
  <si>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</si>
  <si>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</si>
  <si>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</si>
  <si>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</si>
  <si>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</si>
  <si>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</si>
  <si>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</si>
  <si>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</si>
  <si>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</si>
  <si>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</si>
  <si>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</si>
  <si>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</si>
  <si>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</si>
  <si>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</si>
  <si>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</si>
  <si>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</si>
  <si>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</si>
  <si>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</si>
  <si>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</si>
  <si>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</si>
  <si>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</si>
  <si>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</si>
  <si>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</si>
  <si>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</si>
  <si>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</si>
  <si>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</si>
  <si>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</si>
  <si>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</si>
  <si>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</si>
  <si>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</si>
  <si>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</si>
  <si>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</si>
  <si>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</si>
  <si>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</si>
  <si>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</si>
  <si>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</si>
  <si>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</si>
  <si>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</si>
  <si>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</si>
  <si>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</si>
  <si>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</si>
  <si>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</si>
  <si>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</si>
  <si>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</si>
  <si>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</si>
  <si>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</si>
  <si>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</si>
  <si>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</si>
  <si>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</si>
  <si>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</si>
  <si>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</si>
  <si>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</si>
  <si>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</si>
  <si>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</si>
  <si>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</si>
  <si>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</si>
  <si>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</si>
  <si>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</si>
  <si>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</si>
  <si>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</si>
  <si>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</si>
  <si>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</si>
  <si>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</si>
  <si>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</si>
  <si>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</si>
  <si>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</si>
  <si>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</si>
  <si>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</si>
  <si>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</si>
  <si>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</si>
  <si>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</si>
  <si>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</si>
  <si>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</si>
  <si>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</si>
  <si>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</si>
  <si>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</si>
  <si>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</si>
  <si>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</si>
  <si>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</si>
  <si>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</si>
  <si>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</si>
  <si>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</si>
  <si>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</si>
  <si>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</si>
  <si>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</si>
  <si>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</si>
  <si>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</si>
  <si>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</si>
  <si>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</si>
  <si>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</si>
  <si>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</si>
  <si>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</si>
  <si>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</si>
  <si>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</si>
  <si>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</si>
  <si>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</si>
  <si>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</si>
  <si>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</si>
  <si>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</si>
  <si>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</si>
  <si>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</si>
  <si>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</si>
  <si>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</si>
  <si>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</si>
  <si>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</si>
  <si>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</si>
  <si>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</si>
  <si>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</si>
  <si>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</si>
  <si>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</si>
  <si>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</si>
  <si>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</si>
  <si>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</si>
  <si>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</si>
  <si>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</si>
  <si>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</si>
  <si>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</si>
  <si>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</si>
  <si>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</si>
  <si>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</si>
  <si>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</si>
  <si>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</si>
  <si>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</si>
  <si>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</si>
  <si>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</si>
  <si>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</si>
  <si>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</si>
  <si>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</si>
  <si>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</si>
  <si>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</si>
  <si>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</si>
  <si>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</si>
  <si>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</si>
  <si>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</si>
  <si>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</si>
  <si>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</si>
  <si>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</si>
  <si>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</si>
  <si>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</si>
  <si>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</si>
  <si>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</si>
  <si>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</si>
  <si>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</si>
  <si>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</si>
  <si>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</si>
  <si>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</si>
  <si>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</si>
  <si>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</si>
  <si>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</si>
  <si>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</si>
  <si>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</si>
  <si>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</si>
  <si>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</si>
  <si>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</si>
  <si>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</si>
  <si>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</si>
  <si>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</si>
  <si>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</si>
  <si>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</si>
  <si>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</si>
  <si>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</si>
  <si>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</si>
  <si>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</si>
  <si>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</si>
  <si>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</si>
  <si>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</si>
  <si>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</si>
  <si>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</si>
  <si>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</si>
  <si>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</si>
  <si>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</si>
  <si>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</si>
  <si>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</si>
  <si>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</si>
  <si>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</si>
  <si>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</si>
  <si>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</si>
  <si>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</si>
  <si>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</si>
  <si>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</si>
  <si>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</si>
  <si>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</si>
  <si>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</si>
  <si>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</si>
  <si>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</si>
  <si>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</si>
  <si>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</si>
  <si>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</si>
  <si>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</si>
  <si>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</si>
  <si>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</si>
  <si>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</si>
  <si>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</si>
  <si>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</si>
  <si>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</si>
  <si>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</si>
  <si>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</si>
  <si>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</si>
  <si>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</si>
  <si>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</si>
  <si>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</si>
  <si>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</si>
  <si>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</si>
  <si>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</si>
  <si>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</si>
  <si>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</si>
  <si>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</si>
  <si>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</si>
  <si>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</si>
  <si>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</si>
  <si>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</si>
  <si>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</si>
  <si>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</si>
  <si>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</si>
  <si>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</si>
  <si>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</si>
  <si>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</si>
  <si>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</si>
  <si>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</si>
  <si>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</si>
  <si>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</si>
  <si>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</si>
  <si>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</si>
  <si>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</si>
  <si>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</si>
  <si>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</si>
  <si>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</si>
  <si>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</si>
  <si>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</si>
  <si>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</si>
  <si>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</si>
  <si>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</si>
  <si>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</si>
  <si>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</si>
  <si>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</si>
  <si>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</si>
  <si>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</si>
  <si>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</si>
  <si>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</si>
  <si>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</si>
  <si>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</si>
  <si>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</si>
  <si>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</si>
  <si>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</si>
  <si>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</si>
  <si>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</si>
  <si>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</si>
  <si>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</si>
  <si>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</si>
  <si>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</si>
  <si>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</si>
  <si>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</si>
  <si>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</si>
  <si>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</si>
  <si>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</si>
  <si>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</si>
  <si>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</si>
  <si>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</si>
  <si>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</si>
  <si>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</si>
  <si>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</si>
  <si>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</si>
  <si>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</si>
  <si>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</si>
  <si>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</si>
  <si>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</si>
  <si>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</si>
  <si>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</si>
  <si>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</si>
  <si>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</si>
  <si>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</si>
  <si>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</si>
  <si>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</si>
  <si>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</si>
  <si>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</si>
  <si>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</si>
  <si>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</si>
  <si>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</si>
  <si>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</si>
  <si>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</si>
  <si>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</si>
  <si>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</si>
  <si>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</si>
  <si>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</si>
  <si>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</si>
  <si>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</si>
  <si>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</si>
  <si>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</si>
  <si>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</si>
  <si>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</si>
  <si>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</si>
  <si>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</si>
  <si>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</si>
  <si>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</si>
  <si>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</si>
  <si>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</si>
  <si>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</si>
  <si>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</si>
  <si>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</si>
  <si>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</si>
  <si>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</si>
  <si>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</si>
  <si>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</si>
  <si>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</si>
  <si>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</si>
  <si>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</si>
  <si>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</si>
  <si>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</si>
  <si>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</si>
  <si>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</si>
  <si>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</si>
  <si>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</si>
  <si>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</si>
  <si>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</si>
  <si>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</si>
  <si>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</si>
  <si>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</si>
  <si>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</si>
  <si>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</si>
  <si>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</si>
  <si>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</si>
  <si>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</si>
  <si>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</si>
  <si>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</si>
  <si>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</si>
  <si>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</si>
  <si>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</si>
  <si>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</si>
  <si>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</si>
  <si>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</si>
  <si>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</si>
  <si>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</si>
  <si>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</si>
  <si>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</si>
  <si>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</si>
  <si>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</si>
  <si>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</si>
  <si>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</si>
  <si>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</si>
  <si>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</si>
  <si>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</si>
  <si>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</si>
  <si>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</si>
  <si>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</si>
  <si>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</si>
  <si>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</si>
  <si>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</si>
  <si>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</si>
  <si>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</si>
  <si>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</si>
  <si>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</si>
  <si>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</si>
  <si>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</si>
  <si>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</si>
  <si>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</si>
  <si>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</si>
  <si>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</si>
  <si>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</si>
  <si>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</si>
  <si>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</si>
  <si>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</si>
  <si>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</si>
  <si>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</si>
  <si>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</si>
  <si>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</si>
  <si>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</si>
  <si>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</si>
  <si>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</si>
  <si>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</si>
  <si>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</si>
  <si>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</si>
  <si>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</si>
  <si>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</si>
  <si>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</si>
  <si>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</si>
  <si>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</si>
  <si>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</si>
  <si>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</si>
  <si>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</si>
  <si>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</si>
  <si>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</si>
  <si>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</si>
  <si>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</si>
  <si>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</si>
  <si>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</si>
  <si>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</si>
  <si>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Lukmanul Arsyad, S.E.</t>
  </si>
  <si>
    <t>Eddy Rintis</t>
  </si>
  <si>
    <t>AA057</t>
  </si>
  <si>
    <t>2022-01-01</t>
  </si>
  <si>
    <t>2023-03-21</t>
  </si>
  <si>
    <t>2021-12-31</t>
  </si>
  <si>
    <t>Tanudiredja, Wibisana &amp; Rekan</t>
  </si>
  <si>
    <t>2022-12-31</t>
  </si>
  <si>
    <t>INTP</t>
  </si>
  <si>
    <t>2023-12-31</t>
  </si>
  <si>
    <t>2023-01-01</t>
  </si>
  <si>
    <t>Tanudiredja, Wibisana, Rintis &amp; Rekan</t>
  </si>
  <si>
    <t>2024-03-21</t>
  </si>
  <si>
    <t>Indocement Tunggal Prakarsa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</si>
  <si>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</si>
  <si>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</si>
  <si>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</si>
  <si>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</si>
  <si>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</si>
  <si>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</si>
  <si>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</si>
  <si>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</si>
  <si>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</si>
  <si>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</si>
  <si>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</si>
  <si>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</si>
  <si>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</si>
  <si>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</si>
  <si>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</si>
  <si>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</si>
  <si>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</si>
  <si>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</si>
  <si>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</si>
  <si>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</si>
  <si>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</si>
  <si>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</si>
  <si>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</si>
  <si>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</si>
  <si>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</si>
  <si>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</si>
  <si>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</si>
  <si>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</si>
  <si>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</si>
  <si>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</si>
  <si>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</si>
  <si>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</si>
  <si>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</si>
  <si>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</si>
  <si>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</si>
  <si>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</si>
  <si>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</si>
  <si>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</si>
  <si>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</si>
  <si>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</si>
  <si>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</si>
  <si>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</si>
  <si>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</si>
  <si>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</si>
  <si>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</si>
  <si>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</si>
  <si>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</si>
  <si>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</si>
  <si>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</si>
  <si>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</si>
  <si>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</si>
  <si>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</si>
  <si>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</si>
  <si>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</si>
  <si>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</si>
  <si>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</si>
  <si>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</si>
  <si>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</si>
  <si>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</si>
  <si>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</si>
  <si>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</si>
  <si>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</si>
  <si>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</si>
  <si>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</si>
  <si>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</si>
  <si>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</si>
  <si>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</si>
  <si>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</si>
  <si>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</si>
  <si>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</si>
  <si>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</si>
  <si>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</si>
  <si>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</si>
  <si>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</si>
  <si>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</si>
  <si>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</si>
  <si>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</si>
  <si>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</si>
  <si>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</si>
  <si>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</si>
  <si>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</si>
  <si>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</si>
  <si>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</si>
  <si>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</si>
  <si>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</si>
  <si>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</si>
  <si>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</si>
  <si>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</si>
  <si>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</si>
  <si>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</si>
  <si>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</si>
  <si>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</si>
  <si>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</si>
  <si>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</si>
  <si>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</si>
  <si>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</si>
  <si>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</si>
  <si>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</si>
  <si>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</si>
  <si>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</si>
  <si>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</si>
  <si>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</si>
  <si>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</si>
  <si>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</si>
  <si>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</si>
  <si>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</si>
  <si>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</si>
  <si>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</si>
  <si>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</si>
  <si>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</si>
  <si>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</si>
  <si>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</si>
  <si>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</si>
  <si>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</si>
  <si>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</si>
  <si>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</si>
  <si>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</si>
  <si>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</si>
  <si>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</si>
  <si>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</si>
  <si>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</si>
  <si>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</si>
  <si>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</si>
  <si>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</si>
  <si>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</si>
  <si>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</si>
  <si>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</si>
  <si>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</si>
  <si>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</si>
  <si>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</si>
  <si>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</si>
  <si>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</si>
  <si>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</si>
  <si>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</si>
  <si>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</si>
  <si>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</si>
  <si>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</si>
  <si>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</si>
  <si>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</si>
  <si>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</si>
  <si>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</si>
  <si>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</si>
  <si>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</si>
  <si>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</si>
  <si>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</si>
  <si>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</si>
  <si>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</si>
  <si>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</si>
  <si>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</si>
  <si>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</si>
  <si>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</si>
  <si>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</si>
  <si>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</si>
  <si>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</si>
  <si>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</si>
  <si>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</si>
  <si>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</si>
  <si>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</si>
  <si>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</si>
  <si>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</si>
  <si>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</si>
  <si>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</si>
  <si>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</si>
  <si>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</si>
  <si>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</si>
  <si>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</si>
  <si>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</si>
  <si>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</si>
  <si>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</si>
  <si>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</si>
  <si>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</si>
  <si>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</si>
  <si>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</si>
  <si>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</si>
  <si>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</si>
  <si>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</si>
  <si>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</si>
  <si>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</si>
  <si>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</si>
  <si>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</si>
  <si>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</si>
  <si>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</si>
  <si>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</si>
  <si>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</si>
  <si>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</si>
  <si>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</si>
  <si>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</si>
  <si>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</si>
  <si>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</si>
  <si>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</si>
  <si>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</si>
  <si>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</si>
  <si>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</si>
  <si>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</si>
  <si>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</si>
  <si>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</si>
  <si>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</si>
  <si>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</si>
  <si>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</si>
  <si>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</si>
  <si>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</si>
  <si>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</si>
  <si>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</si>
  <si>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</si>
  <si>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</si>
  <si>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</si>
  <si>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</si>
  <si>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</si>
  <si>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</si>
  <si>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</si>
  <si>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</si>
  <si>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</si>
  <si>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</si>
  <si>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</si>
  <si>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</si>
  <si>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</si>
  <si>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</si>
  <si>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</si>
  <si>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</si>
  <si>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</si>
  <si>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</si>
  <si>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</si>
  <si>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</si>
  <si>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</si>
  <si>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</si>
  <si>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</si>
  <si>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</si>
  <si>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</si>
  <si>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</si>
  <si>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</si>
  <si>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</si>
  <si>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</si>
  <si>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</si>
  <si>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</si>
  <si>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</si>
  <si>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</si>
  <si>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</si>
  <si>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</si>
  <si>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</si>
  <si>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</si>
  <si>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</si>
  <si>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</si>
  <si>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</si>
  <si>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</si>
  <si>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</si>
  <si>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</si>
  <si>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</si>
  <si>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</si>
  <si>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</si>
  <si>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</si>
  <si>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</si>
  <si>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</si>
  <si>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</si>
  <si>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</si>
  <si>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</si>
  <si>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</si>
  <si>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</si>
  <si>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</si>
  <si>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</si>
  <si>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</si>
  <si>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</si>
  <si>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</si>
  <si>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</si>
  <si>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</si>
  <si>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</si>
  <si>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</si>
  <si>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</si>
  <si>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</si>
  <si>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</si>
  <si>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</si>
  <si>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</si>
  <si>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</si>
  <si>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</si>
  <si>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</si>
  <si>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</si>
  <si>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</si>
  <si>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</si>
  <si>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</si>
  <si>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</si>
  <si>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</si>
  <si>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</si>
  <si>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</si>
  <si>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</si>
  <si>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</si>
  <si>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</si>
  <si>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</si>
  <si>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</si>
  <si>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</si>
  <si>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</si>
  <si>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</si>
  <si>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</si>
  <si>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</si>
  <si>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</si>
  <si>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</si>
  <si>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</si>
  <si>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</si>
  <si>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</si>
  <si>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</si>
  <si>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</si>
  <si>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</si>
  <si>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</si>
  <si>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</si>
  <si>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</si>
  <si>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</si>
  <si>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</si>
  <si>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</si>
  <si>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</si>
  <si>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</si>
  <si>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</si>
  <si>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</si>
  <si>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</si>
  <si>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</si>
  <si>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</si>
  <si>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</si>
  <si>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</si>
  <si>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</si>
  <si>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</si>
  <si>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</si>
  <si>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</si>
  <si>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</si>
  <si>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</si>
  <si>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</si>
  <si>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</si>
  <si>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</si>
  <si>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</si>
  <si>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</si>
  <si>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</si>
  <si>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</si>
  <si>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</si>
  <si>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</si>
  <si>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</si>
  <si>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</si>
  <si>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</si>
  <si>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</si>
  <si>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</si>
  <si>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</si>
  <si>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</si>
  <si>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</si>
  <si>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</si>
  <si>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</si>
  <si>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</si>
  <si>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</si>
  <si>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</si>
  <si>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</si>
  <si>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</si>
  <si>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</si>
  <si>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</si>
  <si>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</si>
  <si>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</si>
  <si>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</si>
  <si>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</si>
  <si>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</si>
  <si>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</si>
  <si>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</si>
  <si>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</si>
  <si>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</si>
  <si>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</si>
  <si>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</si>
  <si>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</si>
  <si>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</si>
  <si>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</si>
  <si>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</si>
  <si>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</si>
  <si>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</si>
  <si>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</si>
  <si>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</si>
  <si>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</si>
  <si>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</si>
  <si>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</si>
  <si>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</si>
  <si>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</si>
  <si>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</si>
  <si>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</si>
  <si>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</si>
  <si>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</si>
  <si>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</si>
  <si>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</si>
  <si>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</si>
  <si>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</si>
  <si>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</si>
  <si>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</si>
  <si>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</si>
  <si>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</si>
  <si>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</si>
  <si>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</si>
  <si>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</si>
  <si>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</si>
  <si>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</si>
  <si>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</si>
  <si>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</si>
  <si>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</si>
  <si>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</si>
  <si>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</si>
  <si>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</si>
  <si>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</si>
  <si>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</si>
  <si>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</si>
  <si>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</si>
  <si>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</si>
  <si>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</si>
  <si>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</si>
  <si>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</si>
  <si>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</si>
  <si>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</si>
  <si>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</si>
  <si>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</si>
  <si>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</si>
  <si>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</si>
  <si>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</si>
  <si>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</si>
  <si>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</si>
  <si>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</si>
  <si>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</si>
  <si>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</si>
  <si>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</si>
  <si>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</si>
  <si>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</si>
  <si>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</si>
  <si>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</si>
  <si>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</si>
  <si>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</si>
  <si>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</si>
  <si>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</si>
  <si>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</si>
  <si>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</si>
  <si>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</si>
  <si>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</si>
  <si>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</si>
  <si>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</si>
  <si>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</si>
  <si>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</si>
  <si>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</si>
  <si>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</si>
  <si>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</si>
  <si>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</si>
  <si>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</si>
  <si>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</si>
  <si>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</si>
  <si>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</si>
  <si>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</si>
  <si>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</si>
  <si>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</si>
  <si>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</si>
  <si>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</si>
  <si>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</si>
  <si>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</si>
  <si>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</si>
  <si>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</si>
  <si>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</si>
  <si>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</si>
  <si>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</si>
  <si>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</si>
  <si>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</si>
  <si>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</si>
  <si>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</si>
  <si>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</si>
  <si>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</si>
  <si>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</si>
  <si>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</si>
  <si>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</si>
  <si>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</si>
  <si>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</si>
  <si>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</si>
  <si>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</si>
  <si>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</si>
  <si>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</si>
  <si>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</si>
  <si>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</si>
  <si>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</si>
  <si>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</si>
  <si>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</si>
  <si>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</si>
  <si>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</si>
  <si>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</si>
  <si>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</si>
  <si>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</si>
  <si>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</si>
  <si>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</si>
  <si>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</si>
  <si>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</si>
  <si>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</si>
  <si>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</si>
  <si>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</si>
  <si>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</si>
  <si>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</si>
  <si>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</si>
  <si>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</si>
  <si>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</si>
  <si>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</si>
  <si>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</si>
  <si>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</si>
  <si>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</si>
  <si>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</si>
  <si>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</si>
  <si>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</si>
  <si>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</si>
  <si>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</si>
  <si>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</si>
  <si>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</si>
  <si>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</si>
  <si>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</si>
  <si>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</si>
  <si>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</si>
  <si>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</si>
  <si>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</si>
  <si>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</si>
  <si>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</si>
  <si>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</si>
  <si>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</si>
  <si>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</si>
  <si>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</si>
  <si>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</si>
  <si>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</si>
  <si>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</si>
  <si>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</si>
  <si>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</si>
  <si>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</si>
  <si>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</si>
  <si>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</si>
  <si>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</si>
  <si>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</si>
  <si>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</si>
  <si>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</si>
  <si>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</si>
  <si>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</si>
  <si>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</si>
  <si>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</si>
  <si>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</si>
  <si>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</si>
  <si>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</si>
  <si>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</si>
  <si>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</si>
  <si>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</si>
  <si>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</si>
  <si>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</si>
  <si>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[1321000] Statement of profit or loss and other comprehensive income, OCI components presented before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</si>
  <si>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</si>
  <si>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</si>
  <si>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</si>
  <si>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</si>
  <si>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</si>
  <si>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</si>
  <si>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</si>
  <si>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</si>
  <si>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</si>
  <si>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</si>
  <si>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</si>
  <si>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</si>
  <si>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dividen</t>
  </si>
  <si>
    <t>Dividends income</t>
  </si>
  <si>
    <t>Pendapatan bunga</t>
  </si>
  <si>
    <t>Interest income</t>
  </si>
  <si>
    <t>Pendapatan investasi</t>
  </si>
  <si>
    <t>Investment income</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</si>
  <si>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</si>
  <si>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</si>
  <si>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</si>
  <si>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</si>
  <si>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</si>
  <si>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</si>
  <si>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</si>
  <si>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</si>
  <si>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</si>
  <si>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</si>
  <si>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</si>
  <si>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</si>
  <si>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</si>
  <si>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</si>
  <si>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</si>
  <si>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</si>
  <si>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</si>
  <si>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</si>
  <si>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</si>
  <si>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</si>
  <si>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</si>
  <si>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</si>
  <si>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</si>
  <si>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</si>
  <si>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</si>
  <si>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</si>
  <si>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</si>
  <si>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</si>
  <si>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</si>
  <si>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</si>
  <si>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</si>
  <si>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</si>
  <si>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</si>
  <si>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</si>
  <si>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</si>
  <si>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</si>
  <si>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</si>
  <si>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</si>
  <si>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</si>
  <si>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</si>
  <si>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</si>
  <si>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</si>
  <si>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</si>
  <si>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</si>
  <si>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</si>
  <si>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</si>
  <si>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</si>
  <si>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</si>
  <si>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</si>
  <si>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</si>
  <si>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</si>
  <si>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</si>
  <si>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</si>
  <si>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</si>
  <si>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</si>
  <si>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</si>
  <si>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</si>
  <si>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</si>
  <si>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</si>
  <si>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</si>
  <si>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</si>
  <si>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</si>
  <si>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</si>
  <si>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</si>
  <si>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</si>
  <si>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</si>
  <si>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</si>
  <si>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</si>
  <si>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</si>
  <si>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</si>
  <si>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</si>
  <si>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</si>
  <si>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</si>
  <si>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</si>
  <si>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</si>
  <si>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</si>
  <si>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</si>
  <si>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</si>
  <si>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</si>
  <si>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</si>
  <si>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</si>
  <si>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</si>
  <si>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</si>
  <si>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</si>
  <si>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</si>
  <si>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</si>
  <si>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</si>
  <si>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</si>
  <si>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</si>
  <si>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</si>
  <si>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</si>
  <si>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</si>
  <si>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</si>
  <si>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</si>
  <si>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</si>
  <si>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</si>
  <si>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</si>
  <si>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</si>
  <si>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</si>
  <si>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</si>
  <si>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</si>
  <si>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</si>
  <si>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</si>
  <si>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</si>
  <si>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</si>
  <si>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</si>
  <si>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</si>
  <si>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</si>
  <si>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</si>
  <si>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</si>
  <si>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</si>
  <si>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</si>
  <si>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</si>
  <si>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</si>
  <si>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</si>
  <si>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</si>
  <si>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</si>
  <si>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</si>
  <si>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</si>
  <si>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</si>
  <si>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</si>
  <si>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</si>
  <si>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</si>
  <si>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</si>
  <si>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</si>
  <si>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</si>
  <si>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</si>
  <si>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</si>
  <si>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</si>
  <si>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</si>
  <si>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</si>
  <si>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</si>
  <si>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</si>
  <si>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</si>
  <si>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</si>
  <si>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</si>
  <si>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</si>
  <si>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</si>
  <si>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</si>
  <si>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</si>
  <si>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</si>
  <si>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</si>
  <si>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</si>
  <si>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</si>
  <si>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</si>
  <si>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</si>
  <si>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</si>
  <si>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</si>
  <si>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</si>
  <si>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</si>
  <si>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</si>
  <si>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</si>
  <si>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</si>
  <si>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</si>
  <si>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</si>
  <si>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</si>
  <si>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</si>
  <si>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</si>
  <si>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</si>
  <si>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</si>
  <si>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</si>
  <si>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</si>
  <si>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</si>
  <si>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</si>
  <si>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</si>
  <si>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</si>
  <si>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</si>
  <si>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</si>
  <si>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</si>
  <si>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</si>
  <si>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</si>
  <si>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</si>
  <si>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</si>
  <si>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</si>
  <si>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</si>
  <si>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</si>
  <si>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</si>
  <si>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</si>
  <si>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</si>
  <si>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</si>
  <si>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</si>
  <si>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</si>
  <si>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</si>
  <si>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</si>
  <si>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</si>
  <si>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</si>
  <si>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</si>
  <si>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</si>
  <si>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</si>
  <si>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</si>
  <si>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</si>
  <si>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</si>
  <si>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</si>
  <si>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</si>
  <si>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</si>
  <si>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</si>
  <si>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</si>
  <si>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</si>
  <si>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</si>
  <si>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</si>
  <si>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</si>
  <si>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</si>
  <si>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</si>
  <si>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</si>
  <si>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</si>
  <si>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</si>
  <si>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</si>
  <si>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</si>
  <si>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</si>
  <si>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</si>
  <si>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</si>
  <si>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</si>
  <si>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</si>
  <si>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</si>
  <si>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</si>
  <si>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</si>
  <si>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</si>
  <si>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</si>
  <si>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</si>
  <si>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</si>
  <si>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</si>
  <si>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</si>
  <si>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</si>
  <si>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</si>
  <si>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</si>
  <si>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</si>
  <si>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</si>
  <si>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</si>
  <si>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</si>
  <si>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</si>
  <si>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</si>
  <si>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</si>
  <si>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</si>
  <si>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</si>
  <si>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</si>
  <si>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</si>
  <si>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</si>
  <si>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</si>
  <si>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</si>
  <si>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</si>
  <si>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</si>
  <si>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</si>
  <si>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</si>
  <si>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</si>
  <si>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</si>
  <si>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</si>
  <si>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</si>
  <si>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</si>
  <si>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</si>
  <si>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</si>
  <si>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</si>
  <si>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</si>
  <si>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</si>
  <si>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</si>
  <si>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</si>
  <si>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</si>
  <si>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</si>
  <si>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</si>
  <si>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</si>
  <si>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</si>
  <si>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</si>
  <si>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</si>
  <si>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</si>
  <si>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</si>
  <si>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</si>
  <si>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</si>
  <si>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</si>
  <si>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</si>
  <si>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</si>
  <si>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</si>
  <si>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</si>
  <si>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</si>
  <si>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</si>
  <si>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</si>
  <si>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</si>
  <si>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</si>
  <si>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</si>
  <si>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</si>
  <si>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</si>
  <si>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</si>
  <si>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</si>
  <si>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</si>
  <si>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</si>
  <si>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</si>
  <si>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</si>
  <si>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</si>
  <si>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</si>
  <si>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</si>
  <si>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</si>
  <si>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</si>
  <si>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</si>
  <si>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</si>
  <si>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</si>
  <si>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</si>
  <si>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</si>
  <si>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</si>
  <si>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</si>
  <si>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</si>
  <si>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</si>
  <si>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</si>
  <si>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</si>
  <si>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</si>
  <si>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</si>
  <si>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</si>
  <si>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</si>
  <si>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</si>
  <si>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</si>
  <si>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</si>
  <si>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</si>
  <si>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</si>
  <si>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</si>
  <si>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</si>
  <si>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</si>
  <si>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</si>
  <si>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</si>
  <si>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</si>
  <si>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</si>
  <si>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</si>
  <si>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</si>
  <si>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</si>
  <si>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</si>
  <si>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</si>
  <si>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</si>
  <si>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</si>
  <si>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</si>
  <si>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</si>
  <si>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</si>
  <si>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</si>
  <si>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</si>
  <si>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</si>
  <si>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</si>
  <si>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</si>
  <si>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</si>
  <si>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</si>
  <si>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</si>
  <si>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</si>
  <si>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</si>
  <si>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</si>
  <si>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</si>
  <si>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</si>
  <si>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</si>
  <si>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</si>
  <si>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</si>
  <si>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</si>
  <si>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</si>
  <si>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</si>
  <si>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</si>
  <si>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</si>
  <si>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</si>
  <si>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</si>
  <si>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</si>
  <si>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</si>
  <si>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</si>
  <si>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</si>
  <si>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</si>
  <si>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</si>
  <si>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</si>
  <si>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</si>
  <si>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</si>
  <si>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</si>
  <si>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</si>
  <si>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</si>
  <si>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</si>
  <si>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</si>
  <si>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</si>
  <si>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</si>
  <si>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</si>
  <si>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</si>
  <si>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</si>
  <si>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</si>
  <si>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</si>
  <si>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</si>
  <si>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</si>
  <si>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</si>
  <si>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</si>
  <si>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</si>
  <si>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</si>
  <si>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</si>
  <si>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</si>
  <si>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</si>
  <si>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</si>
  <si>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</si>
  <si>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</si>
  <si>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</si>
  <si>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</si>
  <si>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</si>
  <si>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</si>
  <si>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</si>
  <si>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</si>
  <si>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</si>
  <si>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</si>
  <si>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</si>
  <si>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</si>
  <si>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</si>
  <si>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</si>
  <si>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</si>
  <si>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</si>
  <si>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</si>
  <si>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</si>
  <si>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</si>
  <si>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</si>
  <si>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</si>
  <si>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</si>
  <si>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</si>
  <si>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</si>
  <si>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</si>
  <si>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</si>
  <si>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</si>
  <si>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</si>
  <si>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</si>
  <si>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</si>
  <si>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</si>
  <si>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</si>
  <si>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</si>
  <si>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</si>
  <si>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</si>
  <si>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</si>
  <si>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</si>
  <si>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</si>
  <si>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</si>
  <si>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</si>
  <si>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</si>
  <si>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</si>
  <si>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</si>
  <si>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</si>
  <si>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</si>
  <si>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</si>
  <si>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</si>
  <si>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</si>
  <si>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</si>
  <si>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</si>
  <si>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</si>
  <si>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</si>
  <si>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</si>
  <si>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</si>
  <si>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</si>
  <si>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</si>
  <si>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</si>
  <si>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</si>
  <si>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</si>
  <si>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</si>
  <si>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</si>
  <si>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</si>
  <si>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</si>
  <si>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</si>
  <si>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</si>
  <si>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</si>
  <si>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</si>
  <si>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</si>
  <si>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</si>
  <si>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</si>
  <si>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</si>
  <si>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</si>
  <si>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</si>
  <si>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</si>
  <si>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</si>
  <si>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</si>
  <si>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</si>
  <si>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</si>
  <si>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</si>
  <si>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</si>
  <si>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</si>
  <si>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</si>
  <si>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</si>
  <si>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</si>
  <si>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</si>
  <si>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</si>
  <si>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</si>
  <si>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</si>
  <si>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</si>
  <si>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</si>
  <si>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</si>
  <si>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</si>
  <si>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</si>
  <si>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</si>
  <si>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</si>
  <si>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</si>
  <si>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</si>
  <si>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</si>
  <si>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</si>
  <si>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</si>
  <si>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</si>
  <si>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</si>
  <si>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</si>
  <si>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</si>
  <si>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</si>
  <si>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</si>
  <si>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</si>
  <si>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</si>
  <si>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</si>
  <si>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</si>
  <si>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</si>
  <si>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</si>
  <si>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</si>
  <si>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</si>
  <si>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</si>
  <si>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</si>
  <si>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</si>
  <si>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</si>
  <si>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</si>
  <si>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</si>
  <si>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</si>
  <si>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</si>
  <si>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</si>
  <si>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</si>
  <si>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</si>
  <si>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</si>
  <si>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</si>
  <si>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</si>
  <si>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</si>
  <si>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</si>
  <si>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</si>
  <si>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</si>
  <si>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</si>
  <si>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</si>
  <si>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</si>
  <si>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</si>
  <si>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</si>
  <si>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</si>
  <si>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</si>
  <si>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</si>
  <si>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</si>
  <si>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</si>
  <si>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</si>
  <si>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</si>
  <si>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</si>
  <si>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</si>
  <si>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</si>
  <si>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</si>
  <si>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</si>
  <si>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</si>
  <si>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</si>
  <si>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</si>
  <si>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</si>
  <si>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</si>
  <si>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</si>
  <si>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</si>
  <si>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</si>
  <si>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</si>
  <si>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</si>
  <si>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</si>
  <si>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</si>
  <si>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</si>
  <si>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</si>
  <si>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</si>
  <si>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</si>
  <si>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</si>
  <si>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</si>
  <si>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</si>
  <si>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</si>
  <si>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</si>
  <si>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</si>
  <si>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</si>
  <si>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(“SAK”), yang mencakup Pernyataan Standar Akuntansi Keuangan (“PSAK”) dan Interpretasi Standar Akuntansi Keuangan (“ISAK”) yang dikeluarkan oleh Dewan Standar Akuntansi Keuangan (“DSAK”) Ikatan Akuntan Indonesia dan peraturan yang terkait dengan penyajian dan pengungkapan laporan keuangan yang dikeluarkan oleh Otoritas Jasa Keuangan (“OJK”).</t>
  </si>
  <si>
    <t>Basis of preparation of consolidated financial statements</t>
  </si>
  <si>
    <t>Prinsip-prinsip konsolidasi</t>
  </si>
  <si>
    <t>Kelompok Usaha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Kelompok Usaha, jika ada. Kelebihan jumlah imbalan yang dialihkan, dan kepentingan nonpengendali yang diperoleh dari pihak yang diakuisisi atas jumlah aset bersih teridentifikasi dicatat sebagai goodwill. Goodwill dicatat sebesar harga perolehan dikurangi dengan akumulasi kerugian nilai, jika ada</t>
  </si>
  <si>
    <t>Principles of consolidation</t>
  </si>
  <si>
    <t>Kas dan setara kas dalam laporan posisi keuangan konsolidasian terdiri dari kas, kas di bank, dan deposito jangka pendek dengan jangka waktu jatuh tempo tiga bulan atau kurang sejak tanggal penempatan dan tidak digunakan sebagai jaminan atas utang atau pinjaman.</t>
  </si>
  <si>
    <t>Piutang usaha dan piutang lain-lain</t>
  </si>
  <si>
    <t>Piutang usaha merupakan jumlah yang terutang dari pelanggan atas penjualan barang dagangan dalam kegiatan usaha biasa. Piutang lain-lain adalah piutang dari transaksi selain penjualan barang dagangan dalam kegiatan usaha biasa. Jika piutang diperkirakan dapat ditagih dalam waktu satu tahun atau kurang (atau dalam siklus operasi normal jika lebih panjang), piutang diklasifikasikan sebagai aset lancar. Jika tidak, piutang disajikan sebagai aset tidak lancar.</t>
  </si>
  <si>
    <t>Trade and other receivables</t>
  </si>
  <si>
    <t>Persediaan</t>
  </si>
  <si>
    <t>Persediaan dinyatakan berdasarkan nilai terendah antara biaya perolehan atau nilai realisasi bersih. Biaya perolehan ditentukan dengan menggunakan metode rata-rata tertimbang. Cadangan keusangan/kerugian persediaan ditetapkan untuk menurunkan nilai tercatat persediaan ke nilai realisasi bersihnya.
Nilai realisasi bersih adalah taksiran harga jual dalam kegiatan usaha normal setelah dikurangi dengan taksiran biaya penyelesaian dan taksiran biaya yang diperlukan untuk melaksanakan penjualan.</t>
  </si>
  <si>
    <t>Inventories</t>
  </si>
  <si>
    <t>Tanaman produktif</t>
  </si>
  <si>
    <t>Bearer plants</t>
  </si>
  <si>
    <t>Aset tetap, kecuali tanah, dinyatakan sebesar biaya perolehan dikurangi akumulasi penyusutan, amortisasi dan deplesi, dan rugi penurunan nilai, jika ada. Biaya perolehan termasuk biaya penggantian bagian aset tetap saat biaya tersebut terjadi, jika memenuhi kriteria pengakuan. Selanjutnya, pada saat pemeliharaan dan perbaikan yang material dilakukan, biaya tersebut diakui ke dalam nilai tercatat aset tetap sebagai suatu penggantian jika memenuhi kriteria pengakuan. Apabila terdapat kewajiban untuk membongkar dan memindahkan aset tetap, maka beban yang terkait akan ditambahkan ke biaya perolehan aset tetap yang bersangkutan dan kewajiban atas biaya terkait tersebut diakui. Semua biaya pemeliharaan dan perbaikan yang tidak memenuhi kriteria pengakuan dibebankan langsung pada operasi tahun berjalan.
Hak atas tanah secara umum dinyatakan sebesar biaya perolehan dan tidak diamortisasi. Kelompok Usaha menganalisis fakta dan keadaan untuk masing-masing jenis hak atas tanah dalam menentukan akuntansi untuk masing-masing hak atas tanah tersebut sehingga dapat merepresentasikan dengan tepat suatu kejadian atau transaksi ekonomis yang mendasarinya. Jika hak atas tanah tersebut tidak secara efektif memberikan pengendalian atas aset pendasar, melainkan hanya memberikan hak untuk menggunakan aset pendasar, transaksi tersebut dicatat sebagai sewa berdasarkan PSAK 73, “Sewa”. Jika hak atas tanah secara substansi menyerupai pembelian tanah, maka hak atas tanah tersebut dicatat sebagai aset tetap berdasarkan PSAK 16 “Aset tetap”.
Mesin dan peralatan tertentu yang berhubungan dengan produksi semen disusutkan dengan menggunakan metode unit produksi. Seluruh aset tetap lainnya, kecuali tanah, disusutkan, diamortisasi atau dideplesi dengan menggunakan metode garis lurus berdasarkan taksiran masa manfaat aset tetap.
Aset dalam pembangunan dinyatakan sebesar biaya perolehan. Biaya perolehan tersebut dikurangi dengan jumlah pendapatan neto yang diperoleh dari hasil penjualan produk selama tahap uji coba produksi setelah dikurangi beban produksi. Akumulasi biaya perolehan akan direklasifikasikan ke masing-masing akun aset tetap yang bersangkutan pada saat aset tersebut selesai dikerjakan dan siap untuk digunakan sesuai intensinya.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dikreditkan atau dibebankan ke laba rugi periode berjalan pada tahun aset tersebut dihentikan pengakuannya.
Pada setiap akhir periode pelaporan, nilai residu, umur manfaat dan metode penyusutan aset tetap direviu dan disesuaikan secara prospektif, jika diperlukan.</t>
  </si>
  <si>
    <t>Fixed assets</t>
  </si>
  <si>
    <t>Tanah belum dikembangkan</t>
  </si>
  <si>
    <t>Aset biologis</t>
  </si>
  <si>
    <t>Biological assets</t>
  </si>
  <si>
    <t>Penurunan nilai aset nonkeuangan</t>
  </si>
  <si>
    <t>Pada setiap akhir periode pelaporan, Kelompok Usaha menilai apakah terdapat indikasi suatu aset selain goodwill mengalami penurunan nilai. Jika terdapat indikasi tersebut, maka jumlah terpulihkan diestimasi untuk aset individual. Jika tidak mungkin untuk mengestimasi jumlah terpulihkan aset individual, maka Kelompok Usaha menentukan nilai terpulihkan dari Unit Penghasil Kas (UPK) yang mana aset tercakup (aset dari UPK).
Jumlah terpulihkan dari suatu aset (baik aset individual maupun UPK) adalah jumlah yang lebih tinggi antara nilai wajarnya dikurangi biaya untuk menjual dengan nilai pakainya. Jika nilai tercatat aset lebih besar daripada nilai terpulihkannya, maka aset tersebut dianggap mengalami penurunan nilai dan nilai tercatat aset diturunkan menjadi sebesar nilai terpulihkannya. Rugi penurunan nilai diakui pada laba rugi sebagai “beban usaha”.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transaksi pasar terakhir, jika tersedia. Jika tidak terdapat transaksi tersebut, Kelompok Usaha menggunakan model penilaian yang sesuai untuk menentukan nilai wajar aset. Perhitungan-perhitungan ini didukung dengan penilaian berganda atas nilai saham kuotasian perusahaan yang diperdagangkan di pasar atau indikator nilai wajar lainnya yang tersedia.
Untuk keperluan pengujian penurunan nilai goodwill, goodwill yang diperoleh dari kombinasi bisnis dialokasikan pada setiap Unit Penghasil Kas (“UPK”), atau kelompok UPK, yang diharapkan dapat memberikan manfaat dari sinergi kombinasi bisnis tersebut.
Peninjauan atas penurunan nilai pada goodwill dilakukan setahun sekali atau dapat lebih sering apabila terdapat peristiwa atau perubahan keadaan yang mengindikasikan adanya potensi penurunan nilai. Nilai tercatat dari goodwill dibandingkan dengan jumlah yang terpulihkan, yaitu nilai yang lebih tinggi antara nilai pakai dan nilai wajar dikurangi biaya untuk menjual. Rugi penurunan nilai dibebankan langsung dalam laba rugi dan selanjutnya tidak dibalik kembali.
Aset non-keuangan yang mengalami penurunan nilai diuji setiap tanggal pelaporan untuk menentukan apakah terdapat kemungkinan pemulihan penurunan nilai. Pembalikan rugi penurunan nilai, untuk aset selain goodwill, diakui jika, dan hanya jika, terdapat perubahan estimasi yang digunakan dalam menentukan jumlah terpulihkan aset sejak pengujian penurunan nilai terakhir kali. Pembalikan rugi penurunan nilai tersebut diakui segera dalam laba rugi, tetapi tidak boleh melebihi akumulasi rugi penurunan nilai yang telah diakui sebelumnya. Rugi penurunan nilai yang diakui atas goodwill tidak dibalik lagi.</t>
  </si>
  <si>
    <t>Impairment of non-financial assets</t>
  </si>
  <si>
    <t>Utang usaha dan liabilitas lain-lain</t>
  </si>
  <si>
    <t>Trade payables and other liabilities</t>
  </si>
  <si>
    <t>Pengakuan pendapatan dan beban</t>
  </si>
  <si>
    <t>Kelompok Usaha telah menerapkan PSAK 72 yang mengharuskan pengakuan pendapatan memenuhi 5 langkah analisa sebagai berikut:	
1.	Identifikasi kontrak dengan pelanggan;
2.	Identifikasi kewajiban pelaksanaan dalam kontrak. Kewajiban pelaksanaan merupakan janji-janji dalam kontrak untuk menyerahkan barang yang memiliki karakteristik berbeda ke pelanggan;
3.	Penetapan harga transaksi. Harga transaksi merupakan jumlah imbalan yang berhak diperoleh suatu entitas sebagai kompensasi atas diserahkannya barang yang dijanjikan ke pelanggan. 
4.	Alokasi harga transaksi ke setiap kewajiban pelaksanaan dengan menggunakan dasar harga jual berdiri sendiri relatif dari setiap barang berbeda yang dijanjikan di kontrak. 	
5.	Pengakuan pendapatan ketika kewajiban pelaksanaan telah dipenuhi dengan menyerahkan barang yang dijanjikan ke pelanggan (ketika pelanggan telah memiliki kendali atas barang tersebut).
Pendapatan dari penjualan barang diakui pada suatu titik waktu ketika pengendalian barang telah dialihkan, yaitu ketika barang dikirim ke pembeli dan tidak ada kewajiban yang tidak terpenuhi yang dapat memengaruhi penerimaan pembeli atas barang tersebut. Pengiriman terjadi ketika barang telah dikirim ke lokasi tertentu, risiko keusangan dan kerugian telah dialihkan ke pembeli, dan pembeli telah menerima barang sesuai dengan kontrak penjualan.
Biaya/beban umumnya diakui dan dibebankan pada operasi pada saat terjadinya.</t>
  </si>
  <si>
    <t>Revenue and expense recognition</t>
  </si>
  <si>
    <t>Penjabaran mata uang asing</t>
  </si>
  <si>
    <t>Foreign currency translation</t>
  </si>
  <si>
    <t>Transaksi dengan pihak berelasi</t>
  </si>
  <si>
    <t>Kelompok Usaha melakukan transaksi dengan pihak-pihak berelasi sebagaimana didefinisikan dalam PSAK 7, “Pengungkapan pihak-pihak berelasi”.
Transaksi ini dilakukan berdasarkan persyaratan yang disetujui oleh kedua belah pihak, dimana persyaratan tersebut mungkin tidak sama dengan transaksi lain yang dilakukan dengan pihak-pihak yang tidak berelasi.</t>
  </si>
  <si>
    <t>Transactions with related parties</t>
  </si>
  <si>
    <t>Pajak penghasilan</t>
  </si>
  <si>
    <t>Pajak kini 
Aset dan liabilitas pajak kini untuk tahun berjalan diukur sebesar jumlah yang diharapkan dapat direstitusi dari atau dibayarkan kepada otoritas perpajakan. 
Beban pajak kini ditentukan berdasarkan laba kena pajak tahun berjalan yang dihitung berdasarkan peraturan perpajakan yang berlaku pada tanggal pelaporan keuangan. Manajemen secara periodic mengevaluasi posisi yang dilaporkan di Surat Pemberitahuan Tahunan (SPT) sehubungan dengan situasi dimana aturan pajak yang berlaku membutuhkan interpretasi. Jika perlu, manajemen menentukan provisi berdasarkan jumlah yang diharapkan akan dibayar kepada otoritas pajak.
Kekurangan/kelebihan pembayaran pajak penghasilan dicatat sebagai bagian dari “beban pajak penghasilan - neto” dalam laporan laba rugi dan penghasilan komprehensif lain konsolidasian. Kelompok Usaha juga menyajikan bunga/denda yang berasal dari kurang bayar pajak penghasilan, jika ada, sebagai bagian dari “beban pajak penghasilan- neto”.
Koreksi terhadap liabilitas perpajakan diakui pada saat surat ketetapan pajak diterima atau, jika diajukan keberatan, pada saat keputusan atas keberatan ditetapkan.
Pajak tangguhan
	Aset dan liabilitas pajak tangguhan diakui menggunakan metode liabilitas neraca atas konsekuensi pajak pada masa mendatang yang timbul dari perbedaan jumlah tercatat aset dan liabilitas menurut laporan keuangan dengan dasar pengenaan pajak aset dan liabilitas pada setiap tanggal pelaporan. Liabilitas pajak tangguhan diakui untuk semua perbedaan temporer kena pajak dan aset pajak tangguhan diakui untuk perbedaan temporer yang boleh dikurangkan dan akumulasi rugi fiskal, sepanjang besar kemungkinan perbedaan temporer yang boleh dikurangkan dan akumulasi rugi fiskal tersebut dapat dimanfaatkan untuk mengurangi laba kena pajak pada masa depan.
Jumlah tercatat aset pajak tangguhan ditelaah ulang pada akhir setiap periode pelaporan dan diturunkan apabila laba fiskal mungkin tidak memadai untuk mengkompensasi sebagian atau semua manfaat aset pajak tangguhan tersebut. Pada akhir setiap periode pelaporan, Kelompok Usaha menilai kembali aset pajak tangguhan yang tidak diakui. Kelompok Usaha mengakui aset pajak tangguhan yang sebelumnya tidak diakui apabila besar kemungkinan bahwa laba fiskal pada masa depan akan tersedia untuk pemulihannya.
Pajak tangguhan dihitung dengan menggunakan tarif pajak yang berlaku atau secara substansial telah berlaku pada tanggal pelaporan. Perubahan nilai tercatat aset dan liabilitas pajak tangguhan yang disebabkan oleh perubahan tarif pajak dibebankan pada usaha periode berjalan, kecuali untuk transaksi-transaksi yang sebelumnya telah langsung dibebankan atau dikreditkan ke ekuitas.
Aset dan liabilitas pajak tangguhan disajikan secara saling hapus dalam laporan posisi keuangan konsolidasian, kecuali aset dan liabilitas pajak tangguhan untuk entitas yang berbeda, sesuai dengan penyajian aset dan liabilitas pajak kini.</t>
  </si>
  <si>
    <t>Income taxes</t>
  </si>
  <si>
    <t>Pinjaman</t>
  </si>
  <si>
    <t>Borrowings</t>
  </si>
  <si>
    <t>Provisi</t>
  </si>
  <si>
    <t>Provisi diakui jika Kelompok Usaha memiliki kewajiban kini (baik secara hukum maupun bersifat konstruktif) sebagai akibat peristiwa masa lalu, dimana ada kemungkinan bahwa untuk penyelesaian kewajiban tersebut diperlukan arus keluar sumber daya yang mengandung manfaat ekonomi, dan jumlah kewajiban tersebut dapat diestimasi secara andal.
Provisi direviu pada setiap akhir periode pelaporan dan disesuaikan untuk mencerminkan estimasi kini terbaik. Jika tidak lagi terdapat kemungkinan arus keluar sumber daya yang mengandung manfaat ekonomi untuk menyelesaikan kewajiban tersebut, provisi dibatalkan.</t>
  </si>
  <si>
    <t>Provisions</t>
  </si>
  <si>
    <t>Imbalan kerja karyawan</t>
  </si>
  <si>
    <t>Imbalan kerja jangka pendek
Kelompok Usaha mengakui liabilitas imbalan kerja jangka pendek ketika jasa diberikan oleh karyawan dan imbalan atas jasa tersebut akan dibayarkan dalam waktu dua belas bulan setelah jasa tersebut diberikan.
Imbalan pascakerja
Perusahaan menyelenggarakan program pensiun iuran pasti (Program Pensiun) untuk semua karyawan tetapnya yang telah memenuhi kriteria dan liabilitas imbalan kerja yang tidak didanai yang ditentukan berdasarkan Kesepakatan Kerja Bersama (KKB) yang berlaku. Liabilitas imbalan kerja yang tidak didanai tersebut dihitung dengan membandingkan imbalan yang akan diterima oleh karyawan pada usia normal pensiun dari Program Pensiun dengan imbalan sesuai dengan KKB, setelah dikurangi dengan akumulasi kontribusi karyawan dan hasil pengembangannya. Jika bagian pemberi kerja pada imbalan Program Pensiun kurang dari imbalan yang diharuskan oleh KKB, Perusahaan akan mencadangkan kekurangan tersebut.
Perusahaan dan DAP juga menyelenggarakan program imbalan kesehatan pascakerja dimana karyawan yang mencapai usia pensiun normal setelah tanggal 1 Januari 2003 dan seterusnya berhak untuk menerima imbalan kesehatan selama 5 tahun dari tanggal pensiun normal mereka. Jumlah imbalan kesehatan pascakerja setara dengan imbalan rawat inap dengan maksimal 60 hari penggantian rawat inap per tahun yang diterima oleh karyawan yang bersangkutan pada saat sebelum pensiun.
Entitas Anak tidak menyelenggarakan program pensiun. Namun demikian, beban tunjangan pensiun Entitas Anak telah dicadangkan sesuai dengan KKB.
Beban pensiun dihitung menggunakan metode projected-unit-credit dengan menerapkan asumsi atas tingkat diskonto menggunakan imbal hasil Obligasi Pemerintah yang didenominasikan dalam Rupiah, tingkat pengembalian dana pensiun yang diharapkan dan tingkat kenaikan kompensasi.
Keuntungan atau kerugian aktuarial yang timbul dari penyesuaian dan perubahan asumsi-asumsi aktuarial diakui seluruhnya dalam penghasilan komprehensif lain. Biaya jasa lalu diakui secara langsung di laporan laba rugi, kecuali perubahan terhadap program pensiun tersebut mensyaratkan karyawan tersebut untuk bekerja selama periode waktu tertentu. 
Biaya bunga dan imbal hasil yang diharapkan atas program diukur dengan menghitung tingkat diskonto dengan liabilitas atau aset imbalan pasti neto pada setiap awal periode pelaporan.</t>
  </si>
  <si>
    <t>Employee benefits</t>
  </si>
  <si>
    <t>Laba per saham</t>
  </si>
  <si>
    <t>Jumlah laba per saham dasar dihitung dengan membagi laba tahun berjalan yang dapat diatribusikan kepada pemilik Entitas Induk dengan jumlah rata-rata tertimbang saham yang beredar pada tahun yang bersangkutan.</t>
  </si>
  <si>
    <t>Earnings per share</t>
  </si>
  <si>
    <t>Dividen</t>
  </si>
  <si>
    <t>Dividends</t>
  </si>
  <si>
    <t>Pelaporan segmen</t>
  </si>
  <si>
    <t>Kelompok Usaha mengidentifikasikan segmen operasi berdasarkan pelaporan internal yang direviu secara regular oleh pengambil keputusan operasional dalam mengalokasikan sumber daya dan menilai kinerja segmen operasi Kelompok Usaha.
Usaha Kelompok Usaha dikelompokkan menjadi tiga kelompok usaha utama: usaha semen, beton siap pakai dan tambang agregat.</t>
  </si>
  <si>
    <t>Segment reporting</t>
  </si>
  <si>
    <t>Instrumen keuangan derivatif</t>
  </si>
  <si>
    <t>Derivative financial instruments</t>
  </si>
  <si>
    <t>Penerapan standar akutansi baru</t>
  </si>
  <si>
    <t>Penerapan dari amendemen standar berikut, yang relevan bagi Kelompok Usaha dan berlaku efektif mulai 1 Januari 2023, tidak menimbulkan perubahan substansial terhadap kebijakan akuntansi Kelompok Usaha dan pengaruh material atas jumlah yang dilaporkan atas tahun berjalan atau tahun sebelumnya.
-	Amandemen PSAK 1 “Penyajian Laporan Keuangan” tentang pengungkapan kebijakan akuntansi”.
-	Amendemen PSAK 16 “Aset Tetap” tentang hasil sebelum penggunaan yang diintensikan.
-	Amendemen PSAK 25 “Kebijakan Akuntansi, Rerubahan Estimasi Akuntansi, dan Kesalahan” tentang definisi estimasi akuntansi.
-	Amendemen PSAK 46 “Pajak penghasilan” tentang pajak tangguhan terkait aset dan liabilitas yang timbul dari transaksi tunggal.</t>
  </si>
  <si>
    <t>The implementation of new statements of accounting standards</t>
  </si>
  <si>
    <t>Kombinasi bisnis</t>
  </si>
  <si>
    <t>Kelompok Usaha menerapkan PSAK 38 (Revisi 2012), "Kombinasi bisnis entitas sepengendali". Berdasarkan PSAK 38 (Revisi 2012), oleh karena transaksi kombinasi bisnis entitas sepengendali tidak mengakibatkan perubahan substansi ekonomi kepemilikan atas bisnis yang dipertukarkan, transaksi tersebut diakui pada jum
lah tercatat berdasarkan metode penyatuan kepemilikan. Dalam menerapkan metode penyatuan kepemilikan, unsur-unsur laporan keuangan dari entitas yang bergabung, untuk periode terjadinya kombinasi bisnis entitas sepengendali dan untuk periode komparatif sajian, disajikan seolah-olah penggabungan tersebut telah terjadi sejak awal periode entitas yang bergabung berada dalam sepengendalian. 
Selisih antara jumlah tercatat dengan jumlah imbalan yang dialihkan dalam kombinasi bisnis entitas sepengendali atau jumlah imbalan yang diterima dalam pelepasan bisnis entitas sepengendali, jika ada, dicatat sebagai bagian dari akun "tambahan modal disetor" pada laporan posisi keuangan konsolidasian.</t>
  </si>
  <si>
    <t>Business combination</t>
  </si>
  <si>
    <t>Penentuan nilai wajar</t>
  </si>
  <si>
    <t>Determination of fair value</t>
  </si>
  <si>
    <t>Transaksi dan saldo dalam mata uang asing</t>
  </si>
  <si>
    <t>Laporan keuangan konsolidasian disajikan dalam Rupiah, yang merupakan mata uang fungsional Perusahaan dan mata uang penyajian Kelompok Usaha. Perusahaan dan Entitas Anak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Kurs rata-rata untuk sebulan digunakan untuk semua transaksi dalam mata uang asing yang terjadi selama periode tersebut. Pada akhir periode pelaporan, aset dan liabilitas moneter dalam mata uang asing dijabarkan ke dalam Rupiah berdasarkan rata-rata kurs jual dan beli yang diterbitkan oleh Bank Indonesia pada tanggal terakhir transaksi perbankan pada tahun yang bersangkutan. Laba atau rugi selisih kurs yang timbul dikreditkan atau dibebankan pada operasi tahun berjalan, kecuali laba atau rugi selisih kurs yang timbul dari aset keuangan dalam mata uang asing. Laba atau rugi selisih kurs tersebut akan diakui dalam ekuitas hingga pengakuan atas aset tersebut, dimana pada saat itu laba atau rugi selisih kurs tersebut akan diakui sebagai bagian dari biaya perolehan aset.</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</si>
  <si>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</si>
  <si>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</si>
  <si>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</si>
  <si>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</si>
  <si>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</si>
  <si>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</si>
  <si>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</si>
  <si>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</si>
  <si>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Pada tanggal permulaan sewa, Kelompok Usaha mengakui aset hak-guna dan liabilitas sewa. Aset hak-guna diukur pada biaya perolehan, dimana meliputi jumlah pengukuran awal liabilitas sewa yang disesuaikan dengan pembayaran sewa yang dilakukan pada atau sebelum tanggal permulaan, ditambah dengan estimasi biaya yang akan dikeluarkan untuk membongkar dan memindahkan aset pendasar atau untuk merestorasi aset pendasar ke kondisi yang disyaratkan dan ketentuan sewa.
Aset hak guna kemudian disusutkan menggunakan metode garis lurus dari tanggal permulaan hingga tanggal yang lebih awal antara akhir umur manfaat aset hak-guna atau akhir masa sewa.</t>
  </si>
  <si>
    <t>Properti investasi merupakan tanah dan bangunan yang dikuasai Kelompok Usaha untuk menghasilkan rental atau untuk kenaikan nilai atau kedua-duanya, dan tidak untuk digunakan dalam produksi atau penyediaan barang atau jasa untuk tujuan administratif atau dijual dalam kegiatan usaha sehari-hari. Properti investasi dinyatakan sebesar biaya perolehan termasuk biaya transaksi.
Kelompok Usaha telah memilih model biaya untuk mencatat properti investasinya.
Properti investasi dihentikan pengakuannya pada saat pelepasan atau ketika properti investasi tersebut tidak digunakan lagi secara permanen dan tidak memiliki manfaat ekonomis di masa depan yang dapat diharapkan dari pelepasannya. Keuntungan atau kerugian yang timbul dari penghentian atau pelepasan properti investasi diakui dalam laba rugi dalam tahun penghentian atau pelepasan tersebut terjadi.
Transfer ke atau dari properti investasi dilakukan jika, dan hanya jika, terdapat perubahan penggunaan yang ditunjukkan dengan dimulainya penggunaan oleh pemilik, dimulainya pengembangan untuk dijual, atau berakhirnya pemakaian oleh pemilik, dimulainya sewa operasi ke pihak lain.
Untuk transfer dari properti investasi ke aset tetap yang digunakan dalam operasi, Kelompok Usaha menggunakan metode biaya pada tanggal perubahan penggunaan. Jika properti yang digunakan Kelompok Usaha menjadi properti investasi, Kelompok Usaha mencatat properti tersebut sesuai dengan kebijakan aset tetap sampai dengan saat tanggal terakhir perubahan penggunaannya.</t>
  </si>
  <si>
    <t>Investasi Kelompok Usaha pada entitas asosiasi diukur dengan menggunakan metode ekuitas. Entitas asosiasi adalah suatu entitas di mana Kelompok Usaha mempunyai pengaruh signifikan. Sesuai dengan metode ekuitas, nilai perolehan investasi ditambah atau dikurangi dengan bagian Kelompok Usaha atas laba atau rugi neto, dan penerimaan dividen dari, entitas asosiasi sejak tanggal perolehan.
Laporan laba rugi dan penghasilan komprehensif lain konsolidasian mencerminkan bagian atas hasil operasi dari entitas asosiasi. Bila terdapat perubahan yang diakui langsung pada ekuitas dari entitas asosiasi, Kelompok Usaha mengakui bagiannya atas perubahan tersebut dan mengungkapkan hal ini, jika dapat diterapkan, dalam laporan perubahan ekuitas konsolidasian. Laba atau rugi yang belum direalisasi sebagai hasil dari transaksi-transaksi antara Kelompok Usaha dengan entitas asosiasi dieliminasi pada jumlah sesuai dengan kepentingan Kelompok Usaha dalam entitas asosiasi.
Kelompok Usaha menentukan apakah perlu untuk mengakui rugi penurunan nilai atas investasi Kelompok Usaha dalam entitas asosiasi. Kelompok Usaha menentukan pada setiap tanggal pelaporan apakah terdapat bukti yang objektif yang mengindikasikan bahwa investasi dalam entitas asosiasi mengalami penurunan nilai. Dalam hal ini, Kelompok Usaha menghitung jumlah penurunan nilai berdasarkan selisih antara jumlah terpulihkan atas investasi dalam entitas asosiasi dan nilai tercatatnya, dan mengakui penurunan nilai tersebut dalam laba rugi.</t>
  </si>
  <si>
    <t>Investment in associates</t>
  </si>
  <si>
    <t>Aset takberwujud</t>
  </si>
  <si>
    <t>Aset takberwujud diukur sebesar nilai perolehan pada pengakuan awal. Setelah pengakuan awal, aset takberwujud dicatat pada nilai perolehan dikurangi akumulasi amortisasi dan akumulasi rugi penurunan nilai. Umur manfaat aset takberwujud dinilai apakah terbatas atau tidak terbatas. 
Aset tak berwujud dengan umur terbatas diamortisasi dengan metode garis lurus selama umur manfaat ekonomi aset dan dievaluasi apabila terdapat indikator adanya penurunan nilai untuk aset takberwujud. Periode dan metode amortisasi untuk aset takberwujud dengan umur terbatas direviu setidaknya setiap akhir tahun tutup buku.
Aset takberwujud dihentikan pengakuannya pada saat:
i.    dijual; atau
ii.   ketika tidak ada manfaat ekonomis di masa depan yang dapat diharapkan dari penggunaan atau penjualan aset tersebut.
Aset takberwujud Kelompok Usaha terdiri dari ijin usaha pertambangan, merek dagang dan aplikasi piranti lunak yang digunakan pada komputer.
Aset takberwujud diamortisasi menggunakan metode garis lurus sesuai masa manfaatnya.</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</si>
  <si>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</si>
  <si>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</si>
  <si>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</si>
  <si>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</si>
  <si>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</si>
  <si>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</si>
  <si>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</si>
  <si>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</si>
  <si>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</si>
  <si>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</si>
  <si>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</si>
  <si>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</si>
  <si>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</si>
  <si>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</si>
  <si>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</si>
  <si>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</si>
  <si>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</si>
  <si>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</si>
  <si>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</si>
  <si>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</si>
  <si>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Ketika Perusahaan atau anggota lainnya dalam kelompok usaha memperoleh modal saham ekuitas Perusahaan, imbalan yang dibayarkan, termasuk setiap biaya tambahan yang dapat diatribusikan secara langsung (setelah pajak penghasilan), dikurangkan dari ekuitas. Dalam laporan keuangan konsolidasian, kepemilikan Perusahaan dan entitas anak atas instrumen ekuitas milik Perusahaan disajikan sebagai "saham tresuri". Tidak ada keuntungan atau kerugian yang diakui atas pembelian, penjualan, atau pembatalan saham tresuri. Selisih antara nilai tercatat dan imbalan penjualan diakui sebagai tambahan modal disetor.</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</si>
  <si>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</si>
  <si>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</si>
  <si>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</si>
  <si>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</si>
  <si>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</si>
  <si>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</si>
  <si>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</si>
  <si>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</si>
  <si>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kenaikan nilai aset keuangan dari satu entitas dan liabilitas keuangan atau instrumen ekuitas dari entitas lainnya.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</si>
  <si>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</si>
  <si>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</si>
  <si>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</si>
  <si>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</si>
  <si>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</si>
  <si>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</si>
  <si>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</si>
  <si>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</si>
  <si>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Efektif 1 Januari 2024 dan penerapan dini diperkenankan
-	Amandemen PSAK 1 “Penyajian Laporan Keuangan” tentang klasifikasi liabilitias.
-	Amandemen PSAK 1 “Penyajian Laporan Keuangan” tentang liabilitas jangka panjang dengan kovenan.
-	Amendemen PSAK 73 “Sewa” tentang liabilitas sewa dalam jual dan sewa balik.
Efektif sejak tanggal 1 Januari 2024, referensi terhadap masing-masing PSAK dan Interpretasi Standar Akuntansi Keuangan (”ISAK”) akan diubah sebagaimana diterbitkan oleh Dewan Standar Akuntansi Keuangan Ikatan Akuntan Indonesia (”DSAK-IAI”) pada tanggal 22 November 2023.
Pada tanggal pengesahan laporan keuangan konsolidasian, Kelompok Usaha sedang mempertimbangkan implikasi dari penerapan standar-standar tersebut terhadap laporan keuangan kondolidasian Kelompok Usaha.</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</si>
  <si>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</si>
  <si>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</si>
  <si>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</si>
  <si>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</si>
  <si>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</si>
  <si>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</si>
  <si>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</si>
  <si>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</si>
  <si>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</si>
  <si>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</si>
  <si>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</si>
  <si>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</si>
  <si>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</si>
  <si>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</si>
  <si>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</si>
  <si>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</si>
  <si>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</si>
  <si>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</si>
  <si>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</si>
  <si>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</si>
  <si>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</si>
  <si>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</si>
  <si>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</si>
  <si>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</si>
  <si>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</si>
  <si>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</si>
  <si>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</si>
  <si>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</si>
  <si>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</si>
  <si>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</si>
  <si>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</si>
  <si>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</si>
  <si>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</si>
  <si>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</si>
  <si>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</si>
  <si>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</si>
  <si>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</si>
  <si>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</si>
  <si>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</si>
  <si>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</si>
  <si>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</si>
  <si>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</si>
  <si>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</si>
  <si>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</si>
  <si>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</si>
  <si>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</si>
  <si>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</si>
  <si>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</si>
  <si>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</si>
  <si>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</si>
  <si>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</si>
  <si>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</si>
  <si>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</si>
  <si>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</si>
  <si>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</si>
  <si>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</si>
  <si>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</si>
  <si>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</si>
  <si>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</si>
  <si>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</si>
  <si>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</si>
  <si>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</si>
  <si>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</si>
  <si>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</si>
  <si>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</si>
  <si>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</si>
  <si>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</si>
  <si>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</si>
  <si>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</si>
  <si>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</si>
  <si>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</si>
  <si>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</si>
  <si>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</si>
  <si>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</si>
  <si>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</si>
  <si>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</si>
  <si>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</si>
  <si>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</si>
  <si>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</si>
  <si>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</si>
  <si>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</si>
  <si>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</si>
  <si>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</si>
  <si>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</si>
  <si>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</si>
  <si>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</si>
  <si>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</si>
  <si>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</si>
  <si>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</si>
  <si>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</si>
  <si>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</si>
  <si>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</si>
  <si>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</si>
  <si>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</si>
  <si>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</si>
  <si>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Kelompok Usaha mengasuransikan aset tetap dan persediaan (Catatan 6) terhadap risiko kebakaran dan risiko lainnya dalam beberapa polis gabungan dengan nilai pertanggungan sekitar Rp847.516 dan USD2.280.612.163 pada tanggal 31 Desember 2023. Manajemen berpendapat bahwa nilai pertanggungan tersebut cukup untuk menutup kemungkinan kerugian yang timbul dari risiko yang diasuransikan.
Pada tanggal 31 Desember 2023, kapal BI, LBA dan CAB dengan nilai buku sebesar Rp106.690 diasuransikan terhadap kerusakan lambung dan mesin kapal (Hull and Machinery) dengan nilai pertanggungan sebesar USD20.935.000. Kapal BI dan LBA juga diasuransikan dengan perlindungan dan penggantian (Protection and Indemnity) termasuk kerugian terhadap pihak ketiga sehubungan dengan pengoperasian kapal dengan ganti rugi maksimum sebesar USD5.450.000.000 per kapal dan terhadap pencemaran lingkungan dengan ganti rugi maksimal sebesar USD1.000.000.000 per kapal.
Manajemen berkeyakinan bahwa tidak terdapat penurunan nilai aset tetap lainnya pada tanggal 
31 Desember 2023 dan 2022, kecuali yang disebutkan di atas.
Pada tanggal 31 Desember 2023 dan 2022, jumlah tercatat bruto dari aset tetap Kelompok Usaha yang telah disusutkan penuh masing-masing sebesar Rp8.820.294 dan Rp8.554.242.
Perusahaan mengestimasikan bahwa nilai wajar kelompok aset utamanya lebih tinggi dibandingkan dengan nilai bukunya masing-masing sebesar Rp3.891.723 dan Rp5.377.031 pada tanggal 31 Desember 2023 dan 2022.
Nilai wajar dari tanah dan tanah untuk tambang pada tanggal 31 Desember 2023 dan 2022 lebih tinggi dibandingkan dengan nilai bukunya masing-masing sebesar Rp6.355.086 dan Rp6.842.961, yang ditentukan berdasarkan nilai jual objek pajak (NJOP) yang diterbitkan oleh Kantor Pajak.
Kelompok usaha memiliki “Hak Guna Bangunan” (HGB) dan “Hak Pakai” (HP) atas tanah dengan jumlah masing-masing seluas 4.537 dan 4.315 hektar pada tanggal 31 Desember 2023 dan 2022. Pada tanggal 31 Desember 2023 dan 2022, Kelompok Usaha memiliki hak penambangan lokal atau “Surat Izin Penambangan Daerah” (SIPD) atas tanah masing - masing seluas 12.768 dan 12.472 hektar di beberapa lokasi di Indonesia, dengan masa berlaku antara 5 hingga 30 tahun. Manajemen yakin bahwa kepemilikan hak atas tanah dan izin pertambangan tersebut dapat diperpanjang pada saat berakhirnya masa berlaku hak dan izin tersebut.
Pada tanggal 31 Desember 2023 dan 2022, tidak ada aset tetap yang dihentikan dari penggunaan aktif dan tidak diklasifikasikan sebagai tersedia untuk dijual. Pada tanggal yang sama, tidak ada aset tetap yang digunakan sebagai jaminan untuk pinjaman.</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</si>
  <si>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</si>
  <si>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</si>
  <si>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</si>
  <si>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</si>
  <si>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</si>
  <si>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</si>
  <si>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</si>
  <si>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HM Trading Global APAC Pte. Ltd.</t>
  </si>
  <si>
    <t>Related party 1</t>
  </si>
  <si>
    <t>Pihak berelasi 2</t>
  </si>
  <si>
    <t>Related party 2</t>
  </si>
  <si>
    <t>HC Trading Malta Limited</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</si>
  <si>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</si>
  <si>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</si>
  <si>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</si>
  <si>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</si>
  <si>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</si>
  <si>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</si>
  <si>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</si>
  <si>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</si>
  <si>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</si>
  <si>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</si>
  <si>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</si>
  <si>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</si>
  <si>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</si>
  <si>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</si>
  <si>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</si>
  <si>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</si>
  <si>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</si>
  <si>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</si>
  <si>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</si>
  <si>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</si>
  <si>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</si>
  <si>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</si>
  <si>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</si>
  <si>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</si>
  <si>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</si>
  <si>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</si>
  <si>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</si>
  <si>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</si>
  <si>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</si>
  <si>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</si>
  <si>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</si>
  <si>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</si>
  <si>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</si>
  <si>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</si>
  <si>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</si>
  <si>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</si>
  <si>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</si>
  <si>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</si>
  <si>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</si>
  <si>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</si>
  <si>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</si>
  <si>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</si>
  <si>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</si>
  <si>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</si>
  <si>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</si>
  <si>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</si>
  <si>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</si>
  <si>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</si>
  <si>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</si>
  <si>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</si>
  <si>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</si>
  <si>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</si>
  <si>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</si>
  <si>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</si>
  <si>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</si>
  <si>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</si>
  <si>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</si>
  <si>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</si>
  <si>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</si>
  <si>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</si>
  <si>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</si>
  <si>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</si>
  <si>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</si>
  <si>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</si>
  <si>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</si>
  <si>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</si>
  <si>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</si>
  <si>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</si>
  <si>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</si>
  <si>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</si>
  <si>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</si>
  <si>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</si>
  <si>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</si>
  <si>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</si>
  <si>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</si>
  <si>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</si>
  <si>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Penjualan semen</t>
  </si>
  <si>
    <t>Product revenue 1</t>
  </si>
  <si>
    <t>Pendapatan dari produk 2</t>
  </si>
  <si>
    <t>Penjualan beton siap pakai</t>
  </si>
  <si>
    <t>Product revenue 2</t>
  </si>
  <si>
    <t>Pendapatan dari produk 3</t>
  </si>
  <si>
    <t>Penjualan agregat</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</si>
  <si>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</si>
  <si>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</si>
  <si>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</si>
  <si>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</si>
  <si>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</si>
  <si>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</si>
  <si>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</si>
  <si>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</si>
  <si>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</si>
  <si>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</si>
  <si>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</si>
  <si>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</si>
  <si>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</si>
  <si>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</si>
  <si>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</si>
  <si>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</si>
  <si>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</si>
  <si>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</si>
  <si>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</si>
  <si>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</si>
  <si>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</si>
  <si>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</si>
  <si>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</si>
  <si>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</si>
  <si>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</si>
  <si>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</si>
  <si>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</si>
  <si>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</si>
  <si>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</si>
  <si>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</si>
  <si>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</si>
  <si>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</si>
  <si>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</si>
  <si>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</si>
  <si>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</si>
  <si>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</si>
  <si>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</si>
  <si>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</si>
  <si>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</si>
  <si>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</si>
  <si>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</si>
  <si>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</si>
  <si>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</si>
  <si>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</si>
  <si>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</si>
  <si>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</si>
  <si>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</si>
  <si>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</si>
  <si>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</si>
  <si>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</si>
  <si>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</si>
  <si>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</si>
  <si>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</si>
  <si>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</si>
  <si>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</si>
  <si>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</si>
  <si>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</si>
  <si>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</si>
  <si>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</si>
  <si>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</si>
  <si>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</si>
  <si>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</si>
  <si>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</si>
  <si>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</si>
  <si>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</si>
  <si>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</si>
  <si>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</si>
  <si>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</si>
  <si>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</si>
  <si>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</si>
  <si>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</si>
  <si>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</si>
  <si>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</si>
  <si>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</si>
  <si>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</si>
  <si>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</si>
  <si>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</si>
  <si>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</si>
  <si>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</si>
  <si>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</si>
  <si>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</si>
  <si>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</si>
  <si>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</si>
  <si>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</si>
  <si>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</si>
  <si>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</si>
  <si>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</si>
  <si>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</si>
  <si>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</si>
  <si>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</si>
  <si>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</si>
  <si>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</si>
  <si>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</si>
  <si>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</si>
  <si>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</si>
  <si>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</si>
  <si>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</si>
  <si>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</si>
  <si>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</si>
  <si>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</si>
  <si>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</si>
  <si>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</si>
  <si>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</si>
  <si>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</si>
  <si>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</si>
  <si>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</si>
  <si>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</si>
  <si>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</si>
  <si>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</si>
  <si>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</si>
  <si>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</si>
  <si>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</si>
  <si>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</si>
  <si>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</si>
  <si>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</si>
  <si>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</si>
  <si>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</si>
  <si>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</si>
  <si>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</si>
  <si>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</si>
  <si>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Adhimix Precast Indonesia</t>
  </si>
  <si>
    <t>Rank 1, counterparty</t>
  </si>
  <si>
    <t>Pihak 2</t>
  </si>
  <si>
    <t>PT Bangunsukses Niagatama Nusantara</t>
  </si>
  <si>
    <t>Rank 2, counterparty</t>
  </si>
  <si>
    <t>Pihak 3</t>
  </si>
  <si>
    <t>PT Saka Agung Abadi</t>
  </si>
  <si>
    <t>Rank 3, counterparty</t>
  </si>
  <si>
    <t>Pihak 4</t>
  </si>
  <si>
    <t>PT Girder Indonesia</t>
  </si>
  <si>
    <t>Rank 4, counterparty</t>
  </si>
  <si>
    <t>Pihak 5</t>
  </si>
  <si>
    <t>PT Waskita Karya Tbk</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</si>
  <si>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</si>
  <si>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</si>
  <si>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</si>
  <si>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</si>
  <si>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</si>
  <si>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</si>
  <si>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</si>
  <si>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</si>
  <si>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</si>
  <si>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</si>
  <si>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</si>
  <si>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</si>
  <si>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Lain-lain</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</si>
  <si>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</si>
  <si>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</si>
  <si>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</si>
  <si>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</si>
  <si>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</si>
  <si>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</si>
  <si>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</si>
  <si>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</si>
  <si>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</si>
  <si>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</si>
  <si>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</si>
  <si>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</si>
  <si>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</si>
  <si>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</si>
  <si>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</si>
  <si>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</si>
  <si>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</si>
  <si>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</si>
  <si>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</si>
  <si>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</si>
  <si>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</si>
  <si>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</si>
  <si>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</si>
  <si>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</si>
  <si>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</si>
  <si>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</si>
  <si>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</si>
  <si>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</si>
  <si>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</si>
  <si>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</si>
  <si>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</si>
  <si>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</si>
  <si>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</si>
  <si>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</si>
  <si>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</si>
  <si>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</si>
  <si>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</si>
  <si>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</si>
  <si>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</si>
  <si>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</si>
  <si>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</si>
  <si>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</si>
  <si>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</si>
  <si>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</si>
  <si>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</si>
  <si>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</si>
  <si>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</si>
  <si>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</si>
  <si>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</si>
  <si>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</si>
  <si>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</si>
  <si>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</si>
  <si>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</si>
  <si>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</si>
  <si>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</si>
  <si>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</si>
  <si>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</si>
  <si>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</si>
  <si>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</si>
  <si>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</si>
  <si>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</si>
  <si>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</si>
  <si>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</si>
  <si>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</si>
  <si>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</si>
  <si>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</si>
  <si>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</si>
  <si>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</si>
  <si>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</si>
  <si>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</si>
  <si>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</si>
  <si>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</si>
  <si>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</si>
  <si>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</si>
  <si>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</si>
  <si>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</si>
  <si>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</si>
  <si>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</si>
  <si>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</si>
  <si>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</si>
  <si>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</si>
  <si>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</si>
  <si>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</si>
  <si>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</si>
  <si>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</si>
  <si>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</si>
  <si>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</si>
  <si>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</si>
  <si>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</si>
  <si>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</si>
  <si>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</si>
  <si>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</si>
  <si>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</si>
  <si>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</si>
  <si>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</si>
  <si>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</si>
  <si>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</si>
  <si>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</si>
  <si>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</si>
  <si>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</si>
  <si>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</si>
  <si>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</si>
  <si>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</si>
  <si>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</si>
  <si>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</si>
  <si>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</si>
  <si>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</si>
  <si>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</si>
  <si>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</si>
  <si>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</si>
  <si>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</si>
  <si>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</si>
  <si>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</si>
  <si>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</si>
  <si>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</si>
  <si>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</si>
  <si>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</si>
  <si>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</si>
  <si>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</si>
  <si>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</si>
  <si>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</si>
  <si>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</si>
  <si>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</si>
  <si>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</si>
  <si>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</si>
  <si>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</si>
  <si>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</si>
  <si>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</si>
  <si>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</si>
  <si>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</si>
  <si>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</si>
  <si>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</si>
  <si>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</si>
  <si>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</si>
  <si>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</si>
  <si>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</si>
  <si>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</si>
  <si>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</si>
  <si>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</si>
  <si>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</si>
  <si>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</si>
  <si>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</si>
  <si>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</si>
  <si>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</si>
  <si>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</si>
  <si>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</si>
  <si>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</si>
  <si>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</si>
  <si>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</si>
  <si>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</si>
  <si>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</si>
  <si>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</si>
  <si>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</si>
  <si>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</si>
  <si>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</si>
  <si>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Biaya persediaan yang diakui sebagai beban dan termasuk dalam “beban pokok pendapatan” sebesar Rp2.689.427 (2022: Rp2.157.520).
Kecuali untuk persediaan yang dimiliki oleh DAP, PBI, MSS, BI, LBA, TRUS, dan TBM masing-masing  sejumlah Rp61.366 dan Rp72.294 pada tanggal 
31 Desember 2023 dan 2022, seluruh persediaan dengan nilai buku masing-masing sebesar Rp2.843.333 dan Rp2.758.406 pada tanggal 
31 Desember 2023 dan 2022, diasuransikan terhadap risiko kebakaran dan risiko lainnya dalam suatu paket polis asuransi gabungan.
Manajemen berpendapat bahwa cadangan keusangan/kerugian persediaan di atas adalah cukup untuk menurunkan nilai tercatat persediaan ke nilai realisasi bersihnya.
Pada tanggal 31 Desember 2023 dan 2022, tidak terdapat persediaan yang dijaminkan sehubungan dengan liabilitas apapun.
Perusahaan melakukan pembayaran dimuka kepada beberapa pemasok untuk membeli persediaan tertentu. Saldo uang muka pembelian pada tanggal 31 Desember 2023 dan 2022 masing-masing adalah sebesar Rp159.377 dan Rp121.213, disajikan sebagai bagian dari “uang muka dan jaminan” pada laporan posisi keuangan konsolidasian.</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</si>
  <si>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</si>
  <si>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</si>
  <si>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</si>
  <si>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</si>
  <si>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</si>
  <si>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</si>
  <si>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</si>
  <si>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</si>
  <si>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</si>
  <si>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</si>
  <si>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</si>
  <si>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</si>
  <si>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</si>
  <si>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</si>
  <si>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</si>
  <si>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</si>
  <si>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</si>
  <si>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</si>
  <si>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</si>
  <si>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</si>
  <si>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</si>
  <si>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</si>
  <si>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</si>
  <si>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</si>
  <si>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</si>
  <si>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</si>
  <si>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</si>
  <si>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</si>
  <si>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</si>
  <si>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</si>
  <si>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</si>
  <si>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</si>
  <si>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</si>
  <si>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</si>
  <si>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</si>
  <si>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</si>
  <si>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</si>
  <si>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</si>
  <si>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</si>
  <si>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</si>
  <si>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</si>
  <si>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</si>
  <si>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</si>
  <si>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</si>
  <si>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</si>
  <si>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</si>
  <si>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</si>
  <si>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</si>
  <si>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</si>
  <si>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</si>
  <si>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</si>
  <si>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</si>
  <si>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</si>
  <si>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</si>
  <si>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</si>
  <si>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</si>
  <si>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</si>
  <si>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</si>
  <si>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</si>
  <si>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</si>
  <si>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</si>
  <si>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</si>
  <si>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</si>
  <si>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</si>
  <si>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</si>
  <si>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</si>
  <si>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</si>
  <si>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</si>
  <si>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</si>
  <si>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</si>
  <si>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</si>
  <si>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</si>
  <si>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</si>
  <si>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</si>
  <si>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</si>
  <si>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</si>
  <si>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Jumlah liabilitas sehubungan dengan beban pabrikasi yang telah terjadi tetapi belum ditagih ke Kelompok Usaha masing-masing sebesar Rp763.118 dan Rp567.827 pada tanggal 31 Desember 2023 dan 2022, disajikan sebagai bagian dari “akrual” pada laporan posisi keuangan konsolidasian (Catatan 10).
Tidak terdapat pembelian dari satu pemasok yang melebihi 10% dari pendapatan bersih konsolidasian.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</si>
  <si>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</si>
  <si>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</si>
  <si>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</si>
  <si>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</si>
  <si>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</si>
  <si>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</si>
  <si>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</si>
  <si>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</si>
  <si>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</si>
  <si>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</si>
  <si>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</si>
  <si>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</si>
  <si>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</si>
  <si>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</si>
  <si>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</si>
  <si>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</si>
  <si>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</si>
  <si>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</si>
  <si>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</si>
  <si>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</si>
  <si>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</si>
  <si>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</si>
  <si>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</si>
  <si>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</si>
  <si>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</si>
  <si>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</si>
  <si>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</si>
  <si>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</si>
  <si>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</si>
  <si>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</si>
  <si>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</si>
  <si>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</si>
  <si>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</si>
  <si>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</si>
  <si>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</si>
  <si>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</si>
  <si>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</si>
  <si>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</si>
  <si>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</si>
  <si>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</si>
  <si>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</si>
  <si>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</si>
  <si>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</si>
  <si>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</si>
  <si>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</si>
  <si>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</si>
  <si>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</si>
  <si>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</si>
  <si>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</si>
  <si>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</si>
  <si>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</si>
  <si>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</si>
  <si>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</si>
  <si>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</si>
  <si>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4 Desember 2023, SGB memperoleh fasilitas pinjaman jangka pendek tanpa jaminan sebesar Rp2.000.000 dari PT Bank Standard Chartered pada tanggal 31 Desember 2023, fasilitas ini telah sepenuhnya digunakan. Pinjaman ini dikenakan bunga sebesar 7,4% per tahun dan akan jatuh tempo pada tanggal 4 Desember 2024.</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</si>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</sst>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4">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4" fillId="3" borderId="0" xfId="11" applyFont="1" applyFill="1" applyAlignment="1">
      <alignment horizontal="left" wrapText="1" indent="1"/>
    </xf>
    <xf numFmtId="0" fontId="36" fillId="0" borderId="3" xfId="11" applyFont="1" applyBorder="1" applyAlignment="1">
      <alignment horizontal="left" vertical="top"/>
    </xf>
    <xf numFmtId="0" fontId="37" fillId="5" borderId="4" xfId="11" applyFont="1" applyFill="1" applyBorder="1" applyAlignment="1" applyProtection="1">
      <alignment horizontal="center" vertical="top" wrapText="1"/>
      <protection locked="0"/>
    </xf>
    <xf numFmtId="166" fontId="37" fillId="5"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4" fillId="3" borderId="0" xfId="12" applyFont="1" applyFill="1" applyAlignment="1">
      <alignment horizontal="left" wrapText="1" indent="1"/>
    </xf>
    <xf numFmtId="0" fontId="36" fillId="0" borderId="3" xfId="12" applyFont="1" applyBorder="1" applyAlignment="1">
      <alignment horizontal="left" vertical="top"/>
    </xf>
    <xf numFmtId="0" fontId="37" fillId="5" borderId="4" xfId="12" applyFont="1" applyFill="1" applyBorder="1" applyAlignment="1" applyProtection="1">
      <alignment horizontal="center" vertical="top" wrapText="1"/>
      <protection locked="0"/>
    </xf>
    <xf numFmtId="166" fontId="37" fillId="5"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6" fillId="0" borderId="3" xfId="13" applyFont="1" applyBorder="1" applyAlignment="1">
      <alignment horizontal="left" vertical="top"/>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167" fontId="37" fillId="6" borderId="4" xfId="13" applyNumberFormat="1" applyFont="1" applyFill="1" applyBorder="1" applyAlignment="1" applyProtection="1">
      <alignment horizontal="center" vertical="top" wrapText="1"/>
      <protection locked="0"/>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6" fillId="0" borderId="3" xfId="14" applyFont="1" applyBorder="1" applyAlignment="1">
      <alignment horizontal="left" vertical="top"/>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0" fontId="37" fillId="5" borderId="4" xfId="15" applyFont="1" applyFill="1" applyBorder="1" applyAlignment="1" applyProtection="1">
      <alignment horizontal="center" vertical="top" wrapText="1"/>
      <protection locked="0"/>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167" fontId="37" fillId="6" borderId="4" xfId="15" applyNumberFormat="1" applyFont="1" applyFill="1" applyBorder="1" applyAlignment="1" applyProtection="1">
      <alignment horizontal="center" vertical="top" wrapText="1"/>
      <protection locked="0"/>
    </xf>
    <xf numFmtId="0" fontId="33" fillId="0" borderId="0" xfId="16" applyFont="1" applyAlignment="1">
      <alignment horizontal="left" vertical="top"/>
    </xf>
    <xf numFmtId="0" fontId="13" fillId="0" borderId="0" xfId="16"/>
    <xf numFmtId="0" fontId="33" fillId="0" borderId="0" xfId="16" applyFont="1" applyAlignment="1">
      <alignment horizontal="left" vertical="top" wrapText="1"/>
    </xf>
    <xf numFmtId="0" fontId="35" fillId="3" borderId="0" xfId="16" applyFont="1" applyFill="1" applyAlignment="1">
      <alignment horizontal="center" wrapText="1"/>
    </xf>
    <xf numFmtId="0" fontId="34" fillId="3" borderId="0" xfId="16" applyFont="1" applyFill="1" applyAlignment="1">
      <alignment horizontal="left" wrapText="1" indent="1"/>
    </xf>
    <xf numFmtId="0" fontId="36" fillId="0" borderId="3" xfId="16" applyFont="1" applyBorder="1" applyAlignment="1">
      <alignment horizontal="left" vertical="top"/>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167" fontId="37" fillId="6" borderId="4" xfId="16" applyNumberFormat="1" applyFont="1" applyFill="1" applyBorder="1" applyAlignment="1" applyProtection="1">
      <alignment horizontal="center" vertical="top" wrapText="1"/>
      <protection locked="0"/>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6" fillId="0" borderId="3" xfId="18" applyFont="1" applyBorder="1" applyAlignment="1">
      <alignment horizontal="left" vertical="top" wrapText="1" indent="3"/>
    </xf>
    <xf numFmtId="0" fontId="36" fillId="0" borderId="3" xfId="18" applyFont="1" applyBorder="1" applyAlignment="1">
      <alignment horizontal="left" vertical="top" wrapText="1" indent="4"/>
    </xf>
    <xf numFmtId="166" fontId="37" fillId="5" borderId="4" xfId="18" applyNumberFormat="1" applyFont="1" applyFill="1" applyBorder="1" applyAlignment="1" applyProtection="1">
      <alignment horizontal="center" vertical="top" wrapText="1"/>
      <protection locked="0"/>
    </xf>
    <xf numFmtId="167" fontId="37" fillId="6" borderId="4" xfId="18" applyNumberFormat="1" applyFont="1" applyFill="1" applyBorder="1" applyAlignment="1" applyProtection="1">
      <alignment horizontal="center" vertical="top" wrapText="1"/>
      <protection locked="0"/>
    </xf>
    <xf numFmtId="0" fontId="33" fillId="0" borderId="0" xfId="19" applyFont="1" applyAlignment="1">
      <alignment horizontal="left" vertical="top"/>
    </xf>
    <xf numFmtId="0" fontId="10" fillId="0" borderId="0" xfId="19"/>
    <xf numFmtId="0" fontId="33" fillId="0" borderId="0" xfId="19" applyFont="1" applyAlignment="1">
      <alignment horizontal="left" vertical="top" wrapText="1"/>
    </xf>
    <xf numFmtId="0" fontId="34" fillId="0" borderId="0" xfId="19" applyFont="1" applyAlignment="1">
      <alignment wrapText="1"/>
    </xf>
    <xf numFmtId="0" fontId="35" fillId="3" borderId="0" xfId="19" applyFont="1" applyFill="1" applyAlignment="1">
      <alignment horizontal="center" wrapText="1"/>
    </xf>
    <xf numFmtId="0" fontId="36" fillId="0" borderId="3" xfId="19" applyFont="1" applyBorder="1" applyAlignment="1">
      <alignment horizontal="left" vertical="top" wrapText="1"/>
    </xf>
    <xf numFmtId="0" fontId="34" fillId="4" borderId="4" xfId="19" applyFont="1" applyFill="1" applyBorder="1" applyAlignment="1">
      <alignment horizontal="center" vertical="top" wrapText="1"/>
    </xf>
    <xf numFmtId="0" fontId="36" fillId="0" borderId="3" xfId="19" applyFont="1" applyBorder="1" applyAlignment="1">
      <alignment horizontal="right" vertical="top" wrapText="1"/>
    </xf>
    <xf numFmtId="0" fontId="36" fillId="0" borderId="3" xfId="19" applyFont="1" applyBorder="1" applyAlignment="1">
      <alignment horizontal="left" vertical="top" wrapText="1" indent="1"/>
    </xf>
    <xf numFmtId="0" fontId="37" fillId="5" borderId="4" xfId="19" applyFont="1" applyFill="1" applyBorder="1" applyAlignment="1" applyProtection="1">
      <alignment horizontal="right" vertical="top" wrapText="1"/>
      <protection locked="0"/>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4" fillId="0" borderId="0" xfId="11" applyFont="1" applyAlignment="1">
      <alignment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4" fillId="0" borderId="0" xfId="12" applyFont="1" applyAlignment="1">
      <alignment wrapText="1"/>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3" applyFont="1" applyAlignment="1">
      <alignment wrapText="1"/>
    </xf>
    <xf numFmtId="0" fontId="33" fillId="0" borderId="5" xfId="13" applyFont="1" applyBorder="1" applyAlignment="1">
      <alignment horizontal="left" vertical="top" wrapText="1"/>
    </xf>
    <xf numFmtId="0" fontId="33" fillId="0" borderId="5" xfId="13" applyFont="1" applyBorder="1" applyAlignment="1">
      <alignment horizontal="right" vertical="top"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5" fillId="3" borderId="0" xfId="13" applyFont="1" applyFill="1" applyAlignment="1">
      <alignment horizontal="center" wrapText="1"/>
    </xf>
    <xf numFmtId="0" fontId="36" fillId="0" borderId="5" xfId="13" applyFont="1" applyBorder="1" applyAlignment="1">
      <alignment horizontal="left" vertical="top"/>
    </xf>
    <xf numFmtId="0" fontId="36" fillId="0" borderId="0" xfId="13" applyFont="1" applyAlignment="1">
      <alignment horizontal="left" vertical="top"/>
    </xf>
    <xf numFmtId="0" fontId="36" fillId="0" borderId="3" xfId="13" applyFont="1" applyBorder="1" applyAlignment="1">
      <alignment horizontal="left" vertical="top"/>
    </xf>
    <xf numFmtId="0" fontId="36" fillId="0" borderId="5" xfId="13" applyFont="1" applyBorder="1" applyAlignment="1">
      <alignment horizontal="right" vertical="top"/>
    </xf>
    <xf numFmtId="0" fontId="36" fillId="0" borderId="0" xfId="13" applyFont="1" applyAlignment="1">
      <alignment horizontal="right" vertical="top"/>
    </xf>
    <xf numFmtId="0" fontId="36" fillId="0" borderId="3" xfId="13" applyFont="1" applyBorder="1" applyAlignment="1">
      <alignment horizontal="right" vertical="top"/>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4" applyFont="1" applyAlignment="1">
      <alignment wrapText="1"/>
    </xf>
    <xf numFmtId="0" fontId="33" fillId="0" borderId="5" xfId="14" applyFont="1" applyBorder="1" applyAlignment="1">
      <alignment horizontal="left" vertical="top" wrapText="1"/>
    </xf>
    <xf numFmtId="0" fontId="33" fillId="0" borderId="5" xfId="14" applyFont="1" applyBorder="1" applyAlignment="1">
      <alignment horizontal="right" vertical="top" wrapText="1"/>
    </xf>
    <xf numFmtId="0" fontId="36" fillId="0" borderId="0" xfId="14" applyFont="1" applyAlignment="1">
      <alignment horizontal="left" vertical="top"/>
    </xf>
    <xf numFmtId="0" fontId="36" fillId="0" borderId="3" xfId="14" applyFont="1" applyBorder="1" applyAlignment="1">
      <alignment horizontal="left" vertical="top"/>
    </xf>
    <xf numFmtId="0" fontId="36" fillId="0" borderId="0" xfId="14" applyFont="1" applyAlignment="1">
      <alignment horizontal="right" vertical="top"/>
    </xf>
    <xf numFmtId="0" fontId="36" fillId="0" borderId="3" xfId="14" applyFont="1" applyBorder="1" applyAlignment="1">
      <alignment horizontal="right" vertical="top"/>
    </xf>
    <xf numFmtId="0" fontId="35" fillId="3" borderId="0" xfId="14" applyFont="1" applyFill="1" applyAlignment="1">
      <alignment horizontal="center" wrapText="1"/>
    </xf>
    <xf numFmtId="0" fontId="34" fillId="0" borderId="0" xfId="15" applyFont="1" applyAlignment="1">
      <alignment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5" fillId="3" borderId="0" xfId="15" applyFont="1" applyFill="1" applyAlignment="1">
      <alignment horizontal="center" wrapText="1"/>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6" xfId="15" applyFont="1" applyBorder="1" applyAlignment="1">
      <alignment horizontal="right" vertical="top"/>
    </xf>
    <xf numFmtId="0" fontId="36" fillId="0" borderId="7" xfId="15" applyFont="1" applyBorder="1" applyAlignment="1">
      <alignment horizontal="right" vertical="top"/>
    </xf>
    <xf numFmtId="0" fontId="36" fillId="0" borderId="5" xfId="15" applyFont="1" applyBorder="1" applyAlignment="1">
      <alignment horizontal="left" vertical="top"/>
    </xf>
    <xf numFmtId="0" fontId="36" fillId="0" borderId="8" xfId="15" applyFont="1" applyBorder="1" applyAlignment="1">
      <alignment horizontal="right" vertical="top"/>
    </xf>
    <xf numFmtId="0" fontId="33" fillId="0" borderId="0" xfId="16" applyFont="1" applyAlignment="1">
      <alignment horizontal="left" vertical="top" wrapText="1"/>
    </xf>
    <xf numFmtId="0" fontId="33" fillId="0" borderId="0" xfId="16" applyFont="1" applyAlignment="1">
      <alignment horizontal="right" vertical="top" wrapText="1"/>
    </xf>
    <xf numFmtId="0" fontId="34" fillId="0" borderId="0" xfId="16" applyFont="1" applyAlignment="1">
      <alignment wrapText="1"/>
    </xf>
    <xf numFmtId="0" fontId="33" fillId="0" borderId="5" xfId="16" applyFont="1" applyBorder="1" applyAlignment="1">
      <alignment horizontal="left" vertical="top" wrapText="1"/>
    </xf>
    <xf numFmtId="0" fontId="33" fillId="0" borderId="0" xfId="17" applyFont="1" applyAlignment="1">
      <alignment horizontal="left" vertical="top" wrapText="1"/>
    </xf>
    <xf numFmtId="0" fontId="12" fillId="0" borderId="0" xfId="17"/>
    <xf numFmtId="0" fontId="33" fillId="0" borderId="0" xfId="17" applyFont="1" applyAlignment="1">
      <alignment horizontal="right" vertical="top" wrapText="1"/>
    </xf>
    <xf numFmtId="0" fontId="33" fillId="0" borderId="0" xfId="18" applyFont="1" applyAlignment="1">
      <alignment horizontal="left" vertical="top" wrapText="1"/>
    </xf>
    <xf numFmtId="0" fontId="33" fillId="0" borderId="0" xfId="18" applyFont="1" applyAlignment="1">
      <alignment horizontal="right" vertical="top" wrapText="1"/>
    </xf>
    <xf numFmtId="0" fontId="33" fillId="0" borderId="5" xfId="18" applyFont="1" applyBorder="1" applyAlignment="1">
      <alignment horizontal="left" vertical="top" wrapText="1"/>
    </xf>
    <xf numFmtId="0" fontId="33" fillId="0" borderId="5" xfId="18" applyFont="1" applyBorder="1" applyAlignment="1">
      <alignment horizontal="right" vertical="top" wrapText="1"/>
    </xf>
    <xf numFmtId="0" fontId="33" fillId="0" borderId="0" xfId="19" applyFont="1" applyAlignment="1">
      <alignment horizontal="right" vertical="top"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6" fillId="0" borderId="5" xfId="20" applyFont="1" applyBorder="1" applyAlignment="1">
      <alignment horizontal="left" vertical="top"/>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5" xfId="20" applyFont="1" applyBorder="1" applyAlignment="1">
      <alignment horizontal="right" vertical="top"/>
    </xf>
    <xf numFmtId="0" fontId="36" fillId="0" borderId="0" xfId="20" applyFont="1" applyAlignment="1">
      <alignment horizontal="right" vertical="top"/>
    </xf>
    <xf numFmtId="0" fontId="36" fillId="0" borderId="3" xfId="20" applyFont="1" applyBorder="1" applyAlignment="1">
      <alignment horizontal="right" vertical="top"/>
    </xf>
    <xf numFmtId="0" fontId="34" fillId="0" borderId="0" xfId="20" applyFont="1" applyAlignment="1">
      <alignment wrapText="1"/>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520FAE6B-495D-4E7A-8C09-CB113382BEC1}"/>
    <cellStyle name="Normal 2 10" xfId="10" xr:uid="{41496155-7714-458C-9416-69794ACE5747}"/>
    <cellStyle name="Normal 2 11" xfId="11" xr:uid="{656E14AD-BCD4-42F5-9344-8C9571971881}"/>
    <cellStyle name="Normal 2 12" xfId="12" xr:uid="{47C3E3FF-8B5E-406F-BA94-4560474416C8}"/>
    <cellStyle name="Normal 2 13" xfId="13" xr:uid="{FEC90891-E7EE-4F6B-8640-F436249A70A6}"/>
    <cellStyle name="Normal 2 14" xfId="14" xr:uid="{2190F0CC-67F6-4CC2-BDE2-6855ADFCDEDB}"/>
    <cellStyle name="Normal 2 15" xfId="15" xr:uid="{27B20E10-50B9-4E46-A24B-796C45F846CC}"/>
    <cellStyle name="Normal 2 16" xfId="16" xr:uid="{B2537DF2-BE3C-46F8-B367-A28A9CCB6FE0}"/>
    <cellStyle name="Normal 2 17" xfId="17" xr:uid="{836305A1-73A9-489B-9FF4-A17A395131BD}"/>
    <cellStyle name="Normal 2 18" xfId="18" xr:uid="{7D53353E-8D53-43A0-A5B0-A2EC95D0749B}"/>
    <cellStyle name="Normal 2 19" xfId="19" xr:uid="{8BF4793B-75DF-46B9-B239-7A06B719C2D4}"/>
    <cellStyle name="Normal 2 2" xfId="2" xr:uid="{59B8FDFB-5AD0-426D-B5E4-EB926CF70195}"/>
    <cellStyle name="Normal 2 20" xfId="20" xr:uid="{C3C6A735-782A-4B04-BE2F-B50A9AD2EC58}"/>
    <cellStyle name="Normal 2 21" xfId="21" xr:uid="{43E6BBF4-0DC3-4D1D-BB1D-521D80A4B9DD}"/>
    <cellStyle name="Normal 2 22" xfId="22" xr:uid="{A6D7A189-D918-4A41-8F8F-EB87D4404361}"/>
    <cellStyle name="Normal 2 23" xfId="23" xr:uid="{E7EC8CDF-EE57-476A-8A08-B106BDA1AB71}"/>
    <cellStyle name="Normal 2 24" xfId="24" xr:uid="{07473263-6B90-4AE7-B9D1-A127EDEABE77}"/>
    <cellStyle name="Normal 2 25" xfId="25" xr:uid="{72A25E2F-BED8-4945-902C-BA963F55B694}"/>
    <cellStyle name="Normal 2 26" xfId="26" xr:uid="{D2471EB6-D17B-417D-BCDE-DDAF116F3A8D}"/>
    <cellStyle name="Normal 2 27" xfId="27" xr:uid="{7B45FFD1-B80C-4AD7-AA71-97B603041325}"/>
    <cellStyle name="Normal 2 28" xfId="28" xr:uid="{7F7604C5-2431-41CD-8E01-166E78D434CF}"/>
    <cellStyle name="Normal 2 3" xfId="3" xr:uid="{8FC81368-F35E-47AF-9402-5CC6C4B84292}"/>
    <cellStyle name="Normal 2 4" xfId="4" xr:uid="{BCECDE9E-CCEB-4091-B24E-764E5421D3C5}"/>
    <cellStyle name="Normal 2 5" xfId="5" xr:uid="{CE14F3BB-110B-4530-BBD9-304033D87B3E}"/>
    <cellStyle name="Normal 2 6" xfId="6" xr:uid="{540652BE-7D9F-4CB9-BE7C-D9EAC7C1E8AF}"/>
    <cellStyle name="Normal 2 7" xfId="7" xr:uid="{BF00717E-F7FA-418C-B673-6348338C320B}"/>
    <cellStyle name="Normal 2 8" xfId="8" xr:uid="{E7DC9B42-86A6-47D7-AB94-E68E84C3A53F}"/>
    <cellStyle name="Normal 2 9" xfId="9" xr:uid="{18809ACD-8873-4CD0-9788-8B49A559AF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2700C-E722-4D99-B5ED-790F16D97A9D}">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1654</v>
      </c>
    </row>
    <row r="3" spans="1:13" ht="17.45" customHeight="1">
      <c r="A3" s="292" t="s">
        <v>626</v>
      </c>
      <c r="B3" s="292"/>
      <c r="C3" s="292"/>
      <c r="D3" s="292"/>
      <c r="E3" s="292"/>
      <c r="F3" s="292"/>
      <c r="G3" s="293" t="s">
        <v>627</v>
      </c>
      <c r="H3" s="293"/>
      <c r="I3" s="293"/>
      <c r="J3" s="293"/>
      <c r="K3" s="293"/>
      <c r="L3" s="293"/>
      <c r="M3" s="293"/>
    </row>
    <row r="4" spans="1:13">
      <c r="A4" s="294"/>
      <c r="B4" s="294"/>
      <c r="C4" s="295" t="s">
        <v>1655</v>
      </c>
      <c r="D4" s="295"/>
      <c r="E4" s="295"/>
      <c r="F4" s="295"/>
      <c r="G4" s="295"/>
      <c r="H4" s="295"/>
      <c r="I4" s="295"/>
      <c r="J4" s="295"/>
      <c r="K4" s="295"/>
      <c r="L4" s="294"/>
      <c r="M4" s="294"/>
    </row>
    <row r="5" spans="1:13" ht="23.25">
      <c r="A5" s="294"/>
      <c r="B5" s="294"/>
      <c r="C5" s="102" t="s">
        <v>626</v>
      </c>
      <c r="D5" s="102" t="s">
        <v>1656</v>
      </c>
      <c r="E5" s="102" t="s">
        <v>1657</v>
      </c>
      <c r="F5" s="102" t="s">
        <v>1658</v>
      </c>
      <c r="G5" s="102" t="s">
        <v>1659</v>
      </c>
      <c r="H5" s="102" t="s">
        <v>1660</v>
      </c>
      <c r="I5" s="102" t="s">
        <v>1661</v>
      </c>
      <c r="J5" s="102" t="s">
        <v>1662</v>
      </c>
      <c r="K5" s="102" t="s">
        <v>626</v>
      </c>
      <c r="L5" s="294"/>
      <c r="M5" s="294"/>
    </row>
    <row r="6" spans="1:13" ht="15.75" thickBot="1">
      <c r="A6" s="288" t="s">
        <v>1663</v>
      </c>
      <c r="B6" s="103" t="s">
        <v>1664</v>
      </c>
      <c r="C6" s="104">
        <v>2296139</v>
      </c>
      <c r="D6" s="104">
        <v>6876</v>
      </c>
      <c r="E6" s="105"/>
      <c r="F6" s="104">
        <v>56960</v>
      </c>
      <c r="G6" s="104"/>
      <c r="H6" s="104">
        <v>922193</v>
      </c>
      <c r="I6" s="104"/>
      <c r="J6" s="105"/>
      <c r="K6" s="104">
        <v>3282168</v>
      </c>
      <c r="L6" s="106" t="s">
        <v>1665</v>
      </c>
      <c r="M6" s="290" t="s">
        <v>1666</v>
      </c>
    </row>
    <row r="7" spans="1:13" ht="15.75" thickBot="1">
      <c r="A7" s="288"/>
      <c r="B7" s="103" t="s">
        <v>1667</v>
      </c>
      <c r="C7" s="104">
        <v>6335222</v>
      </c>
      <c r="D7" s="104">
        <v>7392</v>
      </c>
      <c r="E7" s="105">
        <v>144</v>
      </c>
      <c r="F7" s="104">
        <v>111269</v>
      </c>
      <c r="G7" s="104"/>
      <c r="H7" s="104">
        <v>3494041</v>
      </c>
      <c r="I7" s="104"/>
      <c r="J7" s="105"/>
      <c r="K7" s="104">
        <v>9947780</v>
      </c>
      <c r="L7" s="106" t="s">
        <v>1668</v>
      </c>
      <c r="M7" s="290"/>
    </row>
    <row r="8" spans="1:13" ht="15.75" thickBot="1">
      <c r="A8" s="288"/>
      <c r="B8" s="103" t="s">
        <v>1669</v>
      </c>
      <c r="C8" s="104">
        <v>17586126</v>
      </c>
      <c r="D8" s="104">
        <v>8170</v>
      </c>
      <c r="E8" s="105">
        <v>22721</v>
      </c>
      <c r="F8" s="104">
        <v>410416</v>
      </c>
      <c r="G8" s="104"/>
      <c r="H8" s="104">
        <v>214752</v>
      </c>
      <c r="I8" s="104"/>
      <c r="J8" s="105">
        <v>-172</v>
      </c>
      <c r="K8" s="104">
        <v>18196915</v>
      </c>
      <c r="L8" s="106" t="s">
        <v>1670</v>
      </c>
      <c r="M8" s="290"/>
    </row>
    <row r="9" spans="1:13" ht="15.75" thickBot="1">
      <c r="A9" s="288"/>
      <c r="B9" s="103" t="s">
        <v>1671</v>
      </c>
      <c r="C9" s="104">
        <v>0</v>
      </c>
      <c r="D9" s="104"/>
      <c r="E9" s="105"/>
      <c r="F9" s="104"/>
      <c r="G9" s="104"/>
      <c r="H9" s="104"/>
      <c r="I9" s="104"/>
      <c r="J9" s="105"/>
      <c r="K9" s="104"/>
      <c r="L9" s="106" t="s">
        <v>1672</v>
      </c>
      <c r="M9" s="290"/>
    </row>
    <row r="10" spans="1:13" ht="15.75" thickBot="1">
      <c r="A10" s="288"/>
      <c r="B10" s="103" t="s">
        <v>1673</v>
      </c>
      <c r="C10" s="104">
        <v>1338360</v>
      </c>
      <c r="D10" s="104">
        <v>107</v>
      </c>
      <c r="E10" s="105">
        <v>21428</v>
      </c>
      <c r="F10" s="104">
        <v>56116</v>
      </c>
      <c r="G10" s="104"/>
      <c r="H10" s="104">
        <v>12917</v>
      </c>
      <c r="I10" s="104"/>
      <c r="J10" s="105"/>
      <c r="K10" s="104">
        <v>1386072</v>
      </c>
      <c r="L10" s="106" t="s">
        <v>1674</v>
      </c>
      <c r="M10" s="290"/>
    </row>
    <row r="11" spans="1:13" ht="15.75" thickBot="1">
      <c r="A11" s="288"/>
      <c r="B11" s="103" t="s">
        <v>1675</v>
      </c>
      <c r="C11" s="104">
        <v>1935182</v>
      </c>
      <c r="D11" s="104">
        <v>9300</v>
      </c>
      <c r="E11" s="105">
        <v>13260</v>
      </c>
      <c r="F11" s="104">
        <v>96800</v>
      </c>
      <c r="G11" s="104"/>
      <c r="H11" s="104">
        <v>3612</v>
      </c>
      <c r="I11" s="104"/>
      <c r="J11" s="105"/>
      <c r="K11" s="104">
        <v>2031634</v>
      </c>
      <c r="L11" s="106" t="s">
        <v>1676</v>
      </c>
      <c r="M11" s="290"/>
    </row>
    <row r="12" spans="1:13" ht="15.75" thickBot="1">
      <c r="A12" s="288"/>
      <c r="B12" s="103" t="s">
        <v>1677</v>
      </c>
      <c r="C12" s="104">
        <v>0</v>
      </c>
      <c r="D12" s="104"/>
      <c r="E12" s="105"/>
      <c r="F12" s="104"/>
      <c r="G12" s="104"/>
      <c r="H12" s="104"/>
      <c r="I12" s="104"/>
      <c r="J12" s="105"/>
      <c r="K12" s="104"/>
      <c r="L12" s="106" t="s">
        <v>1678</v>
      </c>
      <c r="M12" s="290"/>
    </row>
    <row r="13" spans="1:13" ht="15.75" thickBot="1">
      <c r="A13" s="288"/>
      <c r="B13" s="103" t="s">
        <v>1679</v>
      </c>
      <c r="C13" s="104">
        <v>0</v>
      </c>
      <c r="D13" s="104"/>
      <c r="E13" s="105"/>
      <c r="F13" s="104"/>
      <c r="G13" s="104"/>
      <c r="H13" s="104"/>
      <c r="I13" s="104"/>
      <c r="J13" s="105"/>
      <c r="K13" s="104"/>
      <c r="L13" s="106" t="s">
        <v>1680</v>
      </c>
      <c r="M13" s="290"/>
    </row>
    <row r="14" spans="1:13" ht="15.75" thickBot="1">
      <c r="A14" s="288"/>
      <c r="B14" s="103" t="s">
        <v>1681</v>
      </c>
      <c r="C14" s="104">
        <v>196559</v>
      </c>
      <c r="D14" s="104">
        <v>64</v>
      </c>
      <c r="E14" s="105"/>
      <c r="F14" s="104"/>
      <c r="G14" s="104"/>
      <c r="H14" s="104"/>
      <c r="I14" s="104"/>
      <c r="J14" s="105"/>
      <c r="K14" s="104">
        <v>196623</v>
      </c>
      <c r="L14" s="106" t="s">
        <v>1682</v>
      </c>
      <c r="M14" s="290"/>
    </row>
    <row r="15" spans="1:13" ht="15.75" thickBot="1">
      <c r="A15" s="288"/>
      <c r="B15" s="103" t="s">
        <v>1683</v>
      </c>
      <c r="C15" s="104">
        <v>0</v>
      </c>
      <c r="D15" s="104"/>
      <c r="E15" s="105"/>
      <c r="F15" s="104"/>
      <c r="G15" s="104"/>
      <c r="H15" s="104"/>
      <c r="I15" s="104"/>
      <c r="J15" s="105"/>
      <c r="K15" s="104"/>
      <c r="L15" s="106" t="s">
        <v>1684</v>
      </c>
      <c r="M15" s="290"/>
    </row>
    <row r="16" spans="1:13" ht="15.75" thickBot="1">
      <c r="A16" s="288"/>
      <c r="B16" s="103" t="s">
        <v>1685</v>
      </c>
      <c r="C16" s="104">
        <v>0</v>
      </c>
      <c r="D16" s="104"/>
      <c r="E16" s="105"/>
      <c r="F16" s="104"/>
      <c r="G16" s="104"/>
      <c r="H16" s="104"/>
      <c r="I16" s="104"/>
      <c r="J16" s="105"/>
      <c r="K16" s="104"/>
      <c r="L16" s="106" t="s">
        <v>1686</v>
      </c>
      <c r="M16" s="290"/>
    </row>
    <row r="17" spans="1:13" ht="15.75" thickBot="1">
      <c r="A17" s="288"/>
      <c r="B17" s="103" t="s">
        <v>1687</v>
      </c>
      <c r="C17" s="104">
        <v>0</v>
      </c>
      <c r="D17" s="104"/>
      <c r="E17" s="105"/>
      <c r="F17" s="104"/>
      <c r="G17" s="104"/>
      <c r="H17" s="104"/>
      <c r="I17" s="104"/>
      <c r="J17" s="105"/>
      <c r="K17" s="104"/>
      <c r="L17" s="106" t="s">
        <v>1688</v>
      </c>
      <c r="M17" s="290"/>
    </row>
    <row r="18" spans="1:13" ht="15.75" thickBot="1">
      <c r="A18" s="288"/>
      <c r="B18" s="103" t="s">
        <v>1689</v>
      </c>
      <c r="C18" s="104">
        <v>0</v>
      </c>
      <c r="D18" s="104"/>
      <c r="E18" s="105"/>
      <c r="F18" s="104"/>
      <c r="G18" s="104"/>
      <c r="H18" s="104"/>
      <c r="I18" s="104"/>
      <c r="J18" s="105"/>
      <c r="K18" s="104"/>
      <c r="L18" s="106" t="s">
        <v>1690</v>
      </c>
      <c r="M18" s="290"/>
    </row>
    <row r="19" spans="1:13" ht="15.75" thickBot="1">
      <c r="A19" s="288"/>
      <c r="B19" s="103" t="s">
        <v>1691</v>
      </c>
      <c r="C19" s="104">
        <v>0</v>
      </c>
      <c r="D19" s="104"/>
      <c r="E19" s="105"/>
      <c r="F19" s="104"/>
      <c r="G19" s="104"/>
      <c r="H19" s="104"/>
      <c r="I19" s="104"/>
      <c r="J19" s="105"/>
      <c r="K19" s="104"/>
      <c r="L19" s="106" t="s">
        <v>1692</v>
      </c>
      <c r="M19" s="290"/>
    </row>
    <row r="20" spans="1:13" ht="15.75" thickBot="1">
      <c r="A20" s="288"/>
      <c r="B20" s="103" t="s">
        <v>1693</v>
      </c>
      <c r="C20" s="104">
        <v>29687588</v>
      </c>
      <c r="D20" s="104">
        <v>31909</v>
      </c>
      <c r="E20" s="105">
        <v>57553</v>
      </c>
      <c r="F20" s="104">
        <v>731561</v>
      </c>
      <c r="G20" s="104"/>
      <c r="H20" s="104">
        <v>4647515</v>
      </c>
      <c r="I20" s="104"/>
      <c r="J20" s="105">
        <v>-172</v>
      </c>
      <c r="K20" s="104">
        <v>35041192</v>
      </c>
      <c r="L20" s="106" t="s">
        <v>1694</v>
      </c>
      <c r="M20" s="290"/>
    </row>
    <row r="21" spans="1:13" ht="15.75" thickBot="1">
      <c r="A21" s="288"/>
      <c r="B21" s="103" t="s">
        <v>1695</v>
      </c>
      <c r="C21" s="104">
        <v>724183</v>
      </c>
      <c r="D21" s="104">
        <v>54</v>
      </c>
      <c r="E21" s="105"/>
      <c r="F21" s="104"/>
      <c r="G21" s="104"/>
      <c r="H21" s="104"/>
      <c r="I21" s="104"/>
      <c r="J21" s="105"/>
      <c r="K21" s="104">
        <v>724237</v>
      </c>
      <c r="L21" s="106" t="s">
        <v>1696</v>
      </c>
      <c r="M21" s="290"/>
    </row>
    <row r="22" spans="1:13" ht="15.75" thickBot="1">
      <c r="A22" s="288"/>
      <c r="B22" s="103" t="s">
        <v>1697</v>
      </c>
      <c r="C22" s="104">
        <v>28523</v>
      </c>
      <c r="D22" s="104">
        <v>23128</v>
      </c>
      <c r="E22" s="105">
        <v>11734</v>
      </c>
      <c r="F22" s="104"/>
      <c r="G22" s="104"/>
      <c r="H22" s="104">
        <v>1027</v>
      </c>
      <c r="I22" s="104"/>
      <c r="J22" s="105"/>
      <c r="K22" s="104">
        <v>40944</v>
      </c>
      <c r="L22" s="106" t="s">
        <v>1698</v>
      </c>
      <c r="M22" s="290"/>
    </row>
    <row r="23" spans="1:13" ht="15.75" thickBot="1">
      <c r="A23" s="288"/>
      <c r="B23" s="103" t="s">
        <v>1699</v>
      </c>
      <c r="C23" s="104">
        <v>0</v>
      </c>
      <c r="D23" s="104"/>
      <c r="E23" s="105"/>
      <c r="F23" s="104"/>
      <c r="G23" s="104"/>
      <c r="H23" s="104"/>
      <c r="I23" s="104"/>
      <c r="J23" s="105"/>
      <c r="K23" s="104"/>
      <c r="L23" s="106" t="s">
        <v>1700</v>
      </c>
      <c r="M23" s="290"/>
    </row>
    <row r="24" spans="1:13" ht="15.75" thickBot="1">
      <c r="A24" s="288"/>
      <c r="B24" s="103" t="s">
        <v>1701</v>
      </c>
      <c r="C24" s="104">
        <v>362690</v>
      </c>
      <c r="D24" s="104">
        <v>5938</v>
      </c>
      <c r="E24" s="105">
        <v>30772</v>
      </c>
      <c r="F24" s="104"/>
      <c r="G24" s="104"/>
      <c r="H24" s="104"/>
      <c r="I24" s="104"/>
      <c r="J24" s="105"/>
      <c r="K24" s="104">
        <v>337856</v>
      </c>
      <c r="L24" s="106" t="s">
        <v>1702</v>
      </c>
      <c r="M24" s="290"/>
    </row>
    <row r="25" spans="1:13" ht="15.75" thickBot="1">
      <c r="A25" s="288"/>
      <c r="B25" s="103" t="s">
        <v>1703</v>
      </c>
      <c r="C25" s="104">
        <v>0</v>
      </c>
      <c r="D25" s="104"/>
      <c r="E25" s="105"/>
      <c r="F25" s="104"/>
      <c r="G25" s="104"/>
      <c r="H25" s="104"/>
      <c r="I25" s="104"/>
      <c r="J25" s="105"/>
      <c r="K25" s="104"/>
      <c r="L25" s="106" t="s">
        <v>1704</v>
      </c>
      <c r="M25" s="290"/>
    </row>
    <row r="26" spans="1:13" ht="15.75" thickBot="1">
      <c r="A26" s="288"/>
      <c r="B26" s="103" t="s">
        <v>1705</v>
      </c>
      <c r="C26" s="104">
        <v>0</v>
      </c>
      <c r="D26" s="104"/>
      <c r="E26" s="105"/>
      <c r="F26" s="104"/>
      <c r="G26" s="104"/>
      <c r="H26" s="104"/>
      <c r="I26" s="104"/>
      <c r="J26" s="105"/>
      <c r="K26" s="104"/>
      <c r="L26" s="106" t="s">
        <v>1706</v>
      </c>
      <c r="M26" s="290"/>
    </row>
    <row r="27" spans="1:13" ht="15.75" thickBot="1">
      <c r="A27" s="288"/>
      <c r="B27" s="103" t="s">
        <v>1707</v>
      </c>
      <c r="C27" s="104">
        <v>0</v>
      </c>
      <c r="D27" s="104"/>
      <c r="E27" s="105"/>
      <c r="F27" s="104"/>
      <c r="G27" s="104"/>
      <c r="H27" s="104"/>
      <c r="I27" s="104"/>
      <c r="J27" s="105"/>
      <c r="K27" s="104"/>
      <c r="L27" s="106" t="s">
        <v>1708</v>
      </c>
      <c r="M27" s="290"/>
    </row>
    <row r="28" spans="1:13" ht="15.75" thickBot="1">
      <c r="A28" s="288"/>
      <c r="B28" s="103" t="s">
        <v>1709</v>
      </c>
      <c r="C28" s="104">
        <v>502964</v>
      </c>
      <c r="D28" s="104">
        <v>198390</v>
      </c>
      <c r="E28" s="105">
        <v>289540</v>
      </c>
      <c r="F28" s="104"/>
      <c r="G28" s="104"/>
      <c r="H28" s="104"/>
      <c r="I28" s="104"/>
      <c r="J28" s="105"/>
      <c r="K28" s="104">
        <v>411814</v>
      </c>
      <c r="L28" s="106" t="s">
        <v>1710</v>
      </c>
      <c r="M28" s="290"/>
    </row>
    <row r="29" spans="1:13" ht="15.75" thickBot="1">
      <c r="A29" s="288"/>
      <c r="B29" s="103" t="s">
        <v>1711</v>
      </c>
      <c r="C29" s="104">
        <v>0</v>
      </c>
      <c r="D29" s="104"/>
      <c r="E29" s="105"/>
      <c r="F29" s="104"/>
      <c r="G29" s="104"/>
      <c r="H29" s="104"/>
      <c r="I29" s="104"/>
      <c r="J29" s="105"/>
      <c r="K29" s="104"/>
      <c r="L29" s="106" t="s">
        <v>1712</v>
      </c>
      <c r="M29" s="290"/>
    </row>
    <row r="30" spans="1:13" ht="15.75" thickBot="1">
      <c r="A30" s="288"/>
      <c r="B30" s="103" t="s">
        <v>1713</v>
      </c>
      <c r="C30" s="104">
        <v>0</v>
      </c>
      <c r="D30" s="104"/>
      <c r="E30" s="105"/>
      <c r="F30" s="104"/>
      <c r="G30" s="104"/>
      <c r="H30" s="104"/>
      <c r="I30" s="104"/>
      <c r="J30" s="105"/>
      <c r="K30" s="104"/>
      <c r="L30" s="106" t="s">
        <v>1714</v>
      </c>
      <c r="M30" s="290"/>
    </row>
    <row r="31" spans="1:13" ht="15.75" thickBot="1">
      <c r="A31" s="288"/>
      <c r="B31" s="103" t="s">
        <v>1715</v>
      </c>
      <c r="C31" s="104">
        <v>0</v>
      </c>
      <c r="D31" s="104"/>
      <c r="E31" s="105"/>
      <c r="F31" s="104"/>
      <c r="G31" s="104"/>
      <c r="H31" s="104"/>
      <c r="I31" s="104"/>
      <c r="J31" s="105"/>
      <c r="K31" s="104"/>
      <c r="L31" s="106" t="s">
        <v>1716</v>
      </c>
      <c r="M31" s="290"/>
    </row>
    <row r="32" spans="1:13" ht="15.75" thickBot="1">
      <c r="A32" s="288"/>
      <c r="B32" s="103" t="s">
        <v>1717</v>
      </c>
      <c r="C32" s="104">
        <v>0</v>
      </c>
      <c r="D32" s="104"/>
      <c r="E32" s="105"/>
      <c r="F32" s="104"/>
      <c r="G32" s="104"/>
      <c r="H32" s="104"/>
      <c r="I32" s="104"/>
      <c r="J32" s="105"/>
      <c r="K32" s="104"/>
      <c r="L32" s="106" t="s">
        <v>1718</v>
      </c>
      <c r="M32" s="290"/>
    </row>
    <row r="33" spans="1:13" ht="15.75" thickBot="1">
      <c r="A33" s="288"/>
      <c r="B33" s="103" t="s">
        <v>1719</v>
      </c>
      <c r="C33" s="104">
        <v>0</v>
      </c>
      <c r="D33" s="104"/>
      <c r="E33" s="105"/>
      <c r="F33" s="104"/>
      <c r="G33" s="104"/>
      <c r="H33" s="104"/>
      <c r="I33" s="104"/>
      <c r="J33" s="105"/>
      <c r="K33" s="104"/>
      <c r="L33" s="106" t="s">
        <v>1720</v>
      </c>
      <c r="M33" s="290"/>
    </row>
    <row r="34" spans="1:13" ht="15.75" thickBot="1">
      <c r="A34" s="288"/>
      <c r="B34" s="103" t="s">
        <v>628</v>
      </c>
      <c r="C34" s="104">
        <v>1618360</v>
      </c>
      <c r="D34" s="104">
        <v>227510</v>
      </c>
      <c r="E34" s="105">
        <v>332046</v>
      </c>
      <c r="F34" s="104"/>
      <c r="G34" s="104"/>
      <c r="H34" s="104">
        <v>1027</v>
      </c>
      <c r="I34" s="104"/>
      <c r="J34" s="105"/>
      <c r="K34" s="104">
        <v>1514851</v>
      </c>
      <c r="L34" s="106" t="s">
        <v>629</v>
      </c>
      <c r="M34" s="290"/>
    </row>
    <row r="35" spans="1:13" ht="15.75" thickBot="1">
      <c r="A35" s="288"/>
      <c r="B35" s="103" t="s">
        <v>1721</v>
      </c>
      <c r="C35" s="104">
        <v>0</v>
      </c>
      <c r="D35" s="104"/>
      <c r="E35" s="105"/>
      <c r="F35" s="104"/>
      <c r="G35" s="104"/>
      <c r="H35" s="104"/>
      <c r="I35" s="104"/>
      <c r="J35" s="105"/>
      <c r="K35" s="104"/>
      <c r="L35" s="106" t="s">
        <v>1722</v>
      </c>
      <c r="M35" s="290"/>
    </row>
    <row r="36" spans="1:13" ht="15.75" thickBot="1">
      <c r="A36" s="288"/>
      <c r="B36" s="103" t="s">
        <v>1723</v>
      </c>
      <c r="C36" s="104">
        <v>0</v>
      </c>
      <c r="D36" s="104"/>
      <c r="E36" s="105"/>
      <c r="F36" s="104"/>
      <c r="G36" s="104"/>
      <c r="H36" s="104"/>
      <c r="I36" s="104"/>
      <c r="J36" s="105"/>
      <c r="K36" s="104"/>
      <c r="L36" s="106" t="s">
        <v>1724</v>
      </c>
      <c r="M36" s="290"/>
    </row>
    <row r="37" spans="1:13" ht="15.75" thickBot="1">
      <c r="A37" s="288"/>
      <c r="B37" s="103" t="s">
        <v>1725</v>
      </c>
      <c r="C37" s="104">
        <v>0</v>
      </c>
      <c r="D37" s="104"/>
      <c r="E37" s="105"/>
      <c r="F37" s="104"/>
      <c r="G37" s="104"/>
      <c r="H37" s="104"/>
      <c r="I37" s="104"/>
      <c r="J37" s="105"/>
      <c r="K37" s="104"/>
      <c r="L37" s="106" t="s">
        <v>1726</v>
      </c>
      <c r="M37" s="290"/>
    </row>
    <row r="38" spans="1:13" ht="15.75" thickBot="1">
      <c r="A38" s="288"/>
      <c r="B38" s="103" t="s">
        <v>1727</v>
      </c>
      <c r="C38" s="104">
        <v>0</v>
      </c>
      <c r="D38" s="104"/>
      <c r="E38" s="105"/>
      <c r="F38" s="104"/>
      <c r="G38" s="104"/>
      <c r="H38" s="104"/>
      <c r="I38" s="104"/>
      <c r="J38" s="105"/>
      <c r="K38" s="104"/>
      <c r="L38" s="106" t="s">
        <v>1728</v>
      </c>
      <c r="M38" s="290"/>
    </row>
    <row r="39" spans="1:13" ht="15.75" thickBot="1">
      <c r="A39" s="288"/>
      <c r="B39" s="103" t="s">
        <v>1729</v>
      </c>
      <c r="C39" s="104">
        <v>0</v>
      </c>
      <c r="D39" s="104"/>
      <c r="E39" s="105"/>
      <c r="F39" s="104"/>
      <c r="G39" s="104"/>
      <c r="H39" s="104"/>
      <c r="I39" s="104"/>
      <c r="J39" s="105"/>
      <c r="K39" s="104"/>
      <c r="L39" s="106" t="s">
        <v>1730</v>
      </c>
      <c r="M39" s="290"/>
    </row>
    <row r="40" spans="1:13" ht="15.75" thickBot="1">
      <c r="A40" s="288"/>
      <c r="B40" s="103" t="s">
        <v>1731</v>
      </c>
      <c r="C40" s="104">
        <v>0</v>
      </c>
      <c r="D40" s="104"/>
      <c r="E40" s="105"/>
      <c r="F40" s="104"/>
      <c r="G40" s="104"/>
      <c r="H40" s="104"/>
      <c r="I40" s="104"/>
      <c r="J40" s="105"/>
      <c r="K40" s="104"/>
      <c r="L40" s="106" t="s">
        <v>1732</v>
      </c>
      <c r="M40" s="290"/>
    </row>
    <row r="41" spans="1:13" ht="15.75" thickBot="1">
      <c r="A41" s="288"/>
      <c r="B41" s="103" t="s">
        <v>1733</v>
      </c>
      <c r="C41" s="104">
        <v>1315045</v>
      </c>
      <c r="D41" s="104">
        <v>737451</v>
      </c>
      <c r="E41" s="105">
        <v>27</v>
      </c>
      <c r="F41" s="104">
        <v>-731561</v>
      </c>
      <c r="G41" s="104"/>
      <c r="H41" s="104">
        <v>806</v>
      </c>
      <c r="I41" s="104"/>
      <c r="J41" s="105"/>
      <c r="K41" s="104">
        <v>1321714</v>
      </c>
      <c r="L41" s="106" t="s">
        <v>1734</v>
      </c>
      <c r="M41" s="290"/>
    </row>
    <row r="42" spans="1:13" ht="15.75" thickBot="1">
      <c r="A42" s="288"/>
      <c r="B42" s="103" t="s">
        <v>1735</v>
      </c>
      <c r="C42" s="104">
        <v>1315045</v>
      </c>
      <c r="D42" s="104">
        <v>737451</v>
      </c>
      <c r="E42" s="105">
        <v>27</v>
      </c>
      <c r="F42" s="104">
        <v>-731561</v>
      </c>
      <c r="G42" s="104"/>
      <c r="H42" s="104">
        <v>806</v>
      </c>
      <c r="I42" s="104"/>
      <c r="J42" s="105"/>
      <c r="K42" s="104">
        <v>1321714</v>
      </c>
      <c r="L42" s="106" t="s">
        <v>1736</v>
      </c>
      <c r="M42" s="290"/>
    </row>
    <row r="43" spans="1:13" ht="15.75" thickBot="1">
      <c r="A43" s="289"/>
      <c r="B43" s="103" t="s">
        <v>626</v>
      </c>
      <c r="C43" s="104">
        <v>32620993</v>
      </c>
      <c r="D43" s="104">
        <v>996870</v>
      </c>
      <c r="E43" s="105">
        <v>389626</v>
      </c>
      <c r="F43" s="104"/>
      <c r="G43" s="104"/>
      <c r="H43" s="104">
        <v>4649348</v>
      </c>
      <c r="I43" s="104"/>
      <c r="J43" s="105">
        <v>-172</v>
      </c>
      <c r="K43" s="104">
        <v>37877757</v>
      </c>
      <c r="L43" s="106" t="s">
        <v>627</v>
      </c>
      <c r="M43" s="291"/>
    </row>
    <row r="44" spans="1:13" ht="15.75" thickBot="1">
      <c r="A44" s="296" t="s">
        <v>1737</v>
      </c>
      <c r="B44" s="103" t="s">
        <v>1664</v>
      </c>
      <c r="C44" s="104">
        <v>264297</v>
      </c>
      <c r="D44" s="104">
        <v>30980</v>
      </c>
      <c r="E44" s="105"/>
      <c r="F44" s="104"/>
      <c r="G44" s="104"/>
      <c r="H44" s="104"/>
      <c r="I44" s="104"/>
      <c r="J44" s="105"/>
      <c r="K44" s="104">
        <v>295277</v>
      </c>
      <c r="L44" s="106" t="s">
        <v>1665</v>
      </c>
      <c r="M44" s="297" t="s">
        <v>1738</v>
      </c>
    </row>
    <row r="45" spans="1:13" ht="15.75" thickBot="1">
      <c r="A45" s="288"/>
      <c r="B45" s="103" t="s">
        <v>1667</v>
      </c>
      <c r="C45" s="104">
        <v>3063480</v>
      </c>
      <c r="D45" s="104">
        <v>214879</v>
      </c>
      <c r="E45" s="105"/>
      <c r="F45" s="104"/>
      <c r="G45" s="104"/>
      <c r="H45" s="104"/>
      <c r="I45" s="104"/>
      <c r="J45" s="105"/>
      <c r="K45" s="104">
        <v>3278359</v>
      </c>
      <c r="L45" s="106" t="s">
        <v>1668</v>
      </c>
      <c r="M45" s="290"/>
    </row>
    <row r="46" spans="1:13" ht="15.75" thickBot="1">
      <c r="A46" s="288"/>
      <c r="B46" s="103" t="s">
        <v>1669</v>
      </c>
      <c r="C46" s="104">
        <v>10827579</v>
      </c>
      <c r="D46" s="104">
        <v>532712</v>
      </c>
      <c r="E46" s="105">
        <v>12345</v>
      </c>
      <c r="F46" s="104"/>
      <c r="G46" s="104"/>
      <c r="H46" s="104"/>
      <c r="I46" s="104"/>
      <c r="J46" s="105"/>
      <c r="K46" s="104">
        <v>11347946</v>
      </c>
      <c r="L46" s="106" t="s">
        <v>1670</v>
      </c>
      <c r="M46" s="290"/>
    </row>
    <row r="47" spans="1:13" ht="15.75" thickBot="1">
      <c r="A47" s="288"/>
      <c r="B47" s="103" t="s">
        <v>1671</v>
      </c>
      <c r="C47" s="104">
        <v>0</v>
      </c>
      <c r="D47" s="104"/>
      <c r="E47" s="105"/>
      <c r="F47" s="104"/>
      <c r="G47" s="104"/>
      <c r="H47" s="104"/>
      <c r="I47" s="104"/>
      <c r="J47" s="105"/>
      <c r="K47" s="104"/>
      <c r="L47" s="106" t="s">
        <v>1672</v>
      </c>
      <c r="M47" s="290"/>
    </row>
    <row r="48" spans="1:13" ht="15.75" thickBot="1">
      <c r="A48" s="288"/>
      <c r="B48" s="103" t="s">
        <v>1673</v>
      </c>
      <c r="C48" s="104">
        <v>1138373</v>
      </c>
      <c r="D48" s="104">
        <v>67042</v>
      </c>
      <c r="E48" s="105">
        <v>21228</v>
      </c>
      <c r="F48" s="104"/>
      <c r="G48" s="104"/>
      <c r="H48" s="104"/>
      <c r="I48" s="104"/>
      <c r="J48" s="105"/>
      <c r="K48" s="104">
        <v>1184187</v>
      </c>
      <c r="L48" s="106" t="s">
        <v>1674</v>
      </c>
      <c r="M48" s="290"/>
    </row>
    <row r="49" spans="1:13" ht="15.75" thickBot="1">
      <c r="A49" s="288"/>
      <c r="B49" s="103" t="s">
        <v>1675</v>
      </c>
      <c r="C49" s="104">
        <v>1732615</v>
      </c>
      <c r="D49" s="104">
        <v>87940</v>
      </c>
      <c r="E49" s="105">
        <v>13077</v>
      </c>
      <c r="F49" s="104"/>
      <c r="G49" s="104"/>
      <c r="H49" s="104"/>
      <c r="I49" s="104"/>
      <c r="J49" s="105"/>
      <c r="K49" s="104">
        <v>1807478</v>
      </c>
      <c r="L49" s="106" t="s">
        <v>1676</v>
      </c>
      <c r="M49" s="290"/>
    </row>
    <row r="50" spans="1:13" ht="15.75" thickBot="1">
      <c r="A50" s="288"/>
      <c r="B50" s="103" t="s">
        <v>1677</v>
      </c>
      <c r="C50" s="104">
        <v>0</v>
      </c>
      <c r="D50" s="104"/>
      <c r="E50" s="105"/>
      <c r="F50" s="104"/>
      <c r="G50" s="104"/>
      <c r="H50" s="104"/>
      <c r="I50" s="104"/>
      <c r="J50" s="105"/>
      <c r="K50" s="104"/>
      <c r="L50" s="106" t="s">
        <v>1678</v>
      </c>
      <c r="M50" s="290"/>
    </row>
    <row r="51" spans="1:13" ht="15.75" thickBot="1">
      <c r="A51" s="288"/>
      <c r="B51" s="103" t="s">
        <v>1679</v>
      </c>
      <c r="C51" s="104">
        <v>0</v>
      </c>
      <c r="D51" s="104"/>
      <c r="E51" s="105"/>
      <c r="F51" s="104"/>
      <c r="G51" s="104"/>
      <c r="H51" s="104"/>
      <c r="I51" s="104"/>
      <c r="J51" s="105"/>
      <c r="K51" s="104"/>
      <c r="L51" s="106" t="s">
        <v>1680</v>
      </c>
      <c r="M51" s="290"/>
    </row>
    <row r="52" spans="1:13" ht="15.75" thickBot="1">
      <c r="A52" s="288"/>
      <c r="B52" s="103" t="s">
        <v>1681</v>
      </c>
      <c r="C52" s="104">
        <v>70548</v>
      </c>
      <c r="D52" s="104">
        <v>13564</v>
      </c>
      <c r="E52" s="105"/>
      <c r="F52" s="104"/>
      <c r="G52" s="104"/>
      <c r="H52" s="104"/>
      <c r="I52" s="104"/>
      <c r="J52" s="105"/>
      <c r="K52" s="104">
        <v>84112</v>
      </c>
      <c r="L52" s="106" t="s">
        <v>1682</v>
      </c>
      <c r="M52" s="290"/>
    </row>
    <row r="53" spans="1:13" ht="15.75" thickBot="1">
      <c r="A53" s="288"/>
      <c r="B53" s="103" t="s">
        <v>1683</v>
      </c>
      <c r="C53" s="104">
        <v>0</v>
      </c>
      <c r="D53" s="104"/>
      <c r="E53" s="105"/>
      <c r="F53" s="104"/>
      <c r="G53" s="104"/>
      <c r="H53" s="104"/>
      <c r="I53" s="104"/>
      <c r="J53" s="105"/>
      <c r="K53" s="104"/>
      <c r="L53" s="106" t="s">
        <v>1684</v>
      </c>
      <c r="M53" s="290"/>
    </row>
    <row r="54" spans="1:13" ht="15.75" thickBot="1">
      <c r="A54" s="288"/>
      <c r="B54" s="103" t="s">
        <v>1685</v>
      </c>
      <c r="C54" s="104">
        <v>0</v>
      </c>
      <c r="D54" s="104"/>
      <c r="E54" s="105"/>
      <c r="F54" s="104"/>
      <c r="G54" s="104"/>
      <c r="H54" s="104"/>
      <c r="I54" s="104"/>
      <c r="J54" s="105"/>
      <c r="K54" s="104"/>
      <c r="L54" s="106" t="s">
        <v>1686</v>
      </c>
      <c r="M54" s="290"/>
    </row>
    <row r="55" spans="1:13" ht="15.75" thickBot="1">
      <c r="A55" s="288"/>
      <c r="B55" s="103" t="s">
        <v>1687</v>
      </c>
      <c r="C55" s="104">
        <v>0</v>
      </c>
      <c r="D55" s="104"/>
      <c r="E55" s="105"/>
      <c r="F55" s="104"/>
      <c r="G55" s="104"/>
      <c r="H55" s="104"/>
      <c r="I55" s="104"/>
      <c r="J55" s="105"/>
      <c r="K55" s="104"/>
      <c r="L55" s="106" t="s">
        <v>1688</v>
      </c>
      <c r="M55" s="290"/>
    </row>
    <row r="56" spans="1:13" ht="15.75" thickBot="1">
      <c r="A56" s="288"/>
      <c r="B56" s="103" t="s">
        <v>1689</v>
      </c>
      <c r="C56" s="104">
        <v>0</v>
      </c>
      <c r="D56" s="104"/>
      <c r="E56" s="105"/>
      <c r="F56" s="104"/>
      <c r="G56" s="104"/>
      <c r="H56" s="104"/>
      <c r="I56" s="104"/>
      <c r="J56" s="105"/>
      <c r="K56" s="104"/>
      <c r="L56" s="106" t="s">
        <v>1690</v>
      </c>
      <c r="M56" s="290"/>
    </row>
    <row r="57" spans="1:13" ht="15.75" thickBot="1">
      <c r="A57" s="288"/>
      <c r="B57" s="103" t="s">
        <v>1691</v>
      </c>
      <c r="C57" s="104">
        <v>0</v>
      </c>
      <c r="D57" s="104"/>
      <c r="E57" s="105"/>
      <c r="F57" s="104"/>
      <c r="G57" s="104"/>
      <c r="H57" s="104"/>
      <c r="I57" s="104"/>
      <c r="J57" s="105"/>
      <c r="K57" s="104"/>
      <c r="L57" s="106" t="s">
        <v>1692</v>
      </c>
      <c r="M57" s="290"/>
    </row>
    <row r="58" spans="1:13" ht="15.75" thickBot="1">
      <c r="A58" s="288"/>
      <c r="B58" s="103" t="s">
        <v>1693</v>
      </c>
      <c r="C58" s="104">
        <v>17096892</v>
      </c>
      <c r="D58" s="104">
        <v>947117</v>
      </c>
      <c r="E58" s="105">
        <v>46650</v>
      </c>
      <c r="F58" s="104"/>
      <c r="G58" s="104"/>
      <c r="H58" s="104"/>
      <c r="I58" s="104"/>
      <c r="J58" s="105"/>
      <c r="K58" s="104">
        <v>17997359</v>
      </c>
      <c r="L58" s="106" t="s">
        <v>1694</v>
      </c>
      <c r="M58" s="290"/>
    </row>
    <row r="59" spans="1:13" ht="15.75" thickBot="1">
      <c r="A59" s="288"/>
      <c r="B59" s="103" t="s">
        <v>1695</v>
      </c>
      <c r="C59" s="104">
        <v>88143</v>
      </c>
      <c r="D59" s="104">
        <v>211856</v>
      </c>
      <c r="E59" s="105"/>
      <c r="F59" s="104"/>
      <c r="G59" s="104"/>
      <c r="H59" s="104"/>
      <c r="I59" s="104"/>
      <c r="J59" s="105"/>
      <c r="K59" s="104">
        <v>299999</v>
      </c>
      <c r="L59" s="106" t="s">
        <v>1696</v>
      </c>
      <c r="M59" s="290"/>
    </row>
    <row r="60" spans="1:13" ht="15.75" thickBot="1">
      <c r="A60" s="288"/>
      <c r="B60" s="103" t="s">
        <v>1697</v>
      </c>
      <c r="C60" s="104">
        <v>16480</v>
      </c>
      <c r="D60" s="104">
        <v>12268</v>
      </c>
      <c r="E60" s="105">
        <v>11542</v>
      </c>
      <c r="F60" s="104"/>
      <c r="G60" s="104"/>
      <c r="H60" s="104"/>
      <c r="I60" s="104"/>
      <c r="J60" s="105"/>
      <c r="K60" s="104">
        <v>17206</v>
      </c>
      <c r="L60" s="106" t="s">
        <v>1698</v>
      </c>
      <c r="M60" s="290"/>
    </row>
    <row r="61" spans="1:13" ht="15.75" thickBot="1">
      <c r="A61" s="288"/>
      <c r="B61" s="103" t="s">
        <v>1699</v>
      </c>
      <c r="C61" s="104">
        <v>0</v>
      </c>
      <c r="D61" s="104"/>
      <c r="E61" s="105"/>
      <c r="F61" s="104"/>
      <c r="G61" s="104"/>
      <c r="H61" s="104"/>
      <c r="I61" s="104"/>
      <c r="J61" s="105"/>
      <c r="K61" s="104"/>
      <c r="L61" s="106" t="s">
        <v>1700</v>
      </c>
      <c r="M61" s="290"/>
    </row>
    <row r="62" spans="1:13" ht="15.75" thickBot="1">
      <c r="A62" s="288"/>
      <c r="B62" s="103" t="s">
        <v>1701</v>
      </c>
      <c r="C62" s="104">
        <v>163193</v>
      </c>
      <c r="D62" s="104">
        <v>68054</v>
      </c>
      <c r="E62" s="105">
        <v>30772</v>
      </c>
      <c r="F62" s="104"/>
      <c r="G62" s="104"/>
      <c r="H62" s="104"/>
      <c r="I62" s="104"/>
      <c r="J62" s="105"/>
      <c r="K62" s="104">
        <v>200475</v>
      </c>
      <c r="L62" s="106" t="s">
        <v>1702</v>
      </c>
      <c r="M62" s="290"/>
    </row>
    <row r="63" spans="1:13" ht="15.75" thickBot="1">
      <c r="A63" s="288"/>
      <c r="B63" s="103" t="s">
        <v>1703</v>
      </c>
      <c r="C63" s="104">
        <v>0</v>
      </c>
      <c r="D63" s="104"/>
      <c r="E63" s="105"/>
      <c r="F63" s="104"/>
      <c r="G63" s="104"/>
      <c r="H63" s="104"/>
      <c r="I63" s="104"/>
      <c r="J63" s="105"/>
      <c r="K63" s="104"/>
      <c r="L63" s="106" t="s">
        <v>1704</v>
      </c>
      <c r="M63" s="290"/>
    </row>
    <row r="64" spans="1:13" ht="15.75" thickBot="1">
      <c r="A64" s="288"/>
      <c r="B64" s="103" t="s">
        <v>1705</v>
      </c>
      <c r="C64" s="104">
        <v>0</v>
      </c>
      <c r="D64" s="104"/>
      <c r="E64" s="105"/>
      <c r="F64" s="104"/>
      <c r="G64" s="104"/>
      <c r="H64" s="104"/>
      <c r="I64" s="104"/>
      <c r="J64" s="105"/>
      <c r="K64" s="104"/>
      <c r="L64" s="106" t="s">
        <v>1706</v>
      </c>
      <c r="M64" s="290"/>
    </row>
    <row r="65" spans="1:13" ht="15.75" thickBot="1">
      <c r="A65" s="288"/>
      <c r="B65" s="103" t="s">
        <v>1707</v>
      </c>
      <c r="C65" s="104">
        <v>0</v>
      </c>
      <c r="D65" s="104"/>
      <c r="E65" s="105"/>
      <c r="F65" s="104"/>
      <c r="G65" s="104"/>
      <c r="H65" s="104"/>
      <c r="I65" s="104"/>
      <c r="J65" s="105"/>
      <c r="K65" s="104"/>
      <c r="L65" s="106" t="s">
        <v>1708</v>
      </c>
      <c r="M65" s="290"/>
    </row>
    <row r="66" spans="1:13" ht="15.75" thickBot="1">
      <c r="A66" s="288"/>
      <c r="B66" s="103" t="s">
        <v>1709</v>
      </c>
      <c r="C66" s="104">
        <v>361364</v>
      </c>
      <c r="D66" s="104">
        <v>135145</v>
      </c>
      <c r="E66" s="105">
        <v>289540</v>
      </c>
      <c r="F66" s="104"/>
      <c r="G66" s="104"/>
      <c r="H66" s="104"/>
      <c r="I66" s="104"/>
      <c r="J66" s="105"/>
      <c r="K66" s="104">
        <v>206969</v>
      </c>
      <c r="L66" s="106" t="s">
        <v>1710</v>
      </c>
      <c r="M66" s="290"/>
    </row>
    <row r="67" spans="1:13" ht="15.75" thickBot="1">
      <c r="A67" s="288"/>
      <c r="B67" s="103" t="s">
        <v>1711</v>
      </c>
      <c r="C67" s="104">
        <v>0</v>
      </c>
      <c r="D67" s="104"/>
      <c r="E67" s="105"/>
      <c r="F67" s="104"/>
      <c r="G67" s="104"/>
      <c r="H67" s="104"/>
      <c r="I67" s="104"/>
      <c r="J67" s="105"/>
      <c r="K67" s="104"/>
      <c r="L67" s="106" t="s">
        <v>1712</v>
      </c>
      <c r="M67" s="290"/>
    </row>
    <row r="68" spans="1:13" ht="15.75" thickBot="1">
      <c r="A68" s="288"/>
      <c r="B68" s="103" t="s">
        <v>1713</v>
      </c>
      <c r="C68" s="104">
        <v>0</v>
      </c>
      <c r="D68" s="104"/>
      <c r="E68" s="105"/>
      <c r="F68" s="104"/>
      <c r="G68" s="104"/>
      <c r="H68" s="104"/>
      <c r="I68" s="104"/>
      <c r="J68" s="105"/>
      <c r="K68" s="104"/>
      <c r="L68" s="106" t="s">
        <v>1714</v>
      </c>
      <c r="M68" s="290"/>
    </row>
    <row r="69" spans="1:13" ht="15.75" thickBot="1">
      <c r="A69" s="288"/>
      <c r="B69" s="103" t="s">
        <v>1715</v>
      </c>
      <c r="C69" s="104">
        <v>0</v>
      </c>
      <c r="D69" s="104"/>
      <c r="E69" s="105"/>
      <c r="F69" s="104"/>
      <c r="G69" s="104"/>
      <c r="H69" s="104"/>
      <c r="I69" s="104"/>
      <c r="J69" s="105"/>
      <c r="K69" s="104"/>
      <c r="L69" s="106" t="s">
        <v>1716</v>
      </c>
      <c r="M69" s="290"/>
    </row>
    <row r="70" spans="1:13" ht="15.75" thickBot="1">
      <c r="A70" s="288"/>
      <c r="B70" s="103" t="s">
        <v>1717</v>
      </c>
      <c r="C70" s="104">
        <v>0</v>
      </c>
      <c r="D70" s="104"/>
      <c r="E70" s="105"/>
      <c r="F70" s="104"/>
      <c r="G70" s="104"/>
      <c r="H70" s="104"/>
      <c r="I70" s="104"/>
      <c r="J70" s="105"/>
      <c r="K70" s="104"/>
      <c r="L70" s="106" t="s">
        <v>1718</v>
      </c>
      <c r="M70" s="290"/>
    </row>
    <row r="71" spans="1:13" ht="15.75" thickBot="1">
      <c r="A71" s="288"/>
      <c r="B71" s="103" t="s">
        <v>1719</v>
      </c>
      <c r="C71" s="104">
        <v>0</v>
      </c>
      <c r="D71" s="104"/>
      <c r="E71" s="105"/>
      <c r="F71" s="104"/>
      <c r="G71" s="104"/>
      <c r="H71" s="104"/>
      <c r="I71" s="104"/>
      <c r="J71" s="105"/>
      <c r="K71" s="104"/>
      <c r="L71" s="106" t="s">
        <v>1720</v>
      </c>
      <c r="M71" s="290"/>
    </row>
    <row r="72" spans="1:13" ht="15.75" thickBot="1">
      <c r="A72" s="288"/>
      <c r="B72" s="103" t="s">
        <v>628</v>
      </c>
      <c r="C72" s="104">
        <v>629180</v>
      </c>
      <c r="D72" s="104">
        <v>427323</v>
      </c>
      <c r="E72" s="105">
        <v>331854</v>
      </c>
      <c r="F72" s="104"/>
      <c r="G72" s="104"/>
      <c r="H72" s="104"/>
      <c r="I72" s="104"/>
      <c r="J72" s="105"/>
      <c r="K72" s="104">
        <v>724649</v>
      </c>
      <c r="L72" s="106" t="s">
        <v>629</v>
      </c>
      <c r="M72" s="290"/>
    </row>
    <row r="73" spans="1:13" ht="15.75" thickBot="1">
      <c r="A73" s="288"/>
      <c r="B73" s="103" t="s">
        <v>1721</v>
      </c>
      <c r="C73" s="104">
        <v>0</v>
      </c>
      <c r="D73" s="104"/>
      <c r="E73" s="105"/>
      <c r="F73" s="104"/>
      <c r="G73" s="104"/>
      <c r="H73" s="104"/>
      <c r="I73" s="104"/>
      <c r="J73" s="105"/>
      <c r="K73" s="104"/>
      <c r="L73" s="106" t="s">
        <v>1722</v>
      </c>
      <c r="M73" s="290"/>
    </row>
    <row r="74" spans="1:13" ht="15.75" thickBot="1">
      <c r="A74" s="288"/>
      <c r="B74" s="103" t="s">
        <v>1723</v>
      </c>
      <c r="C74" s="104">
        <v>0</v>
      </c>
      <c r="D74" s="104"/>
      <c r="E74" s="105"/>
      <c r="F74" s="104"/>
      <c r="G74" s="104"/>
      <c r="H74" s="104"/>
      <c r="I74" s="104"/>
      <c r="J74" s="105"/>
      <c r="K74" s="104"/>
      <c r="L74" s="106" t="s">
        <v>1724</v>
      </c>
      <c r="M74" s="290"/>
    </row>
    <row r="75" spans="1:13" ht="15.75" thickBot="1">
      <c r="A75" s="288"/>
      <c r="B75" s="103" t="s">
        <v>1725</v>
      </c>
      <c r="C75" s="104">
        <v>0</v>
      </c>
      <c r="D75" s="104"/>
      <c r="E75" s="105"/>
      <c r="F75" s="104"/>
      <c r="G75" s="104"/>
      <c r="H75" s="104"/>
      <c r="I75" s="104"/>
      <c r="J75" s="105"/>
      <c r="K75" s="104"/>
      <c r="L75" s="106" t="s">
        <v>1726</v>
      </c>
      <c r="M75" s="290"/>
    </row>
    <row r="76" spans="1:13" ht="15.75" thickBot="1">
      <c r="A76" s="288"/>
      <c r="B76" s="103" t="s">
        <v>1727</v>
      </c>
      <c r="C76" s="104">
        <v>0</v>
      </c>
      <c r="D76" s="104"/>
      <c r="E76" s="105"/>
      <c r="F76" s="104"/>
      <c r="G76" s="104"/>
      <c r="H76" s="104"/>
      <c r="I76" s="104"/>
      <c r="J76" s="105"/>
      <c r="K76" s="104"/>
      <c r="L76" s="106" t="s">
        <v>1728</v>
      </c>
      <c r="M76" s="290"/>
    </row>
    <row r="77" spans="1:13" ht="15.75" thickBot="1">
      <c r="A77" s="288"/>
      <c r="B77" s="103" t="s">
        <v>1729</v>
      </c>
      <c r="C77" s="104">
        <v>0</v>
      </c>
      <c r="D77" s="104"/>
      <c r="E77" s="105"/>
      <c r="F77" s="104"/>
      <c r="G77" s="104"/>
      <c r="H77" s="104"/>
      <c r="I77" s="104"/>
      <c r="J77" s="105"/>
      <c r="K77" s="104"/>
      <c r="L77" s="106" t="s">
        <v>1730</v>
      </c>
      <c r="M77" s="290"/>
    </row>
    <row r="78" spans="1:13" ht="15.75" thickBot="1">
      <c r="A78" s="288"/>
      <c r="B78" s="103" t="s">
        <v>1731</v>
      </c>
      <c r="C78" s="104">
        <v>0</v>
      </c>
      <c r="D78" s="104"/>
      <c r="E78" s="105"/>
      <c r="F78" s="104"/>
      <c r="G78" s="104"/>
      <c r="H78" s="104"/>
      <c r="I78" s="104"/>
      <c r="J78" s="105"/>
      <c r="K78" s="104"/>
      <c r="L78" s="106" t="s">
        <v>1732</v>
      </c>
      <c r="M78" s="290"/>
    </row>
    <row r="79" spans="1:13" ht="15.75" thickBot="1">
      <c r="A79" s="288"/>
      <c r="B79" s="103" t="s">
        <v>1733</v>
      </c>
      <c r="C79" s="104">
        <v>0</v>
      </c>
      <c r="D79" s="104"/>
      <c r="E79" s="105"/>
      <c r="F79" s="104"/>
      <c r="G79" s="104"/>
      <c r="H79" s="104"/>
      <c r="I79" s="104"/>
      <c r="J79" s="105"/>
      <c r="K79" s="104"/>
      <c r="L79" s="106" t="s">
        <v>1734</v>
      </c>
      <c r="M79" s="290"/>
    </row>
    <row r="80" spans="1:13" ht="15.75" thickBot="1">
      <c r="A80" s="288"/>
      <c r="B80" s="103" t="s">
        <v>1735</v>
      </c>
      <c r="C80" s="104">
        <v>0</v>
      </c>
      <c r="D80" s="104"/>
      <c r="E80" s="105"/>
      <c r="F80" s="104"/>
      <c r="G80" s="104"/>
      <c r="H80" s="104"/>
      <c r="I80" s="104"/>
      <c r="J80" s="105"/>
      <c r="K80" s="104"/>
      <c r="L80" s="106" t="s">
        <v>1736</v>
      </c>
      <c r="M80" s="290"/>
    </row>
    <row r="81" spans="1:13" ht="15.75" thickBot="1">
      <c r="A81" s="289"/>
      <c r="B81" s="103" t="s">
        <v>626</v>
      </c>
      <c r="C81" s="104">
        <v>17726072</v>
      </c>
      <c r="D81" s="104">
        <v>1374440</v>
      </c>
      <c r="E81" s="105">
        <v>378504</v>
      </c>
      <c r="F81" s="104"/>
      <c r="G81" s="104"/>
      <c r="H81" s="104"/>
      <c r="I81" s="104"/>
      <c r="J81" s="105"/>
      <c r="K81" s="104">
        <v>18722008</v>
      </c>
      <c r="L81" s="106" t="s">
        <v>627</v>
      </c>
      <c r="M81" s="291"/>
    </row>
    <row r="82" spans="1:13" ht="17.45" customHeight="1">
      <c r="A82" s="298" t="s">
        <v>626</v>
      </c>
      <c r="B82" s="298"/>
      <c r="C82" s="298"/>
      <c r="D82" s="298"/>
      <c r="E82" s="298"/>
      <c r="F82" s="298"/>
      <c r="G82" s="299" t="s">
        <v>627</v>
      </c>
      <c r="H82" s="299"/>
      <c r="I82" s="299"/>
      <c r="J82" s="299"/>
      <c r="K82" s="299"/>
      <c r="L82" s="299"/>
      <c r="M82" s="299"/>
    </row>
    <row r="83" spans="1:13">
      <c r="A83" s="294"/>
      <c r="B83" s="294"/>
      <c r="C83" s="295" t="s">
        <v>1655</v>
      </c>
      <c r="D83" s="295"/>
      <c r="E83" s="295"/>
      <c r="F83" s="295"/>
      <c r="G83" s="295"/>
      <c r="H83" s="295"/>
      <c r="I83" s="295"/>
      <c r="J83" s="295"/>
      <c r="K83" s="295"/>
      <c r="L83" s="294"/>
      <c r="M83" s="294"/>
    </row>
    <row r="84" spans="1:13" ht="23.25">
      <c r="A84" s="294"/>
      <c r="B84" s="294"/>
      <c r="C84" s="102" t="s">
        <v>626</v>
      </c>
      <c r="D84" s="102" t="s">
        <v>1656</v>
      </c>
      <c r="E84" s="102" t="s">
        <v>1657</v>
      </c>
      <c r="F84" s="102" t="s">
        <v>1658</v>
      </c>
      <c r="G84" s="102" t="s">
        <v>1659</v>
      </c>
      <c r="H84" s="102" t="s">
        <v>1660</v>
      </c>
      <c r="I84" s="102" t="s">
        <v>1661</v>
      </c>
      <c r="J84" s="102" t="s">
        <v>1662</v>
      </c>
      <c r="K84" s="102" t="s">
        <v>626</v>
      </c>
      <c r="L84" s="294"/>
      <c r="M84" s="294"/>
    </row>
    <row r="85" spans="1:13" ht="15.75" thickBot="1">
      <c r="A85" s="103" t="s">
        <v>1739</v>
      </c>
      <c r="B85" s="103" t="s">
        <v>626</v>
      </c>
      <c r="C85" s="104">
        <v>14894921</v>
      </c>
      <c r="D85" s="104">
        <v>-377570</v>
      </c>
      <c r="E85" s="105">
        <v>11122</v>
      </c>
      <c r="F85" s="104"/>
      <c r="G85" s="104"/>
      <c r="H85" s="104">
        <v>4649348</v>
      </c>
      <c r="I85" s="104"/>
      <c r="J85" s="105">
        <v>-172</v>
      </c>
      <c r="K85" s="104">
        <v>19155749</v>
      </c>
      <c r="L85" s="106" t="s">
        <v>627</v>
      </c>
      <c r="M85" s="106" t="s">
        <v>1740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98C479A-E4B1-45EC-8F0C-AC9FD4CD1F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88A06-22FE-43BB-ABFA-DF58A9CB7437}">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1741</v>
      </c>
    </row>
    <row r="3" spans="1:13" ht="17.45" customHeight="1">
      <c r="A3" s="310" t="s">
        <v>626</v>
      </c>
      <c r="B3" s="310"/>
      <c r="C3" s="310"/>
      <c r="D3" s="310"/>
      <c r="E3" s="310"/>
      <c r="F3" s="310"/>
      <c r="G3" s="311" t="s">
        <v>627</v>
      </c>
      <c r="H3" s="311"/>
      <c r="I3" s="311"/>
      <c r="J3" s="311"/>
      <c r="K3" s="311"/>
      <c r="L3" s="311"/>
      <c r="M3" s="311"/>
    </row>
    <row r="4" spans="1:13">
      <c r="A4" s="308"/>
      <c r="B4" s="308"/>
      <c r="C4" s="309" t="s">
        <v>1655</v>
      </c>
      <c r="D4" s="309"/>
      <c r="E4" s="309"/>
      <c r="F4" s="309"/>
      <c r="G4" s="309"/>
      <c r="H4" s="309"/>
      <c r="I4" s="309"/>
      <c r="J4" s="309"/>
      <c r="K4" s="309"/>
      <c r="L4" s="308"/>
      <c r="M4" s="308"/>
    </row>
    <row r="5" spans="1:13" ht="23.25">
      <c r="A5" s="308"/>
      <c r="B5" s="308"/>
      <c r="C5" s="109" t="s">
        <v>626</v>
      </c>
      <c r="D5" s="109" t="s">
        <v>1656</v>
      </c>
      <c r="E5" s="109" t="s">
        <v>1657</v>
      </c>
      <c r="F5" s="109" t="s">
        <v>1658</v>
      </c>
      <c r="G5" s="109" t="s">
        <v>1659</v>
      </c>
      <c r="H5" s="109" t="s">
        <v>1660</v>
      </c>
      <c r="I5" s="109" t="s">
        <v>1661</v>
      </c>
      <c r="J5" s="109" t="s">
        <v>1662</v>
      </c>
      <c r="K5" s="109" t="s">
        <v>626</v>
      </c>
      <c r="L5" s="308"/>
      <c r="M5" s="308"/>
    </row>
    <row r="6" spans="1:13" ht="15.75" thickBot="1">
      <c r="A6" s="301" t="s">
        <v>1663</v>
      </c>
      <c r="B6" s="110" t="s">
        <v>1664</v>
      </c>
      <c r="C6" s="111">
        <v>2197668</v>
      </c>
      <c r="D6" s="111">
        <v>6258</v>
      </c>
      <c r="E6" s="112">
        <v>1091</v>
      </c>
      <c r="F6" s="111">
        <v>93304</v>
      </c>
      <c r="G6" s="111"/>
      <c r="H6" s="111"/>
      <c r="I6" s="111"/>
      <c r="J6" s="112"/>
      <c r="K6" s="111">
        <v>2296139</v>
      </c>
      <c r="L6" s="113" t="s">
        <v>1665</v>
      </c>
      <c r="M6" s="304" t="s">
        <v>1666</v>
      </c>
    </row>
    <row r="7" spans="1:13" ht="15.75" thickBot="1">
      <c r="A7" s="301"/>
      <c r="B7" s="110" t="s">
        <v>1667</v>
      </c>
      <c r="C7" s="111">
        <v>6260827</v>
      </c>
      <c r="D7" s="111">
        <v>2965</v>
      </c>
      <c r="E7" s="112">
        <v>3616</v>
      </c>
      <c r="F7" s="111">
        <v>75046</v>
      </c>
      <c r="G7" s="111"/>
      <c r="H7" s="111"/>
      <c r="I7" s="111"/>
      <c r="J7" s="112"/>
      <c r="K7" s="111">
        <v>6335222</v>
      </c>
      <c r="L7" s="113" t="s">
        <v>1668</v>
      </c>
      <c r="M7" s="304"/>
    </row>
    <row r="8" spans="1:13" ht="15.75" thickBot="1">
      <c r="A8" s="301"/>
      <c r="B8" s="110" t="s">
        <v>1669</v>
      </c>
      <c r="C8" s="111">
        <v>17240575</v>
      </c>
      <c r="D8" s="111">
        <v>49197</v>
      </c>
      <c r="E8" s="112">
        <v>53924</v>
      </c>
      <c r="F8" s="111">
        <v>350278</v>
      </c>
      <c r="G8" s="111"/>
      <c r="H8" s="111"/>
      <c r="I8" s="111"/>
      <c r="J8" s="112">
        <v>0</v>
      </c>
      <c r="K8" s="111">
        <v>17586126</v>
      </c>
      <c r="L8" s="113" t="s">
        <v>1670</v>
      </c>
      <c r="M8" s="304"/>
    </row>
    <row r="9" spans="1:13" ht="15.75" thickBot="1">
      <c r="A9" s="301"/>
      <c r="B9" s="110" t="s">
        <v>1671</v>
      </c>
      <c r="C9" s="111"/>
      <c r="D9" s="111"/>
      <c r="E9" s="112"/>
      <c r="F9" s="111"/>
      <c r="G9" s="111"/>
      <c r="H9" s="111"/>
      <c r="I9" s="111"/>
      <c r="J9" s="112"/>
      <c r="K9" s="111">
        <v>0</v>
      </c>
      <c r="L9" s="113" t="s">
        <v>1672</v>
      </c>
      <c r="M9" s="304"/>
    </row>
    <row r="10" spans="1:13" ht="15.75" thickBot="1">
      <c r="A10" s="301"/>
      <c r="B10" s="110" t="s">
        <v>1673</v>
      </c>
      <c r="C10" s="111">
        <v>1330728</v>
      </c>
      <c r="D10" s="111">
        <v>640</v>
      </c>
      <c r="E10" s="112">
        <v>36560</v>
      </c>
      <c r="F10" s="111">
        <v>43552</v>
      </c>
      <c r="G10" s="111"/>
      <c r="H10" s="111"/>
      <c r="I10" s="111"/>
      <c r="J10" s="112"/>
      <c r="K10" s="111">
        <v>1338360</v>
      </c>
      <c r="L10" s="113" t="s">
        <v>1674</v>
      </c>
      <c r="M10" s="304"/>
    </row>
    <row r="11" spans="1:13" ht="15.75" thickBot="1">
      <c r="A11" s="301"/>
      <c r="B11" s="110" t="s">
        <v>1675</v>
      </c>
      <c r="C11" s="111">
        <v>1911929</v>
      </c>
      <c r="D11" s="111">
        <v>9779</v>
      </c>
      <c r="E11" s="112">
        <v>65508</v>
      </c>
      <c r="F11" s="111">
        <v>78982</v>
      </c>
      <c r="G11" s="111"/>
      <c r="H11" s="111"/>
      <c r="I11" s="111"/>
      <c r="J11" s="112"/>
      <c r="K11" s="111">
        <v>1935182</v>
      </c>
      <c r="L11" s="113" t="s">
        <v>1676</v>
      </c>
      <c r="M11" s="304"/>
    </row>
    <row r="12" spans="1:13" ht="15.75" thickBot="1">
      <c r="A12" s="301"/>
      <c r="B12" s="110" t="s">
        <v>1677</v>
      </c>
      <c r="C12" s="111"/>
      <c r="D12" s="111"/>
      <c r="E12" s="112"/>
      <c r="F12" s="111"/>
      <c r="G12" s="111"/>
      <c r="H12" s="111"/>
      <c r="I12" s="111"/>
      <c r="J12" s="112"/>
      <c r="K12" s="111">
        <v>0</v>
      </c>
      <c r="L12" s="113" t="s">
        <v>1678</v>
      </c>
      <c r="M12" s="304"/>
    </row>
    <row r="13" spans="1:13" ht="15.75" thickBot="1">
      <c r="A13" s="301"/>
      <c r="B13" s="110" t="s">
        <v>1679</v>
      </c>
      <c r="C13" s="111"/>
      <c r="D13" s="111"/>
      <c r="E13" s="112"/>
      <c r="F13" s="111"/>
      <c r="G13" s="111"/>
      <c r="H13" s="111"/>
      <c r="I13" s="111"/>
      <c r="J13" s="112"/>
      <c r="K13" s="111">
        <v>0</v>
      </c>
      <c r="L13" s="113" t="s">
        <v>1680</v>
      </c>
      <c r="M13" s="304"/>
    </row>
    <row r="14" spans="1:13" ht="15.75" thickBot="1">
      <c r="A14" s="301"/>
      <c r="B14" s="110" t="s">
        <v>1681</v>
      </c>
      <c r="C14" s="111">
        <v>190783</v>
      </c>
      <c r="D14" s="111">
        <v>5814</v>
      </c>
      <c r="E14" s="112">
        <v>38</v>
      </c>
      <c r="F14" s="111"/>
      <c r="G14" s="111"/>
      <c r="H14" s="111"/>
      <c r="I14" s="111"/>
      <c r="J14" s="112"/>
      <c r="K14" s="111">
        <v>196559</v>
      </c>
      <c r="L14" s="113" t="s">
        <v>1682</v>
      </c>
      <c r="M14" s="304"/>
    </row>
    <row r="15" spans="1:13" ht="15.75" thickBot="1">
      <c r="A15" s="301"/>
      <c r="B15" s="110" t="s">
        <v>1683</v>
      </c>
      <c r="C15" s="111"/>
      <c r="D15" s="111"/>
      <c r="E15" s="112"/>
      <c r="F15" s="111"/>
      <c r="G15" s="111"/>
      <c r="H15" s="111"/>
      <c r="I15" s="111"/>
      <c r="J15" s="112"/>
      <c r="K15" s="111">
        <v>0</v>
      </c>
      <c r="L15" s="113" t="s">
        <v>1684</v>
      </c>
      <c r="M15" s="304"/>
    </row>
    <row r="16" spans="1:13" ht="15.75" thickBot="1">
      <c r="A16" s="301"/>
      <c r="B16" s="110" t="s">
        <v>1685</v>
      </c>
      <c r="C16" s="111"/>
      <c r="D16" s="111"/>
      <c r="E16" s="112"/>
      <c r="F16" s="111"/>
      <c r="G16" s="111"/>
      <c r="H16" s="111"/>
      <c r="I16" s="111"/>
      <c r="J16" s="112"/>
      <c r="K16" s="111">
        <v>0</v>
      </c>
      <c r="L16" s="113" t="s">
        <v>1686</v>
      </c>
      <c r="M16" s="304"/>
    </row>
    <row r="17" spans="1:13" ht="15.75" thickBot="1">
      <c r="A17" s="301"/>
      <c r="B17" s="110" t="s">
        <v>1687</v>
      </c>
      <c r="C17" s="111"/>
      <c r="D17" s="111"/>
      <c r="E17" s="112"/>
      <c r="F17" s="111"/>
      <c r="G17" s="111"/>
      <c r="H17" s="111"/>
      <c r="I17" s="111"/>
      <c r="J17" s="112"/>
      <c r="K17" s="111">
        <v>0</v>
      </c>
      <c r="L17" s="113" t="s">
        <v>1688</v>
      </c>
      <c r="M17" s="304"/>
    </row>
    <row r="18" spans="1:13" ht="15.75" thickBot="1">
      <c r="A18" s="301"/>
      <c r="B18" s="110" t="s">
        <v>1689</v>
      </c>
      <c r="C18" s="111"/>
      <c r="D18" s="111"/>
      <c r="E18" s="112"/>
      <c r="F18" s="111"/>
      <c r="G18" s="111"/>
      <c r="H18" s="111"/>
      <c r="I18" s="111"/>
      <c r="J18" s="112"/>
      <c r="K18" s="111">
        <v>0</v>
      </c>
      <c r="L18" s="113" t="s">
        <v>1690</v>
      </c>
      <c r="M18" s="304"/>
    </row>
    <row r="19" spans="1:13" ht="15.75" thickBot="1">
      <c r="A19" s="301"/>
      <c r="B19" s="110" t="s">
        <v>1691</v>
      </c>
      <c r="C19" s="111"/>
      <c r="D19" s="111"/>
      <c r="E19" s="112"/>
      <c r="F19" s="111"/>
      <c r="G19" s="111"/>
      <c r="H19" s="111"/>
      <c r="I19" s="111"/>
      <c r="J19" s="112"/>
      <c r="K19" s="111">
        <v>0</v>
      </c>
      <c r="L19" s="113" t="s">
        <v>1692</v>
      </c>
      <c r="M19" s="304"/>
    </row>
    <row r="20" spans="1:13" ht="15.75" thickBot="1">
      <c r="A20" s="301"/>
      <c r="B20" s="110" t="s">
        <v>1693</v>
      </c>
      <c r="C20" s="111">
        <v>29132510</v>
      </c>
      <c r="D20" s="111">
        <v>74653</v>
      </c>
      <c r="E20" s="112">
        <v>160737</v>
      </c>
      <c r="F20" s="111">
        <v>641162</v>
      </c>
      <c r="G20" s="111">
        <v>0</v>
      </c>
      <c r="H20" s="111">
        <v>0</v>
      </c>
      <c r="I20" s="111">
        <v>0</v>
      </c>
      <c r="J20" s="112">
        <v>0</v>
      </c>
      <c r="K20" s="111">
        <v>29687588</v>
      </c>
      <c r="L20" s="113" t="s">
        <v>1694</v>
      </c>
      <c r="M20" s="304"/>
    </row>
    <row r="21" spans="1:13" ht="15.75" thickBot="1">
      <c r="A21" s="301"/>
      <c r="B21" s="110" t="s">
        <v>1695</v>
      </c>
      <c r="C21" s="111">
        <v>39096</v>
      </c>
      <c r="D21" s="111">
        <v>724183</v>
      </c>
      <c r="E21" s="112">
        <v>39096</v>
      </c>
      <c r="F21" s="111"/>
      <c r="G21" s="111"/>
      <c r="H21" s="111"/>
      <c r="I21" s="111"/>
      <c r="J21" s="112"/>
      <c r="K21" s="111">
        <v>724183</v>
      </c>
      <c r="L21" s="113" t="s">
        <v>1696</v>
      </c>
      <c r="M21" s="304"/>
    </row>
    <row r="22" spans="1:13" ht="15.75" thickBot="1">
      <c r="A22" s="301"/>
      <c r="B22" s="110" t="s">
        <v>1697</v>
      </c>
      <c r="C22" s="111">
        <v>32430</v>
      </c>
      <c r="D22" s="111">
        <v>7031</v>
      </c>
      <c r="E22" s="112">
        <v>10938</v>
      </c>
      <c r="F22" s="111"/>
      <c r="G22" s="111"/>
      <c r="H22" s="111"/>
      <c r="I22" s="111"/>
      <c r="J22" s="112"/>
      <c r="K22" s="111">
        <v>28523</v>
      </c>
      <c r="L22" s="113" t="s">
        <v>1698</v>
      </c>
      <c r="M22" s="304"/>
    </row>
    <row r="23" spans="1:13" ht="15.75" thickBot="1">
      <c r="A23" s="301"/>
      <c r="B23" s="110" t="s">
        <v>1699</v>
      </c>
      <c r="C23" s="111"/>
      <c r="D23" s="111"/>
      <c r="E23" s="112"/>
      <c r="F23" s="111"/>
      <c r="G23" s="111"/>
      <c r="H23" s="111"/>
      <c r="I23" s="111"/>
      <c r="J23" s="112"/>
      <c r="K23" s="111">
        <v>0</v>
      </c>
      <c r="L23" s="113" t="s">
        <v>1700</v>
      </c>
      <c r="M23" s="304"/>
    </row>
    <row r="24" spans="1:13" ht="15.75" thickBot="1">
      <c r="A24" s="301"/>
      <c r="B24" s="110" t="s">
        <v>1701</v>
      </c>
      <c r="C24" s="111">
        <v>257044</v>
      </c>
      <c r="D24" s="111">
        <v>137049</v>
      </c>
      <c r="E24" s="112">
        <v>31403</v>
      </c>
      <c r="F24" s="111"/>
      <c r="G24" s="111"/>
      <c r="H24" s="111"/>
      <c r="I24" s="111"/>
      <c r="J24" s="112"/>
      <c r="K24" s="111">
        <v>362690</v>
      </c>
      <c r="L24" s="113" t="s">
        <v>1702</v>
      </c>
      <c r="M24" s="304"/>
    </row>
    <row r="25" spans="1:13" ht="15.75" thickBot="1">
      <c r="A25" s="301"/>
      <c r="B25" s="110" t="s">
        <v>1703</v>
      </c>
      <c r="C25" s="111"/>
      <c r="D25" s="111"/>
      <c r="E25" s="112"/>
      <c r="F25" s="111"/>
      <c r="G25" s="111"/>
      <c r="H25" s="111"/>
      <c r="I25" s="111"/>
      <c r="J25" s="112"/>
      <c r="K25" s="111">
        <v>0</v>
      </c>
      <c r="L25" s="113" t="s">
        <v>1704</v>
      </c>
      <c r="M25" s="304"/>
    </row>
    <row r="26" spans="1:13" ht="15.75" thickBot="1">
      <c r="A26" s="301"/>
      <c r="B26" s="110" t="s">
        <v>1705</v>
      </c>
      <c r="C26" s="111"/>
      <c r="D26" s="111"/>
      <c r="E26" s="112"/>
      <c r="F26" s="111"/>
      <c r="G26" s="111"/>
      <c r="H26" s="111"/>
      <c r="I26" s="111"/>
      <c r="J26" s="112"/>
      <c r="K26" s="111">
        <v>0</v>
      </c>
      <c r="L26" s="113" t="s">
        <v>1706</v>
      </c>
      <c r="M26" s="304"/>
    </row>
    <row r="27" spans="1:13" ht="15.75" thickBot="1">
      <c r="A27" s="301"/>
      <c r="B27" s="110" t="s">
        <v>1707</v>
      </c>
      <c r="C27" s="111"/>
      <c r="D27" s="111"/>
      <c r="E27" s="112"/>
      <c r="F27" s="111"/>
      <c r="G27" s="111"/>
      <c r="H27" s="111"/>
      <c r="I27" s="111"/>
      <c r="J27" s="112"/>
      <c r="K27" s="111">
        <v>0</v>
      </c>
      <c r="L27" s="113" t="s">
        <v>1708</v>
      </c>
      <c r="M27" s="304"/>
    </row>
    <row r="28" spans="1:13" ht="15.75" thickBot="1">
      <c r="A28" s="301"/>
      <c r="B28" s="110" t="s">
        <v>1709</v>
      </c>
      <c r="C28" s="111">
        <v>353153</v>
      </c>
      <c r="D28" s="111">
        <v>149811</v>
      </c>
      <c r="E28" s="112"/>
      <c r="F28" s="111"/>
      <c r="G28" s="111"/>
      <c r="H28" s="111"/>
      <c r="I28" s="111"/>
      <c r="J28" s="112"/>
      <c r="K28" s="111">
        <v>502964</v>
      </c>
      <c r="L28" s="113" t="s">
        <v>1710</v>
      </c>
      <c r="M28" s="304"/>
    </row>
    <row r="29" spans="1:13" ht="15.75" thickBot="1">
      <c r="A29" s="301"/>
      <c r="B29" s="110" t="s">
        <v>1711</v>
      </c>
      <c r="C29" s="111"/>
      <c r="D29" s="111"/>
      <c r="E29" s="112"/>
      <c r="F29" s="111"/>
      <c r="G29" s="111"/>
      <c r="H29" s="111"/>
      <c r="I29" s="111"/>
      <c r="J29" s="112"/>
      <c r="K29" s="111">
        <v>0</v>
      </c>
      <c r="L29" s="113" t="s">
        <v>1712</v>
      </c>
      <c r="M29" s="304"/>
    </row>
    <row r="30" spans="1:13" ht="15.75" thickBot="1">
      <c r="A30" s="301"/>
      <c r="B30" s="110" t="s">
        <v>1713</v>
      </c>
      <c r="C30" s="111"/>
      <c r="D30" s="111"/>
      <c r="E30" s="112"/>
      <c r="F30" s="111"/>
      <c r="G30" s="111"/>
      <c r="H30" s="111"/>
      <c r="I30" s="111"/>
      <c r="J30" s="112"/>
      <c r="K30" s="111">
        <v>0</v>
      </c>
      <c r="L30" s="113" t="s">
        <v>1714</v>
      </c>
      <c r="M30" s="304"/>
    </row>
    <row r="31" spans="1:13" ht="15.75" thickBot="1">
      <c r="A31" s="301"/>
      <c r="B31" s="110" t="s">
        <v>1715</v>
      </c>
      <c r="C31" s="111"/>
      <c r="D31" s="111"/>
      <c r="E31" s="112"/>
      <c r="F31" s="111"/>
      <c r="G31" s="111"/>
      <c r="H31" s="111"/>
      <c r="I31" s="111"/>
      <c r="J31" s="112"/>
      <c r="K31" s="111">
        <v>0</v>
      </c>
      <c r="L31" s="113" t="s">
        <v>1716</v>
      </c>
      <c r="M31" s="304"/>
    </row>
    <row r="32" spans="1:13" ht="15.75" thickBot="1">
      <c r="A32" s="301"/>
      <c r="B32" s="110" t="s">
        <v>1717</v>
      </c>
      <c r="C32" s="111"/>
      <c r="D32" s="111"/>
      <c r="E32" s="112"/>
      <c r="F32" s="111"/>
      <c r="G32" s="111"/>
      <c r="H32" s="111"/>
      <c r="I32" s="111"/>
      <c r="J32" s="112"/>
      <c r="K32" s="111">
        <v>0</v>
      </c>
      <c r="L32" s="113" t="s">
        <v>1718</v>
      </c>
      <c r="M32" s="304"/>
    </row>
    <row r="33" spans="1:13" ht="15.75" thickBot="1">
      <c r="A33" s="301"/>
      <c r="B33" s="110" t="s">
        <v>1719</v>
      </c>
      <c r="C33" s="111"/>
      <c r="D33" s="111"/>
      <c r="E33" s="112"/>
      <c r="F33" s="111"/>
      <c r="G33" s="111"/>
      <c r="H33" s="111"/>
      <c r="I33" s="111"/>
      <c r="J33" s="112"/>
      <c r="K33" s="111">
        <v>0</v>
      </c>
      <c r="L33" s="113" t="s">
        <v>1720</v>
      </c>
      <c r="M33" s="304"/>
    </row>
    <row r="34" spans="1:13" ht="15.75" thickBot="1">
      <c r="A34" s="301"/>
      <c r="B34" s="110" t="s">
        <v>628</v>
      </c>
      <c r="C34" s="111">
        <v>681723</v>
      </c>
      <c r="D34" s="111">
        <v>1018074</v>
      </c>
      <c r="E34" s="112">
        <v>81437</v>
      </c>
      <c r="F34" s="111">
        <v>0</v>
      </c>
      <c r="G34" s="111">
        <v>0</v>
      </c>
      <c r="H34" s="111">
        <v>0</v>
      </c>
      <c r="I34" s="111">
        <v>0</v>
      </c>
      <c r="J34" s="112">
        <v>0</v>
      </c>
      <c r="K34" s="111">
        <v>1618360</v>
      </c>
      <c r="L34" s="113" t="s">
        <v>629</v>
      </c>
      <c r="M34" s="304"/>
    </row>
    <row r="35" spans="1:13" ht="15.75" thickBot="1">
      <c r="A35" s="301"/>
      <c r="B35" s="110" t="s">
        <v>1721</v>
      </c>
      <c r="C35" s="111"/>
      <c r="D35" s="111"/>
      <c r="E35" s="112"/>
      <c r="F35" s="111"/>
      <c r="G35" s="111"/>
      <c r="H35" s="111"/>
      <c r="I35" s="111"/>
      <c r="J35" s="112"/>
      <c r="K35" s="111">
        <v>0</v>
      </c>
      <c r="L35" s="113" t="s">
        <v>1722</v>
      </c>
      <c r="M35" s="304"/>
    </row>
    <row r="36" spans="1:13" ht="15.75" thickBot="1">
      <c r="A36" s="301"/>
      <c r="B36" s="110" t="s">
        <v>1723</v>
      </c>
      <c r="C36" s="111"/>
      <c r="D36" s="111"/>
      <c r="E36" s="112"/>
      <c r="F36" s="111"/>
      <c r="G36" s="111"/>
      <c r="H36" s="111"/>
      <c r="I36" s="111"/>
      <c r="J36" s="112"/>
      <c r="K36" s="111">
        <v>0</v>
      </c>
      <c r="L36" s="113" t="s">
        <v>1724</v>
      </c>
      <c r="M36" s="304"/>
    </row>
    <row r="37" spans="1:13" ht="15.75" thickBot="1">
      <c r="A37" s="301"/>
      <c r="B37" s="110" t="s">
        <v>1725</v>
      </c>
      <c r="C37" s="111"/>
      <c r="D37" s="111"/>
      <c r="E37" s="112"/>
      <c r="F37" s="111"/>
      <c r="G37" s="111"/>
      <c r="H37" s="111"/>
      <c r="I37" s="111"/>
      <c r="J37" s="112"/>
      <c r="K37" s="111">
        <v>0</v>
      </c>
      <c r="L37" s="113" t="s">
        <v>1726</v>
      </c>
      <c r="M37" s="304"/>
    </row>
    <row r="38" spans="1:13" ht="15.75" thickBot="1">
      <c r="A38" s="301"/>
      <c r="B38" s="110" t="s">
        <v>1727</v>
      </c>
      <c r="C38" s="111"/>
      <c r="D38" s="111"/>
      <c r="E38" s="112"/>
      <c r="F38" s="111"/>
      <c r="G38" s="111"/>
      <c r="H38" s="111"/>
      <c r="I38" s="111"/>
      <c r="J38" s="112"/>
      <c r="K38" s="111">
        <v>0</v>
      </c>
      <c r="L38" s="113" t="s">
        <v>1728</v>
      </c>
      <c r="M38" s="304"/>
    </row>
    <row r="39" spans="1:13" ht="15.75" thickBot="1">
      <c r="A39" s="301"/>
      <c r="B39" s="110" t="s">
        <v>1729</v>
      </c>
      <c r="C39" s="111"/>
      <c r="D39" s="111"/>
      <c r="E39" s="112"/>
      <c r="F39" s="111"/>
      <c r="G39" s="111"/>
      <c r="H39" s="111"/>
      <c r="I39" s="111"/>
      <c r="J39" s="112"/>
      <c r="K39" s="111">
        <v>0</v>
      </c>
      <c r="L39" s="113" t="s">
        <v>1730</v>
      </c>
      <c r="M39" s="304"/>
    </row>
    <row r="40" spans="1:13" ht="15.75" thickBot="1">
      <c r="A40" s="301"/>
      <c r="B40" s="110" t="s">
        <v>1731</v>
      </c>
      <c r="C40" s="111"/>
      <c r="D40" s="111"/>
      <c r="E40" s="112"/>
      <c r="F40" s="111"/>
      <c r="G40" s="111"/>
      <c r="H40" s="111"/>
      <c r="I40" s="111"/>
      <c r="J40" s="112"/>
      <c r="K40" s="111">
        <v>0</v>
      </c>
      <c r="L40" s="113" t="s">
        <v>1732</v>
      </c>
      <c r="M40" s="304"/>
    </row>
    <row r="41" spans="1:13" ht="15.75" thickBot="1">
      <c r="A41" s="301"/>
      <c r="B41" s="110" t="s">
        <v>1733</v>
      </c>
      <c r="C41" s="111">
        <v>1242208</v>
      </c>
      <c r="D41" s="111">
        <v>714011</v>
      </c>
      <c r="E41" s="112">
        <v>12</v>
      </c>
      <c r="F41" s="111">
        <v>-641162</v>
      </c>
      <c r="G41" s="111"/>
      <c r="H41" s="111"/>
      <c r="I41" s="111"/>
      <c r="J41" s="112"/>
      <c r="K41" s="111">
        <v>1315045</v>
      </c>
      <c r="L41" s="113" t="s">
        <v>1734</v>
      </c>
      <c r="M41" s="304"/>
    </row>
    <row r="42" spans="1:13" ht="15.75" thickBot="1">
      <c r="A42" s="301"/>
      <c r="B42" s="110" t="s">
        <v>1735</v>
      </c>
      <c r="C42" s="111">
        <v>1242208</v>
      </c>
      <c r="D42" s="111">
        <v>714011</v>
      </c>
      <c r="E42" s="112">
        <v>12</v>
      </c>
      <c r="F42" s="111">
        <v>-641162</v>
      </c>
      <c r="G42" s="111">
        <v>0</v>
      </c>
      <c r="H42" s="111">
        <v>0</v>
      </c>
      <c r="I42" s="111">
        <v>0</v>
      </c>
      <c r="J42" s="112">
        <v>0</v>
      </c>
      <c r="K42" s="111">
        <v>1315045</v>
      </c>
      <c r="L42" s="113" t="s">
        <v>1736</v>
      </c>
      <c r="M42" s="304"/>
    </row>
    <row r="43" spans="1:13" ht="15.75" thickBot="1">
      <c r="A43" s="302"/>
      <c r="B43" s="110" t="s">
        <v>626</v>
      </c>
      <c r="C43" s="111">
        <v>31056441</v>
      </c>
      <c r="D43" s="111">
        <v>1806738</v>
      </c>
      <c r="E43" s="112">
        <v>242186</v>
      </c>
      <c r="F43" s="111">
        <v>0</v>
      </c>
      <c r="G43" s="111">
        <v>0</v>
      </c>
      <c r="H43" s="111">
        <v>0</v>
      </c>
      <c r="I43" s="111">
        <v>0</v>
      </c>
      <c r="J43" s="112">
        <v>0</v>
      </c>
      <c r="K43" s="111">
        <v>32620993</v>
      </c>
      <c r="L43" s="113" t="s">
        <v>627</v>
      </c>
      <c r="M43" s="305"/>
    </row>
    <row r="44" spans="1:13" ht="15.75" thickBot="1">
      <c r="A44" s="300" t="s">
        <v>1737</v>
      </c>
      <c r="B44" s="110" t="s">
        <v>1664</v>
      </c>
      <c r="C44" s="111">
        <v>234989</v>
      </c>
      <c r="D44" s="111">
        <v>30159</v>
      </c>
      <c r="E44" s="112">
        <v>851</v>
      </c>
      <c r="F44" s="111"/>
      <c r="G44" s="111"/>
      <c r="H44" s="111"/>
      <c r="I44" s="111"/>
      <c r="J44" s="112"/>
      <c r="K44" s="111">
        <v>264297</v>
      </c>
      <c r="L44" s="113" t="s">
        <v>1665</v>
      </c>
      <c r="M44" s="303" t="s">
        <v>1738</v>
      </c>
    </row>
    <row r="45" spans="1:13" ht="15.75" thickBot="1">
      <c r="A45" s="301"/>
      <c r="B45" s="110" t="s">
        <v>1667</v>
      </c>
      <c r="C45" s="111">
        <v>2865581</v>
      </c>
      <c r="D45" s="111">
        <v>199759</v>
      </c>
      <c r="E45" s="112">
        <v>1860</v>
      </c>
      <c r="F45" s="111"/>
      <c r="G45" s="111"/>
      <c r="H45" s="111"/>
      <c r="I45" s="111"/>
      <c r="J45" s="112"/>
      <c r="K45" s="111">
        <v>3063480</v>
      </c>
      <c r="L45" s="113" t="s">
        <v>1668</v>
      </c>
      <c r="M45" s="304"/>
    </row>
    <row r="46" spans="1:13" ht="15.75" thickBot="1">
      <c r="A46" s="301"/>
      <c r="B46" s="110" t="s">
        <v>1669</v>
      </c>
      <c r="C46" s="111">
        <v>10384311</v>
      </c>
      <c r="D46" s="111">
        <v>498197</v>
      </c>
      <c r="E46" s="112">
        <v>53598</v>
      </c>
      <c r="F46" s="111">
        <v>-1331</v>
      </c>
      <c r="G46" s="111"/>
      <c r="H46" s="111"/>
      <c r="I46" s="111"/>
      <c r="J46" s="112"/>
      <c r="K46" s="111">
        <v>10827579</v>
      </c>
      <c r="L46" s="113" t="s">
        <v>1670</v>
      </c>
      <c r="M46" s="304"/>
    </row>
    <row r="47" spans="1:13" ht="15.75" thickBot="1">
      <c r="A47" s="301"/>
      <c r="B47" s="110" t="s">
        <v>1671</v>
      </c>
      <c r="C47" s="111"/>
      <c r="D47" s="111"/>
      <c r="E47" s="112"/>
      <c r="F47" s="111"/>
      <c r="G47" s="111"/>
      <c r="H47" s="111"/>
      <c r="I47" s="111"/>
      <c r="J47" s="112"/>
      <c r="K47" s="111">
        <v>0</v>
      </c>
      <c r="L47" s="113" t="s">
        <v>1672</v>
      </c>
      <c r="M47" s="304"/>
    </row>
    <row r="48" spans="1:13" ht="15.75" thickBot="1">
      <c r="A48" s="301"/>
      <c r="B48" s="110" t="s">
        <v>1673</v>
      </c>
      <c r="C48" s="111">
        <v>1108900</v>
      </c>
      <c r="D48" s="111">
        <v>64094</v>
      </c>
      <c r="E48" s="112">
        <v>34621</v>
      </c>
      <c r="F48" s="111"/>
      <c r="G48" s="111"/>
      <c r="H48" s="111"/>
      <c r="I48" s="111"/>
      <c r="J48" s="112"/>
      <c r="K48" s="111">
        <v>1138373</v>
      </c>
      <c r="L48" s="113" t="s">
        <v>1674</v>
      </c>
      <c r="M48" s="304"/>
    </row>
    <row r="49" spans="1:13" ht="15.75" thickBot="1">
      <c r="A49" s="301"/>
      <c r="B49" s="110" t="s">
        <v>1675</v>
      </c>
      <c r="C49" s="111">
        <v>1686461</v>
      </c>
      <c r="D49" s="111">
        <v>110148</v>
      </c>
      <c r="E49" s="112">
        <v>65325</v>
      </c>
      <c r="F49" s="111">
        <v>1331</v>
      </c>
      <c r="G49" s="111"/>
      <c r="H49" s="111"/>
      <c r="I49" s="111"/>
      <c r="J49" s="112"/>
      <c r="K49" s="111">
        <v>1732615</v>
      </c>
      <c r="L49" s="113" t="s">
        <v>1676</v>
      </c>
      <c r="M49" s="304"/>
    </row>
    <row r="50" spans="1:13" ht="15.75" thickBot="1">
      <c r="A50" s="301"/>
      <c r="B50" s="110" t="s">
        <v>1677</v>
      </c>
      <c r="C50" s="111"/>
      <c r="D50" s="111"/>
      <c r="E50" s="112"/>
      <c r="F50" s="111"/>
      <c r="G50" s="111"/>
      <c r="H50" s="111"/>
      <c r="I50" s="111"/>
      <c r="J50" s="112"/>
      <c r="K50" s="111">
        <v>0</v>
      </c>
      <c r="L50" s="113" t="s">
        <v>1678</v>
      </c>
      <c r="M50" s="304"/>
    </row>
    <row r="51" spans="1:13" ht="15.75" thickBot="1">
      <c r="A51" s="301"/>
      <c r="B51" s="110" t="s">
        <v>1679</v>
      </c>
      <c r="C51" s="111"/>
      <c r="D51" s="111"/>
      <c r="E51" s="112"/>
      <c r="F51" s="111"/>
      <c r="G51" s="111"/>
      <c r="H51" s="111"/>
      <c r="I51" s="111"/>
      <c r="J51" s="112"/>
      <c r="K51" s="111">
        <v>0</v>
      </c>
      <c r="L51" s="113" t="s">
        <v>1680</v>
      </c>
      <c r="M51" s="304"/>
    </row>
    <row r="52" spans="1:13" ht="15.75" thickBot="1">
      <c r="A52" s="301"/>
      <c r="B52" s="110" t="s">
        <v>1681</v>
      </c>
      <c r="C52" s="111">
        <v>56223</v>
      </c>
      <c r="D52" s="111">
        <v>14325</v>
      </c>
      <c r="E52" s="112"/>
      <c r="F52" s="111"/>
      <c r="G52" s="111"/>
      <c r="H52" s="111"/>
      <c r="I52" s="111"/>
      <c r="J52" s="112"/>
      <c r="K52" s="111">
        <v>70548</v>
      </c>
      <c r="L52" s="113" t="s">
        <v>1682</v>
      </c>
      <c r="M52" s="304"/>
    </row>
    <row r="53" spans="1:13" ht="15.75" thickBot="1">
      <c r="A53" s="301"/>
      <c r="B53" s="110" t="s">
        <v>1683</v>
      </c>
      <c r="C53" s="111"/>
      <c r="D53" s="111"/>
      <c r="E53" s="112"/>
      <c r="F53" s="111"/>
      <c r="G53" s="111"/>
      <c r="H53" s="111"/>
      <c r="I53" s="111"/>
      <c r="J53" s="112"/>
      <c r="K53" s="111">
        <v>0</v>
      </c>
      <c r="L53" s="113" t="s">
        <v>1684</v>
      </c>
      <c r="M53" s="304"/>
    </row>
    <row r="54" spans="1:13" ht="15.75" thickBot="1">
      <c r="A54" s="301"/>
      <c r="B54" s="110" t="s">
        <v>1685</v>
      </c>
      <c r="C54" s="111"/>
      <c r="D54" s="111"/>
      <c r="E54" s="112"/>
      <c r="F54" s="111"/>
      <c r="G54" s="111"/>
      <c r="H54" s="111"/>
      <c r="I54" s="111"/>
      <c r="J54" s="112"/>
      <c r="K54" s="111">
        <v>0</v>
      </c>
      <c r="L54" s="113" t="s">
        <v>1686</v>
      </c>
      <c r="M54" s="304"/>
    </row>
    <row r="55" spans="1:13" ht="15.75" thickBot="1">
      <c r="A55" s="301"/>
      <c r="B55" s="110" t="s">
        <v>1687</v>
      </c>
      <c r="C55" s="111"/>
      <c r="D55" s="111"/>
      <c r="E55" s="112"/>
      <c r="F55" s="111"/>
      <c r="G55" s="111"/>
      <c r="H55" s="111"/>
      <c r="I55" s="111"/>
      <c r="J55" s="112"/>
      <c r="K55" s="111">
        <v>0</v>
      </c>
      <c r="L55" s="113" t="s">
        <v>1688</v>
      </c>
      <c r="M55" s="304"/>
    </row>
    <row r="56" spans="1:13" ht="15.75" thickBot="1">
      <c r="A56" s="301"/>
      <c r="B56" s="110" t="s">
        <v>1689</v>
      </c>
      <c r="C56" s="111"/>
      <c r="D56" s="111"/>
      <c r="E56" s="112"/>
      <c r="F56" s="111"/>
      <c r="G56" s="111"/>
      <c r="H56" s="111"/>
      <c r="I56" s="111"/>
      <c r="J56" s="112"/>
      <c r="K56" s="111">
        <v>0</v>
      </c>
      <c r="L56" s="113" t="s">
        <v>1690</v>
      </c>
      <c r="M56" s="304"/>
    </row>
    <row r="57" spans="1:13" ht="15.75" thickBot="1">
      <c r="A57" s="301"/>
      <c r="B57" s="110" t="s">
        <v>1691</v>
      </c>
      <c r="C57" s="111"/>
      <c r="D57" s="111"/>
      <c r="E57" s="112"/>
      <c r="F57" s="111"/>
      <c r="G57" s="111"/>
      <c r="H57" s="111"/>
      <c r="I57" s="111"/>
      <c r="J57" s="112"/>
      <c r="K57" s="111">
        <v>0</v>
      </c>
      <c r="L57" s="113" t="s">
        <v>1692</v>
      </c>
      <c r="M57" s="304"/>
    </row>
    <row r="58" spans="1:13" ht="15.75" thickBot="1">
      <c r="A58" s="301"/>
      <c r="B58" s="110" t="s">
        <v>1693</v>
      </c>
      <c r="C58" s="111">
        <v>16336465</v>
      </c>
      <c r="D58" s="111">
        <v>916682</v>
      </c>
      <c r="E58" s="112">
        <v>156255</v>
      </c>
      <c r="F58" s="111">
        <v>0</v>
      </c>
      <c r="G58" s="111">
        <v>0</v>
      </c>
      <c r="H58" s="111">
        <v>0</v>
      </c>
      <c r="I58" s="111">
        <v>0</v>
      </c>
      <c r="J58" s="112">
        <v>0</v>
      </c>
      <c r="K58" s="111">
        <v>17096892</v>
      </c>
      <c r="L58" s="113" t="s">
        <v>1694</v>
      </c>
      <c r="M58" s="304"/>
    </row>
    <row r="59" spans="1:13" ht="15.75" thickBot="1">
      <c r="A59" s="301"/>
      <c r="B59" s="110" t="s">
        <v>1695</v>
      </c>
      <c r="C59" s="111">
        <v>39096</v>
      </c>
      <c r="D59" s="111">
        <v>88143</v>
      </c>
      <c r="E59" s="112">
        <v>39096</v>
      </c>
      <c r="F59" s="111"/>
      <c r="G59" s="111"/>
      <c r="H59" s="111"/>
      <c r="I59" s="111"/>
      <c r="J59" s="112"/>
      <c r="K59" s="111">
        <v>88143</v>
      </c>
      <c r="L59" s="113" t="s">
        <v>1696</v>
      </c>
      <c r="M59" s="304"/>
    </row>
    <row r="60" spans="1:13" ht="15.75" thickBot="1">
      <c r="A60" s="301"/>
      <c r="B60" s="110" t="s">
        <v>1697</v>
      </c>
      <c r="C60" s="111">
        <v>17884</v>
      </c>
      <c r="D60" s="111">
        <v>9534</v>
      </c>
      <c r="E60" s="112">
        <v>10938</v>
      </c>
      <c r="F60" s="111"/>
      <c r="G60" s="111"/>
      <c r="H60" s="111"/>
      <c r="I60" s="111"/>
      <c r="J60" s="112"/>
      <c r="K60" s="111">
        <v>16480</v>
      </c>
      <c r="L60" s="113" t="s">
        <v>1698</v>
      </c>
      <c r="M60" s="304"/>
    </row>
    <row r="61" spans="1:13" ht="15.75" thickBot="1">
      <c r="A61" s="301"/>
      <c r="B61" s="110" t="s">
        <v>1699</v>
      </c>
      <c r="C61" s="111"/>
      <c r="D61" s="111"/>
      <c r="E61" s="112"/>
      <c r="F61" s="111"/>
      <c r="G61" s="111"/>
      <c r="H61" s="111"/>
      <c r="I61" s="111"/>
      <c r="J61" s="112"/>
      <c r="K61" s="111">
        <v>0</v>
      </c>
      <c r="L61" s="113" t="s">
        <v>1700</v>
      </c>
      <c r="M61" s="304"/>
    </row>
    <row r="62" spans="1:13" ht="15.75" thickBot="1">
      <c r="A62" s="301"/>
      <c r="B62" s="110" t="s">
        <v>1701</v>
      </c>
      <c r="C62" s="111">
        <v>105390</v>
      </c>
      <c r="D62" s="111">
        <v>67634</v>
      </c>
      <c r="E62" s="112">
        <v>9831</v>
      </c>
      <c r="F62" s="111"/>
      <c r="G62" s="111"/>
      <c r="H62" s="111"/>
      <c r="I62" s="111"/>
      <c r="J62" s="112"/>
      <c r="K62" s="111">
        <v>163193</v>
      </c>
      <c r="L62" s="113" t="s">
        <v>1702</v>
      </c>
      <c r="M62" s="304"/>
    </row>
    <row r="63" spans="1:13" ht="15.75" thickBot="1">
      <c r="A63" s="301"/>
      <c r="B63" s="110" t="s">
        <v>1703</v>
      </c>
      <c r="C63" s="111"/>
      <c r="D63" s="111"/>
      <c r="E63" s="112"/>
      <c r="F63" s="111"/>
      <c r="G63" s="111"/>
      <c r="H63" s="111"/>
      <c r="I63" s="111"/>
      <c r="J63" s="112"/>
      <c r="K63" s="111">
        <v>0</v>
      </c>
      <c r="L63" s="113" t="s">
        <v>1704</v>
      </c>
      <c r="M63" s="304"/>
    </row>
    <row r="64" spans="1:13" ht="15.75" thickBot="1">
      <c r="A64" s="301"/>
      <c r="B64" s="110" t="s">
        <v>1705</v>
      </c>
      <c r="C64" s="111"/>
      <c r="D64" s="111"/>
      <c r="E64" s="112"/>
      <c r="F64" s="111"/>
      <c r="G64" s="111"/>
      <c r="H64" s="111"/>
      <c r="I64" s="111"/>
      <c r="J64" s="112"/>
      <c r="K64" s="111">
        <v>0</v>
      </c>
      <c r="L64" s="113" t="s">
        <v>1706</v>
      </c>
      <c r="M64" s="304"/>
    </row>
    <row r="65" spans="1:13" ht="15.75" thickBot="1">
      <c r="A65" s="301"/>
      <c r="B65" s="110" t="s">
        <v>1707</v>
      </c>
      <c r="C65" s="111"/>
      <c r="D65" s="111"/>
      <c r="E65" s="112"/>
      <c r="F65" s="111"/>
      <c r="G65" s="111"/>
      <c r="H65" s="111"/>
      <c r="I65" s="111"/>
      <c r="J65" s="112"/>
      <c r="K65" s="111">
        <v>0</v>
      </c>
      <c r="L65" s="113" t="s">
        <v>1708</v>
      </c>
      <c r="M65" s="304"/>
    </row>
    <row r="66" spans="1:13" ht="15.75" thickBot="1">
      <c r="A66" s="301"/>
      <c r="B66" s="110" t="s">
        <v>1709</v>
      </c>
      <c r="C66" s="111">
        <v>215194</v>
      </c>
      <c r="D66" s="111">
        <v>146170</v>
      </c>
      <c r="E66" s="112"/>
      <c r="F66" s="111"/>
      <c r="G66" s="111"/>
      <c r="H66" s="111"/>
      <c r="I66" s="111"/>
      <c r="J66" s="112"/>
      <c r="K66" s="111">
        <v>361364</v>
      </c>
      <c r="L66" s="113" t="s">
        <v>1710</v>
      </c>
      <c r="M66" s="304"/>
    </row>
    <row r="67" spans="1:13" ht="15.75" thickBot="1">
      <c r="A67" s="301"/>
      <c r="B67" s="110" t="s">
        <v>1711</v>
      </c>
      <c r="C67" s="111"/>
      <c r="D67" s="111"/>
      <c r="E67" s="112"/>
      <c r="F67" s="111"/>
      <c r="G67" s="111"/>
      <c r="H67" s="111"/>
      <c r="I67" s="111"/>
      <c r="J67" s="112"/>
      <c r="K67" s="111">
        <v>0</v>
      </c>
      <c r="L67" s="113" t="s">
        <v>1712</v>
      </c>
      <c r="M67" s="304"/>
    </row>
    <row r="68" spans="1:13" ht="15.75" thickBot="1">
      <c r="A68" s="301"/>
      <c r="B68" s="110" t="s">
        <v>1713</v>
      </c>
      <c r="C68" s="111"/>
      <c r="D68" s="111"/>
      <c r="E68" s="112"/>
      <c r="F68" s="111"/>
      <c r="G68" s="111"/>
      <c r="H68" s="111"/>
      <c r="I68" s="111"/>
      <c r="J68" s="112"/>
      <c r="K68" s="111">
        <v>0</v>
      </c>
      <c r="L68" s="113" t="s">
        <v>1714</v>
      </c>
      <c r="M68" s="304"/>
    </row>
    <row r="69" spans="1:13" ht="15.75" thickBot="1">
      <c r="A69" s="301"/>
      <c r="B69" s="110" t="s">
        <v>1715</v>
      </c>
      <c r="C69" s="111"/>
      <c r="D69" s="111"/>
      <c r="E69" s="112"/>
      <c r="F69" s="111"/>
      <c r="G69" s="111"/>
      <c r="H69" s="111"/>
      <c r="I69" s="111"/>
      <c r="J69" s="112"/>
      <c r="K69" s="111">
        <v>0</v>
      </c>
      <c r="L69" s="113" t="s">
        <v>1716</v>
      </c>
      <c r="M69" s="304"/>
    </row>
    <row r="70" spans="1:13" ht="15.75" thickBot="1">
      <c r="A70" s="301"/>
      <c r="B70" s="110" t="s">
        <v>1717</v>
      </c>
      <c r="C70" s="111"/>
      <c r="D70" s="111"/>
      <c r="E70" s="112"/>
      <c r="F70" s="111"/>
      <c r="G70" s="111"/>
      <c r="H70" s="111"/>
      <c r="I70" s="111"/>
      <c r="J70" s="112"/>
      <c r="K70" s="111">
        <v>0</v>
      </c>
      <c r="L70" s="113" t="s">
        <v>1718</v>
      </c>
      <c r="M70" s="304"/>
    </row>
    <row r="71" spans="1:13" ht="15.75" thickBot="1">
      <c r="A71" s="301"/>
      <c r="B71" s="110" t="s">
        <v>1719</v>
      </c>
      <c r="C71" s="111"/>
      <c r="D71" s="111"/>
      <c r="E71" s="112"/>
      <c r="F71" s="111"/>
      <c r="G71" s="111"/>
      <c r="H71" s="111"/>
      <c r="I71" s="111"/>
      <c r="J71" s="112"/>
      <c r="K71" s="111">
        <v>0</v>
      </c>
      <c r="L71" s="113" t="s">
        <v>1720</v>
      </c>
      <c r="M71" s="304"/>
    </row>
    <row r="72" spans="1:13" ht="15.75" thickBot="1">
      <c r="A72" s="301"/>
      <c r="B72" s="110" t="s">
        <v>628</v>
      </c>
      <c r="C72" s="111">
        <v>377564</v>
      </c>
      <c r="D72" s="111">
        <v>311481</v>
      </c>
      <c r="E72" s="112">
        <v>59865</v>
      </c>
      <c r="F72" s="111">
        <v>0</v>
      </c>
      <c r="G72" s="111">
        <v>0</v>
      </c>
      <c r="H72" s="111">
        <v>0</v>
      </c>
      <c r="I72" s="111">
        <v>0</v>
      </c>
      <c r="J72" s="112">
        <v>0</v>
      </c>
      <c r="K72" s="111">
        <v>629180</v>
      </c>
      <c r="L72" s="113" t="s">
        <v>629</v>
      </c>
      <c r="M72" s="304"/>
    </row>
    <row r="73" spans="1:13" ht="15.75" thickBot="1">
      <c r="A73" s="301"/>
      <c r="B73" s="110" t="s">
        <v>1721</v>
      </c>
      <c r="C73" s="111"/>
      <c r="D73" s="111"/>
      <c r="E73" s="112"/>
      <c r="F73" s="111"/>
      <c r="G73" s="111"/>
      <c r="H73" s="111"/>
      <c r="I73" s="111"/>
      <c r="J73" s="112"/>
      <c r="K73" s="111">
        <v>0</v>
      </c>
      <c r="L73" s="113" t="s">
        <v>1722</v>
      </c>
      <c r="M73" s="304"/>
    </row>
    <row r="74" spans="1:13" ht="15.75" thickBot="1">
      <c r="A74" s="301"/>
      <c r="B74" s="110" t="s">
        <v>1723</v>
      </c>
      <c r="C74" s="111"/>
      <c r="D74" s="111"/>
      <c r="E74" s="112"/>
      <c r="F74" s="111"/>
      <c r="G74" s="111"/>
      <c r="H74" s="111"/>
      <c r="I74" s="111"/>
      <c r="J74" s="112"/>
      <c r="K74" s="111">
        <v>0</v>
      </c>
      <c r="L74" s="113" t="s">
        <v>1724</v>
      </c>
      <c r="M74" s="304"/>
    </row>
    <row r="75" spans="1:13" ht="15.75" thickBot="1">
      <c r="A75" s="301"/>
      <c r="B75" s="110" t="s">
        <v>1725</v>
      </c>
      <c r="C75" s="111"/>
      <c r="D75" s="111"/>
      <c r="E75" s="112"/>
      <c r="F75" s="111"/>
      <c r="G75" s="111"/>
      <c r="H75" s="111"/>
      <c r="I75" s="111"/>
      <c r="J75" s="112"/>
      <c r="K75" s="111">
        <v>0</v>
      </c>
      <c r="L75" s="113" t="s">
        <v>1726</v>
      </c>
      <c r="M75" s="304"/>
    </row>
    <row r="76" spans="1:13" ht="15.75" thickBot="1">
      <c r="A76" s="301"/>
      <c r="B76" s="110" t="s">
        <v>1727</v>
      </c>
      <c r="C76" s="111"/>
      <c r="D76" s="111"/>
      <c r="E76" s="112"/>
      <c r="F76" s="111"/>
      <c r="G76" s="111"/>
      <c r="H76" s="111"/>
      <c r="I76" s="111"/>
      <c r="J76" s="112"/>
      <c r="K76" s="111">
        <v>0</v>
      </c>
      <c r="L76" s="113" t="s">
        <v>1728</v>
      </c>
      <c r="M76" s="304"/>
    </row>
    <row r="77" spans="1:13" ht="15.75" thickBot="1">
      <c r="A77" s="301"/>
      <c r="B77" s="110" t="s">
        <v>1729</v>
      </c>
      <c r="C77" s="111"/>
      <c r="D77" s="111"/>
      <c r="E77" s="112"/>
      <c r="F77" s="111"/>
      <c r="G77" s="111"/>
      <c r="H77" s="111"/>
      <c r="I77" s="111"/>
      <c r="J77" s="112"/>
      <c r="K77" s="111">
        <v>0</v>
      </c>
      <c r="L77" s="113" t="s">
        <v>1730</v>
      </c>
      <c r="M77" s="304"/>
    </row>
    <row r="78" spans="1:13" ht="15.75" thickBot="1">
      <c r="A78" s="301"/>
      <c r="B78" s="110" t="s">
        <v>1731</v>
      </c>
      <c r="C78" s="111"/>
      <c r="D78" s="111"/>
      <c r="E78" s="112"/>
      <c r="F78" s="111"/>
      <c r="G78" s="111"/>
      <c r="H78" s="111"/>
      <c r="I78" s="111"/>
      <c r="J78" s="112"/>
      <c r="K78" s="111">
        <v>0</v>
      </c>
      <c r="L78" s="113" t="s">
        <v>1732</v>
      </c>
      <c r="M78" s="304"/>
    </row>
    <row r="79" spans="1:13" ht="15.75" thickBot="1">
      <c r="A79" s="301"/>
      <c r="B79" s="110" t="s">
        <v>1733</v>
      </c>
      <c r="C79" s="111"/>
      <c r="D79" s="111"/>
      <c r="E79" s="112"/>
      <c r="F79" s="111"/>
      <c r="G79" s="111"/>
      <c r="H79" s="111"/>
      <c r="I79" s="111"/>
      <c r="J79" s="112"/>
      <c r="K79" s="111">
        <v>0</v>
      </c>
      <c r="L79" s="113" t="s">
        <v>1734</v>
      </c>
      <c r="M79" s="304"/>
    </row>
    <row r="80" spans="1:13" ht="15.75" thickBot="1">
      <c r="A80" s="301"/>
      <c r="B80" s="110" t="s">
        <v>1735</v>
      </c>
      <c r="C80" s="111">
        <v>0</v>
      </c>
      <c r="D80" s="111">
        <v>0</v>
      </c>
      <c r="E80" s="112">
        <v>0</v>
      </c>
      <c r="F80" s="111">
        <v>0</v>
      </c>
      <c r="G80" s="111">
        <v>0</v>
      </c>
      <c r="H80" s="111">
        <v>0</v>
      </c>
      <c r="I80" s="111">
        <v>0</v>
      </c>
      <c r="J80" s="112">
        <v>0</v>
      </c>
      <c r="K80" s="111">
        <v>0</v>
      </c>
      <c r="L80" s="113" t="s">
        <v>1736</v>
      </c>
      <c r="M80" s="304"/>
    </row>
    <row r="81" spans="1:13" ht="15.75" thickBot="1">
      <c r="A81" s="302"/>
      <c r="B81" s="110" t="s">
        <v>626</v>
      </c>
      <c r="C81" s="111">
        <v>16714029</v>
      </c>
      <c r="D81" s="111">
        <v>1228163</v>
      </c>
      <c r="E81" s="112">
        <v>216120</v>
      </c>
      <c r="F81" s="111">
        <v>0</v>
      </c>
      <c r="G81" s="111">
        <v>0</v>
      </c>
      <c r="H81" s="111">
        <v>0</v>
      </c>
      <c r="I81" s="111">
        <v>0</v>
      </c>
      <c r="J81" s="112">
        <v>0</v>
      </c>
      <c r="K81" s="111">
        <v>17726072</v>
      </c>
      <c r="L81" s="113" t="s">
        <v>627</v>
      </c>
      <c r="M81" s="305"/>
    </row>
    <row r="82" spans="1:13" ht="17.45" customHeight="1">
      <c r="A82" s="306" t="s">
        <v>626</v>
      </c>
      <c r="B82" s="306"/>
      <c r="C82" s="306"/>
      <c r="D82" s="306"/>
      <c r="E82" s="306"/>
      <c r="F82" s="306"/>
      <c r="G82" s="307" t="s">
        <v>627</v>
      </c>
      <c r="H82" s="307"/>
      <c r="I82" s="307"/>
      <c r="J82" s="307"/>
      <c r="K82" s="307"/>
      <c r="L82" s="307"/>
      <c r="M82" s="307"/>
    </row>
    <row r="83" spans="1:13">
      <c r="A83" s="308"/>
      <c r="B83" s="308"/>
      <c r="C83" s="309" t="s">
        <v>1655</v>
      </c>
      <c r="D83" s="309"/>
      <c r="E83" s="309"/>
      <c r="F83" s="309"/>
      <c r="G83" s="309"/>
      <c r="H83" s="309"/>
      <c r="I83" s="309"/>
      <c r="J83" s="309"/>
      <c r="K83" s="309"/>
      <c r="L83" s="308"/>
      <c r="M83" s="308"/>
    </row>
    <row r="84" spans="1:13" ht="23.25">
      <c r="A84" s="308"/>
      <c r="B84" s="308"/>
      <c r="C84" s="109" t="s">
        <v>626</v>
      </c>
      <c r="D84" s="109" t="s">
        <v>1656</v>
      </c>
      <c r="E84" s="109" t="s">
        <v>1657</v>
      </c>
      <c r="F84" s="109" t="s">
        <v>1658</v>
      </c>
      <c r="G84" s="109" t="s">
        <v>1659</v>
      </c>
      <c r="H84" s="109" t="s">
        <v>1660</v>
      </c>
      <c r="I84" s="109" t="s">
        <v>1661</v>
      </c>
      <c r="J84" s="109" t="s">
        <v>1662</v>
      </c>
      <c r="K84" s="109" t="s">
        <v>626</v>
      </c>
      <c r="L84" s="308"/>
      <c r="M84" s="308"/>
    </row>
    <row r="85" spans="1:13" ht="15.75" thickBot="1">
      <c r="A85" s="110" t="s">
        <v>1739</v>
      </c>
      <c r="B85" s="110" t="s">
        <v>626</v>
      </c>
      <c r="C85" s="111">
        <v>14342412</v>
      </c>
      <c r="D85" s="111">
        <v>578575</v>
      </c>
      <c r="E85" s="112">
        <v>26066</v>
      </c>
      <c r="F85" s="111"/>
      <c r="G85" s="111"/>
      <c r="H85" s="111"/>
      <c r="I85" s="111"/>
      <c r="J85" s="112"/>
      <c r="K85" s="111">
        <v>14894921</v>
      </c>
      <c r="L85" s="113" t="s">
        <v>627</v>
      </c>
      <c r="M85" s="113" t="s">
        <v>1740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10C6582-4553-409B-AE3F-6F555BC436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16325-2875-42B7-89B4-C0862DD0C452}">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1742</v>
      </c>
    </row>
    <row r="3" spans="1:3" ht="17.45" customHeight="1">
      <c r="A3" s="116" t="s">
        <v>1743</v>
      </c>
      <c r="B3" s="312" t="s">
        <v>1744</v>
      </c>
      <c r="C3" s="312"/>
    </row>
    <row r="4" spans="1:3">
      <c r="A4" s="117"/>
      <c r="B4" s="118" t="s">
        <v>102</v>
      </c>
    </row>
    <row r="5" spans="1:3" ht="15.75" thickBot="1">
      <c r="A5" s="119" t="s">
        <v>1743</v>
      </c>
      <c r="B5" s="120"/>
      <c r="C5" s="121" t="s">
        <v>1744</v>
      </c>
    </row>
    <row r="6" spans="1:3" ht="60" customHeight="1" thickBot="1">
      <c r="A6" s="122" t="s">
        <v>1745</v>
      </c>
      <c r="B6" s="123" t="s">
        <v>1746</v>
      </c>
      <c r="C6" s="121" t="s">
        <v>1747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338CE95-16F6-4E63-9223-BC938147600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9C8A-AD34-4862-B265-27F94B0947D3}">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1748</v>
      </c>
    </row>
    <row r="3" spans="1:8" ht="17.45" customHeight="1">
      <c r="A3" s="314" t="s">
        <v>102</v>
      </c>
      <c r="B3" s="314"/>
      <c r="C3" s="314"/>
      <c r="D3" s="314"/>
      <c r="E3" s="315" t="s">
        <v>105</v>
      </c>
      <c r="F3" s="315"/>
      <c r="G3" s="315"/>
      <c r="H3" s="315"/>
    </row>
    <row r="4" spans="1:8" ht="33.6" customHeight="1">
      <c r="A4" s="314" t="s">
        <v>1749</v>
      </c>
      <c r="B4" s="314"/>
      <c r="C4" s="315" t="s">
        <v>1750</v>
      </c>
      <c r="D4" s="315"/>
      <c r="E4" s="314" t="s">
        <v>1749</v>
      </c>
      <c r="F4" s="314"/>
      <c r="G4" s="315" t="s">
        <v>1750</v>
      </c>
      <c r="H4" s="315"/>
    </row>
    <row r="5" spans="1:8">
      <c r="A5" s="313"/>
      <c r="B5" s="126" t="s">
        <v>1751</v>
      </c>
      <c r="C5" s="126" t="s">
        <v>966</v>
      </c>
      <c r="D5" s="313"/>
      <c r="E5" s="313"/>
      <c r="F5" s="126" t="s">
        <v>1751</v>
      </c>
      <c r="G5" s="126" t="s">
        <v>966</v>
      </c>
      <c r="H5" s="313"/>
    </row>
    <row r="6" spans="1:8">
      <c r="A6" s="313"/>
      <c r="B6" s="127" t="s">
        <v>1752</v>
      </c>
      <c r="C6" s="127" t="s">
        <v>967</v>
      </c>
      <c r="D6" s="313"/>
      <c r="E6" s="313"/>
      <c r="F6" s="127" t="s">
        <v>1752</v>
      </c>
      <c r="G6" s="127" t="s">
        <v>967</v>
      </c>
      <c r="H6" s="313"/>
    </row>
    <row r="7" spans="1:8" ht="24.75" thickBot="1">
      <c r="A7" s="128" t="s">
        <v>1753</v>
      </c>
      <c r="B7" s="129" t="s">
        <v>1754</v>
      </c>
      <c r="C7" s="130">
        <v>309601</v>
      </c>
      <c r="D7" s="131" t="s">
        <v>1755</v>
      </c>
      <c r="E7" s="128" t="s">
        <v>1753</v>
      </c>
      <c r="F7" s="129" t="s">
        <v>1754</v>
      </c>
      <c r="G7" s="130">
        <v>237158</v>
      </c>
      <c r="H7" s="131" t="s">
        <v>1755</v>
      </c>
    </row>
    <row r="8" spans="1:8" ht="24.75" thickBot="1">
      <c r="A8" s="128" t="s">
        <v>1756</v>
      </c>
      <c r="B8" s="129"/>
      <c r="C8" s="130"/>
      <c r="D8" s="131" t="s">
        <v>1757</v>
      </c>
      <c r="E8" s="128" t="s">
        <v>1756</v>
      </c>
      <c r="F8" s="129" t="s">
        <v>1758</v>
      </c>
      <c r="G8" s="130">
        <v>9546</v>
      </c>
      <c r="H8" s="131" t="s">
        <v>1757</v>
      </c>
    </row>
    <row r="9" spans="1:8" ht="15.75" thickBot="1">
      <c r="A9" s="128" t="s">
        <v>1759</v>
      </c>
      <c r="B9" s="129"/>
      <c r="C9" s="130"/>
      <c r="D9" s="131" t="s">
        <v>1760</v>
      </c>
      <c r="E9" s="128" t="s">
        <v>1759</v>
      </c>
      <c r="F9" s="129"/>
      <c r="G9" s="130"/>
      <c r="H9" s="131" t="s">
        <v>1760</v>
      </c>
    </row>
    <row r="10" spans="1:8" ht="15.75" thickBot="1">
      <c r="A10" s="128" t="s">
        <v>1761</v>
      </c>
      <c r="B10" s="129"/>
      <c r="C10" s="130"/>
      <c r="D10" s="131" t="s">
        <v>1762</v>
      </c>
      <c r="E10" s="128" t="s">
        <v>1761</v>
      </c>
      <c r="F10" s="129"/>
      <c r="G10" s="130"/>
      <c r="H10" s="131" t="s">
        <v>1762</v>
      </c>
    </row>
    <row r="11" spans="1:8" ht="15.75" thickBot="1">
      <c r="A11" s="128" t="s">
        <v>1763</v>
      </c>
      <c r="B11" s="129"/>
      <c r="C11" s="130"/>
      <c r="D11" s="131" t="s">
        <v>1764</v>
      </c>
      <c r="E11" s="128" t="s">
        <v>1763</v>
      </c>
      <c r="F11" s="129"/>
      <c r="G11" s="130"/>
      <c r="H11" s="131" t="s">
        <v>1764</v>
      </c>
    </row>
    <row r="12" spans="1:8" ht="15.75" thickBot="1">
      <c r="A12" s="128" t="s">
        <v>1765</v>
      </c>
      <c r="B12" s="129"/>
      <c r="C12" s="130"/>
      <c r="D12" s="131" t="s">
        <v>1766</v>
      </c>
      <c r="E12" s="128" t="s">
        <v>1765</v>
      </c>
      <c r="F12" s="129"/>
      <c r="G12" s="130"/>
      <c r="H12" s="131" t="s">
        <v>1766</v>
      </c>
    </row>
    <row r="13" spans="1:8" ht="15.75" thickBot="1">
      <c r="A13" s="128" t="s">
        <v>1767</v>
      </c>
      <c r="B13" s="129"/>
      <c r="C13" s="130"/>
      <c r="D13" s="131" t="s">
        <v>1768</v>
      </c>
      <c r="E13" s="128" t="s">
        <v>1767</v>
      </c>
      <c r="F13" s="129"/>
      <c r="G13" s="130"/>
      <c r="H13" s="131" t="s">
        <v>1768</v>
      </c>
    </row>
    <row r="14" spans="1:8" ht="15.75" thickBot="1">
      <c r="A14" s="128" t="s">
        <v>1769</v>
      </c>
      <c r="B14" s="129"/>
      <c r="C14" s="130"/>
      <c r="D14" s="131" t="s">
        <v>1770</v>
      </c>
      <c r="E14" s="128" t="s">
        <v>1769</v>
      </c>
      <c r="F14" s="129"/>
      <c r="G14" s="130"/>
      <c r="H14" s="131" t="s">
        <v>1770</v>
      </c>
    </row>
    <row r="15" spans="1:8" ht="15.75" thickBot="1">
      <c r="A15" s="128" t="s">
        <v>1771</v>
      </c>
      <c r="B15" s="129"/>
      <c r="C15" s="130"/>
      <c r="D15" s="131" t="s">
        <v>1772</v>
      </c>
      <c r="E15" s="128" t="s">
        <v>1771</v>
      </c>
      <c r="F15" s="129"/>
      <c r="G15" s="130"/>
      <c r="H15" s="131" t="s">
        <v>1772</v>
      </c>
    </row>
    <row r="16" spans="1:8" ht="15.75" thickBot="1">
      <c r="A16" s="128" t="s">
        <v>1773</v>
      </c>
      <c r="B16" s="129"/>
      <c r="C16" s="130"/>
      <c r="D16" s="131" t="s">
        <v>1774</v>
      </c>
      <c r="E16" s="128" t="s">
        <v>1773</v>
      </c>
      <c r="F16" s="129"/>
      <c r="G16" s="130"/>
      <c r="H16" s="131" t="s">
        <v>1774</v>
      </c>
    </row>
    <row r="17" spans="1:8" ht="15.75" thickBot="1">
      <c r="A17" s="128" t="s">
        <v>1775</v>
      </c>
      <c r="B17" s="129"/>
      <c r="C17" s="130"/>
      <c r="D17" s="131" t="s">
        <v>1776</v>
      </c>
      <c r="E17" s="128" t="s">
        <v>1775</v>
      </c>
      <c r="F17" s="129"/>
      <c r="G17" s="130"/>
      <c r="H17" s="131" t="s">
        <v>1776</v>
      </c>
    </row>
    <row r="18" spans="1:8" ht="15.75" thickBot="1">
      <c r="A18" s="128" t="s">
        <v>1777</v>
      </c>
      <c r="B18" s="129"/>
      <c r="C18" s="130">
        <v>309601</v>
      </c>
      <c r="D18" s="131" t="s">
        <v>1778</v>
      </c>
      <c r="E18" s="128" t="s">
        <v>1777</v>
      </c>
      <c r="F18" s="129"/>
      <c r="G18" s="130">
        <v>246704</v>
      </c>
      <c r="H18" s="131" t="s">
        <v>1778</v>
      </c>
    </row>
    <row r="19" spans="1:8" ht="15.75" thickBot="1">
      <c r="A19" s="128" t="s">
        <v>1779</v>
      </c>
      <c r="B19" s="129"/>
      <c r="C19" s="130"/>
      <c r="D19" s="131" t="s">
        <v>1780</v>
      </c>
      <c r="E19" s="128" t="s">
        <v>1779</v>
      </c>
      <c r="F19" s="129"/>
      <c r="G19" s="130"/>
      <c r="H19" s="131" t="s">
        <v>1780</v>
      </c>
    </row>
    <row r="20" spans="1:8" ht="15.75" thickBot="1">
      <c r="A20" s="128" t="s">
        <v>1781</v>
      </c>
      <c r="B20" s="129"/>
      <c r="C20" s="130"/>
      <c r="D20" s="131" t="s">
        <v>1782</v>
      </c>
      <c r="E20" s="128" t="s">
        <v>1781</v>
      </c>
      <c r="F20" s="129"/>
      <c r="G20" s="130"/>
      <c r="H20" s="131" t="s">
        <v>1782</v>
      </c>
    </row>
    <row r="21" spans="1:8" ht="15.75" thickBot="1">
      <c r="A21" s="128" t="s">
        <v>1783</v>
      </c>
      <c r="B21" s="129"/>
      <c r="C21" s="130"/>
      <c r="D21" s="131" t="s">
        <v>1784</v>
      </c>
      <c r="E21" s="128" t="s">
        <v>1783</v>
      </c>
      <c r="F21" s="129"/>
      <c r="G21" s="130"/>
      <c r="H21" s="131" t="s">
        <v>1784</v>
      </c>
    </row>
    <row r="22" spans="1:8" ht="15.75" thickBot="1">
      <c r="A22" s="128" t="s">
        <v>1785</v>
      </c>
      <c r="B22" s="129"/>
      <c r="C22" s="130"/>
      <c r="D22" s="131" t="s">
        <v>1786</v>
      </c>
      <c r="E22" s="128" t="s">
        <v>1785</v>
      </c>
      <c r="F22" s="129"/>
      <c r="G22" s="130"/>
      <c r="H22" s="131" t="s">
        <v>1786</v>
      </c>
    </row>
    <row r="23" spans="1:8" ht="15.75" thickBot="1">
      <c r="A23" s="128" t="s">
        <v>1787</v>
      </c>
      <c r="B23" s="129"/>
      <c r="C23" s="130"/>
      <c r="D23" s="131" t="s">
        <v>1788</v>
      </c>
      <c r="E23" s="128" t="s">
        <v>1787</v>
      </c>
      <c r="F23" s="129"/>
      <c r="G23" s="130"/>
      <c r="H23" s="131" t="s">
        <v>1788</v>
      </c>
    </row>
    <row r="24" spans="1:8" ht="15.75" thickBot="1">
      <c r="A24" s="128" t="s">
        <v>1789</v>
      </c>
      <c r="B24" s="129"/>
      <c r="C24" s="130"/>
      <c r="D24" s="131" t="s">
        <v>1790</v>
      </c>
      <c r="E24" s="128" t="s">
        <v>1789</v>
      </c>
      <c r="F24" s="129"/>
      <c r="G24" s="130"/>
      <c r="H24" s="131" t="s">
        <v>1790</v>
      </c>
    </row>
    <row r="25" spans="1:8" ht="15.75" thickBot="1">
      <c r="A25" s="128" t="s">
        <v>1791</v>
      </c>
      <c r="B25" s="129"/>
      <c r="C25" s="130"/>
      <c r="D25" s="131" t="s">
        <v>1792</v>
      </c>
      <c r="E25" s="128" t="s">
        <v>1791</v>
      </c>
      <c r="F25" s="129"/>
      <c r="G25" s="130"/>
      <c r="H25" s="131" t="s">
        <v>1792</v>
      </c>
    </row>
    <row r="26" spans="1:8" ht="15.75" thickBot="1">
      <c r="A26" s="128" t="s">
        <v>1793</v>
      </c>
      <c r="B26" s="129"/>
      <c r="C26" s="130"/>
      <c r="D26" s="131" t="s">
        <v>1794</v>
      </c>
      <c r="E26" s="128" t="s">
        <v>1793</v>
      </c>
      <c r="F26" s="129"/>
      <c r="G26" s="130"/>
      <c r="H26" s="131" t="s">
        <v>1794</v>
      </c>
    </row>
    <row r="27" spans="1:8" ht="15.75" thickBot="1">
      <c r="A27" s="128" t="s">
        <v>1795</v>
      </c>
      <c r="B27" s="129"/>
      <c r="C27" s="130"/>
      <c r="D27" s="131" t="s">
        <v>1796</v>
      </c>
      <c r="E27" s="128" t="s">
        <v>1795</v>
      </c>
      <c r="F27" s="129"/>
      <c r="G27" s="130"/>
      <c r="H27" s="131" t="s">
        <v>1796</v>
      </c>
    </row>
    <row r="28" spans="1:8" ht="15.75" thickBot="1">
      <c r="A28" s="128" t="s">
        <v>1797</v>
      </c>
      <c r="B28" s="129"/>
      <c r="C28" s="130"/>
      <c r="D28" s="131" t="s">
        <v>1798</v>
      </c>
      <c r="E28" s="128" t="s">
        <v>1797</v>
      </c>
      <c r="F28" s="129"/>
      <c r="G28" s="130"/>
      <c r="H28" s="131" t="s">
        <v>1798</v>
      </c>
    </row>
    <row r="29" spans="1:8" ht="15.75" thickBot="1">
      <c r="A29" s="128" t="s">
        <v>1799</v>
      </c>
      <c r="B29" s="129"/>
      <c r="C29" s="130">
        <v>17640155</v>
      </c>
      <c r="D29" s="131" t="s">
        <v>1800</v>
      </c>
      <c r="E29" s="128" t="s">
        <v>1799</v>
      </c>
      <c r="F29" s="129"/>
      <c r="G29" s="130">
        <v>16081574</v>
      </c>
      <c r="H29" s="131" t="s">
        <v>1800</v>
      </c>
    </row>
    <row r="30" spans="1:8" ht="15.75" thickBot="1">
      <c r="A30" s="128" t="s">
        <v>1801</v>
      </c>
      <c r="B30" s="129"/>
      <c r="C30" s="130">
        <v>17640155</v>
      </c>
      <c r="D30" s="131" t="s">
        <v>1802</v>
      </c>
      <c r="E30" s="128" t="s">
        <v>1801</v>
      </c>
      <c r="F30" s="129"/>
      <c r="G30" s="130">
        <v>16081574</v>
      </c>
      <c r="H30" s="131" t="s">
        <v>1802</v>
      </c>
    </row>
    <row r="31" spans="1:8" ht="15.75" thickBot="1">
      <c r="A31" s="128" t="s">
        <v>1803</v>
      </c>
      <c r="B31" s="129"/>
      <c r="C31" s="130">
        <v>17949756</v>
      </c>
      <c r="D31" s="131" t="s">
        <v>1804</v>
      </c>
      <c r="E31" s="128" t="s">
        <v>1803</v>
      </c>
      <c r="F31" s="129"/>
      <c r="G31" s="130">
        <v>16328278</v>
      </c>
      <c r="H31" s="131" t="s">
        <v>1804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A7A9F0F-76BC-454C-95D1-2C1B3A09A377}">
      <formula1>-9.99999999999999E+33</formula1>
      <formula2>9.99999999999999E+33</formula2>
    </dataValidation>
    <dataValidation type="textLength" operator="greaterThan" allowBlank="1" showErrorMessage="1" errorTitle="Invalid Data Type" error="Please input data in String Data Type" sqref="B7:B31 F7:F31" xr:uid="{EC71D7EE-732E-4803-8C83-17CD34D77971}">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6F67-9739-4F67-B778-8991EB0E8239}">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3.83203125" style="133" bestFit="1" customWidth="1" collapsed="1"/>
    <col min="4" max="4" width="24.83203125" style="133" bestFit="1" customWidth="1" collapsed="1"/>
    <col min="5" max="5" width="30.1640625" style="133" bestFit="1" customWidth="1" collapsed="1"/>
    <col min="6" max="6" width="29.1640625" style="133" bestFit="1" customWidth="1" collapsed="1"/>
    <col min="7" max="7" width="33.83203125" style="133" bestFit="1" customWidth="1" collapsed="1"/>
    <col min="8" max="8" width="24.83203125" style="133" bestFit="1" customWidth="1" collapsed="1"/>
    <col min="9" max="16384" width="9.1640625" style="133" collapsed="1"/>
  </cols>
  <sheetData>
    <row r="1" spans="1:8" ht="17.25">
      <c r="A1" s="132" t="s">
        <v>1805</v>
      </c>
    </row>
    <row r="3" spans="1:8" ht="17.45" customHeight="1">
      <c r="A3" s="317" t="s">
        <v>102</v>
      </c>
      <c r="B3" s="317"/>
      <c r="C3" s="317"/>
      <c r="D3" s="317"/>
      <c r="E3" s="318" t="s">
        <v>105</v>
      </c>
      <c r="F3" s="318"/>
      <c r="G3" s="318"/>
      <c r="H3" s="318"/>
    </row>
    <row r="4" spans="1:8" ht="17.45" customHeight="1">
      <c r="A4" s="317" t="s">
        <v>1806</v>
      </c>
      <c r="B4" s="317"/>
      <c r="C4" s="318" t="s">
        <v>1807</v>
      </c>
      <c r="D4" s="318"/>
      <c r="E4" s="317" t="s">
        <v>1806</v>
      </c>
      <c r="F4" s="317"/>
      <c r="G4" s="318" t="s">
        <v>1807</v>
      </c>
      <c r="H4" s="318"/>
    </row>
    <row r="5" spans="1:8">
      <c r="A5" s="316"/>
      <c r="B5" s="134" t="s">
        <v>1808</v>
      </c>
      <c r="C5" s="134" t="s">
        <v>966</v>
      </c>
      <c r="D5" s="316"/>
      <c r="E5" s="316"/>
      <c r="F5" s="134" t="s">
        <v>1808</v>
      </c>
      <c r="G5" s="134" t="s">
        <v>966</v>
      </c>
      <c r="H5" s="316"/>
    </row>
    <row r="6" spans="1:8">
      <c r="A6" s="316"/>
      <c r="B6" s="135" t="s">
        <v>1809</v>
      </c>
      <c r="C6" s="135" t="s">
        <v>967</v>
      </c>
      <c r="D6" s="316"/>
      <c r="E6" s="316"/>
      <c r="F6" s="135" t="s">
        <v>1809</v>
      </c>
      <c r="G6" s="135" t="s">
        <v>967</v>
      </c>
      <c r="H6" s="316"/>
    </row>
    <row r="7" spans="1:8" ht="15.75" thickBot="1">
      <c r="A7" s="136" t="s">
        <v>1810</v>
      </c>
      <c r="B7" s="137"/>
      <c r="C7" s="138"/>
      <c r="D7" s="139" t="s">
        <v>1811</v>
      </c>
      <c r="E7" s="136" t="s">
        <v>1810</v>
      </c>
      <c r="F7" s="137"/>
      <c r="G7" s="138"/>
      <c r="H7" s="139" t="s">
        <v>1811</v>
      </c>
    </row>
    <row r="8" spans="1:8" ht="15.75" thickBot="1">
      <c r="A8" s="136" t="s">
        <v>1812</v>
      </c>
      <c r="B8" s="137"/>
      <c r="C8" s="138"/>
      <c r="D8" s="139" t="s">
        <v>1813</v>
      </c>
      <c r="E8" s="136" t="s">
        <v>1812</v>
      </c>
      <c r="F8" s="137"/>
      <c r="G8" s="138"/>
      <c r="H8" s="139" t="s">
        <v>1813</v>
      </c>
    </row>
    <row r="9" spans="1:8" ht="15.75" thickBot="1">
      <c r="A9" s="136" t="s">
        <v>1814</v>
      </c>
      <c r="B9" s="137"/>
      <c r="C9" s="138"/>
      <c r="D9" s="139" t="s">
        <v>1815</v>
      </c>
      <c r="E9" s="136" t="s">
        <v>1814</v>
      </c>
      <c r="F9" s="137"/>
      <c r="G9" s="138"/>
      <c r="H9" s="139" t="s">
        <v>1815</v>
      </c>
    </row>
    <row r="10" spans="1:8" ht="15.75" thickBot="1">
      <c r="A10" s="136" t="s">
        <v>1816</v>
      </c>
      <c r="B10" s="137"/>
      <c r="C10" s="138"/>
      <c r="D10" s="139" t="s">
        <v>1817</v>
      </c>
      <c r="E10" s="136" t="s">
        <v>1816</v>
      </c>
      <c r="F10" s="137"/>
      <c r="G10" s="138"/>
      <c r="H10" s="139" t="s">
        <v>1817</v>
      </c>
    </row>
    <row r="11" spans="1:8" ht="15.75" thickBot="1">
      <c r="A11" s="136" t="s">
        <v>1818</v>
      </c>
      <c r="B11" s="137"/>
      <c r="C11" s="138"/>
      <c r="D11" s="139" t="s">
        <v>1819</v>
      </c>
      <c r="E11" s="136" t="s">
        <v>1818</v>
      </c>
      <c r="F11" s="137"/>
      <c r="G11" s="138"/>
      <c r="H11" s="139" t="s">
        <v>1819</v>
      </c>
    </row>
    <row r="12" spans="1:8" ht="15.75" thickBot="1">
      <c r="A12" s="136" t="s">
        <v>1820</v>
      </c>
      <c r="B12" s="137"/>
      <c r="C12" s="138"/>
      <c r="D12" s="139" t="s">
        <v>1821</v>
      </c>
      <c r="E12" s="136" t="s">
        <v>1820</v>
      </c>
      <c r="F12" s="137"/>
      <c r="G12" s="138"/>
      <c r="H12" s="139" t="s">
        <v>1821</v>
      </c>
    </row>
    <row r="13" spans="1:8" ht="15.75" thickBot="1">
      <c r="A13" s="136" t="s">
        <v>1822</v>
      </c>
      <c r="B13" s="137"/>
      <c r="C13" s="138"/>
      <c r="D13" s="139" t="s">
        <v>1823</v>
      </c>
      <c r="E13" s="136" t="s">
        <v>1822</v>
      </c>
      <c r="F13" s="137"/>
      <c r="G13" s="138"/>
      <c r="H13" s="139" t="s">
        <v>1823</v>
      </c>
    </row>
    <row r="14" spans="1:8" ht="15.75" thickBot="1">
      <c r="A14" s="136" t="s">
        <v>1824</v>
      </c>
      <c r="B14" s="137"/>
      <c r="C14" s="138"/>
      <c r="D14" s="139" t="s">
        <v>1825</v>
      </c>
      <c r="E14" s="136" t="s">
        <v>1824</v>
      </c>
      <c r="F14" s="137"/>
      <c r="G14" s="138"/>
      <c r="H14" s="139" t="s">
        <v>1825</v>
      </c>
    </row>
    <row r="15" spans="1:8" ht="15.75" thickBot="1">
      <c r="A15" s="136" t="s">
        <v>1826</v>
      </c>
      <c r="B15" s="137"/>
      <c r="C15" s="138"/>
      <c r="D15" s="139" t="s">
        <v>1827</v>
      </c>
      <c r="E15" s="136" t="s">
        <v>1826</v>
      </c>
      <c r="F15" s="137"/>
      <c r="G15" s="138"/>
      <c r="H15" s="139" t="s">
        <v>1827</v>
      </c>
    </row>
    <row r="16" spans="1:8" ht="15.75" thickBot="1">
      <c r="A16" s="136" t="s">
        <v>1828</v>
      </c>
      <c r="B16" s="137"/>
      <c r="C16" s="138"/>
      <c r="D16" s="139" t="s">
        <v>1829</v>
      </c>
      <c r="E16" s="136" t="s">
        <v>1828</v>
      </c>
      <c r="F16" s="137"/>
      <c r="G16" s="138"/>
      <c r="H16" s="139" t="s">
        <v>1829</v>
      </c>
    </row>
    <row r="17" spans="1:8" ht="15.75" thickBot="1">
      <c r="A17" s="136" t="s">
        <v>1830</v>
      </c>
      <c r="B17" s="137"/>
      <c r="C17" s="138"/>
      <c r="D17" s="139" t="s">
        <v>1831</v>
      </c>
      <c r="E17" s="136" t="s">
        <v>1830</v>
      </c>
      <c r="F17" s="137"/>
      <c r="G17" s="138"/>
      <c r="H17" s="139" t="s">
        <v>1831</v>
      </c>
    </row>
    <row r="18" spans="1:8" ht="15.75" thickBot="1">
      <c r="A18" s="136" t="s">
        <v>1832</v>
      </c>
      <c r="B18" s="137"/>
      <c r="C18" s="138"/>
      <c r="D18" s="139" t="s">
        <v>1833</v>
      </c>
      <c r="E18" s="136" t="s">
        <v>1832</v>
      </c>
      <c r="F18" s="137"/>
      <c r="G18" s="138"/>
      <c r="H18" s="139" t="s">
        <v>1833</v>
      </c>
    </row>
    <row r="19" spans="1:8" ht="15.75" thickBot="1">
      <c r="A19" s="136" t="s">
        <v>1834</v>
      </c>
      <c r="B19" s="137" t="s">
        <v>1835</v>
      </c>
      <c r="C19" s="138">
        <v>16508513</v>
      </c>
      <c r="D19" s="139" t="s">
        <v>1836</v>
      </c>
      <c r="E19" s="136" t="s">
        <v>1834</v>
      </c>
      <c r="F19" s="137" t="s">
        <v>1835</v>
      </c>
      <c r="G19" s="138">
        <v>14980805</v>
      </c>
      <c r="H19" s="139" t="s">
        <v>1836</v>
      </c>
    </row>
    <row r="20" spans="1:8" ht="15.75" thickBot="1">
      <c r="A20" s="136" t="s">
        <v>1837</v>
      </c>
      <c r="B20" s="137" t="s">
        <v>1838</v>
      </c>
      <c r="C20" s="138">
        <v>1365370</v>
      </c>
      <c r="D20" s="139" t="s">
        <v>1839</v>
      </c>
      <c r="E20" s="136" t="s">
        <v>1837</v>
      </c>
      <c r="F20" s="137" t="s">
        <v>1838</v>
      </c>
      <c r="G20" s="138">
        <v>1293113</v>
      </c>
      <c r="H20" s="139" t="s">
        <v>1839</v>
      </c>
    </row>
    <row r="21" spans="1:8" ht="15.75" thickBot="1">
      <c r="A21" s="136" t="s">
        <v>1840</v>
      </c>
      <c r="B21" s="137" t="s">
        <v>1841</v>
      </c>
      <c r="C21" s="138">
        <v>75873</v>
      </c>
      <c r="D21" s="139" t="s">
        <v>1842</v>
      </c>
      <c r="E21" s="136" t="s">
        <v>1840</v>
      </c>
      <c r="F21" s="137" t="s">
        <v>1841</v>
      </c>
      <c r="G21" s="138">
        <v>54360</v>
      </c>
      <c r="H21" s="139" t="s">
        <v>1842</v>
      </c>
    </row>
    <row r="22" spans="1:8" ht="15.75" thickBot="1">
      <c r="A22" s="136" t="s">
        <v>1843</v>
      </c>
      <c r="B22" s="137"/>
      <c r="C22" s="138"/>
      <c r="D22" s="139" t="s">
        <v>1844</v>
      </c>
      <c r="E22" s="136" t="s">
        <v>1843</v>
      </c>
      <c r="F22" s="137"/>
      <c r="G22" s="138"/>
      <c r="H22" s="139" t="s">
        <v>1844</v>
      </c>
    </row>
    <row r="23" spans="1:8" ht="15.75" thickBot="1">
      <c r="A23" s="136" t="s">
        <v>1845</v>
      </c>
      <c r="B23" s="137"/>
      <c r="C23" s="138"/>
      <c r="D23" s="139" t="s">
        <v>1846</v>
      </c>
      <c r="E23" s="136" t="s">
        <v>1845</v>
      </c>
      <c r="F23" s="137"/>
      <c r="G23" s="138"/>
      <c r="H23" s="139" t="s">
        <v>1846</v>
      </c>
    </row>
    <row r="24" spans="1:8" ht="15.75" thickBot="1">
      <c r="A24" s="136" t="s">
        <v>1847</v>
      </c>
      <c r="B24" s="137"/>
      <c r="C24" s="138"/>
      <c r="D24" s="139" t="s">
        <v>1848</v>
      </c>
      <c r="E24" s="136" t="s">
        <v>1847</v>
      </c>
      <c r="F24" s="137"/>
      <c r="G24" s="138"/>
      <c r="H24" s="139" t="s">
        <v>1848</v>
      </c>
    </row>
    <row r="25" spans="1:8" ht="15.75" thickBot="1">
      <c r="A25" s="136" t="s">
        <v>1849</v>
      </c>
      <c r="B25" s="137"/>
      <c r="C25" s="138"/>
      <c r="D25" s="139" t="s">
        <v>1850</v>
      </c>
      <c r="E25" s="136" t="s">
        <v>1849</v>
      </c>
      <c r="F25" s="137"/>
      <c r="G25" s="138"/>
      <c r="H25" s="139" t="s">
        <v>1850</v>
      </c>
    </row>
    <row r="26" spans="1:8" ht="15.75" thickBot="1">
      <c r="A26" s="136" t="s">
        <v>1851</v>
      </c>
      <c r="B26" s="137"/>
      <c r="C26" s="138"/>
      <c r="D26" s="139" t="s">
        <v>1852</v>
      </c>
      <c r="E26" s="136" t="s">
        <v>1851</v>
      </c>
      <c r="F26" s="137"/>
      <c r="G26" s="138"/>
      <c r="H26" s="139" t="s">
        <v>1852</v>
      </c>
    </row>
    <row r="27" spans="1:8" ht="15.75" thickBot="1">
      <c r="A27" s="136" t="s">
        <v>1853</v>
      </c>
      <c r="B27" s="137"/>
      <c r="C27" s="138"/>
      <c r="D27" s="139" t="s">
        <v>1854</v>
      </c>
      <c r="E27" s="136" t="s">
        <v>1853</v>
      </c>
      <c r="F27" s="137"/>
      <c r="G27" s="138"/>
      <c r="H27" s="139" t="s">
        <v>1854</v>
      </c>
    </row>
    <row r="28" spans="1:8" ht="15.75" thickBot="1">
      <c r="A28" s="136" t="s">
        <v>1855</v>
      </c>
      <c r="B28" s="137"/>
      <c r="C28" s="138"/>
      <c r="D28" s="139" t="s">
        <v>1856</v>
      </c>
      <c r="E28" s="136" t="s">
        <v>1855</v>
      </c>
      <c r="F28" s="137"/>
      <c r="G28" s="138"/>
      <c r="H28" s="139" t="s">
        <v>1856</v>
      </c>
    </row>
    <row r="29" spans="1:8" ht="15.75" thickBot="1">
      <c r="A29" s="136" t="s">
        <v>1857</v>
      </c>
      <c r="B29" s="137"/>
      <c r="C29" s="138"/>
      <c r="D29" s="139" t="s">
        <v>1858</v>
      </c>
      <c r="E29" s="136" t="s">
        <v>1857</v>
      </c>
      <c r="F29" s="137"/>
      <c r="G29" s="138"/>
      <c r="H29" s="139" t="s">
        <v>1858</v>
      </c>
    </row>
    <row r="30" spans="1:8" ht="15.75" thickBot="1">
      <c r="A30" s="136" t="s">
        <v>1859</v>
      </c>
      <c r="B30" s="137"/>
      <c r="C30" s="138">
        <v>17949756</v>
      </c>
      <c r="D30" s="139" t="s">
        <v>1860</v>
      </c>
      <c r="E30" s="136" t="s">
        <v>1859</v>
      </c>
      <c r="F30" s="137"/>
      <c r="G30" s="138">
        <v>16328278</v>
      </c>
      <c r="H30" s="139" t="s">
        <v>1860</v>
      </c>
    </row>
    <row r="31" spans="1:8" ht="15.75" thickBot="1">
      <c r="A31" s="136" t="s">
        <v>1861</v>
      </c>
      <c r="B31" s="137"/>
      <c r="C31" s="138">
        <v>17949756</v>
      </c>
      <c r="D31" s="139" t="s">
        <v>1862</v>
      </c>
      <c r="E31" s="136" t="s">
        <v>1861</v>
      </c>
      <c r="F31" s="137"/>
      <c r="G31" s="138">
        <v>16328278</v>
      </c>
      <c r="H31" s="139" t="s">
        <v>1862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66C370A-5443-4FCE-899D-7B2152B5EE66}">
      <formula1>-9.99999999999999E+33</formula1>
      <formula2>9.99999999999999E+33</formula2>
    </dataValidation>
    <dataValidation type="textLength" operator="greaterThan" allowBlank="1" showErrorMessage="1" errorTitle="Invalid Data Type" error="Please input data in String Data Type" sqref="B7:B31 F7:F31" xr:uid="{5F5EB241-201D-4FBC-AB23-89CA6526569F}">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3953-E604-4954-B885-AE7142822A7E}">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3.83203125" style="141" bestFit="1" customWidth="1" collapsed="1"/>
    <col min="4" max="4" width="43" style="141" bestFit="1" customWidth="1" collapsed="1"/>
    <col min="5" max="5" width="15" style="141" bestFit="1" customWidth="1" collapsed="1"/>
    <col min="6" max="6" width="24.1640625" style="141" customWidth="1" collapsed="1"/>
    <col min="7" max="7" width="30.6640625" style="141" customWidth="1" collapsed="1"/>
    <col min="8" max="8" width="33.83203125" style="141" bestFit="1" customWidth="1" collapsed="1"/>
    <col min="9" max="9" width="17.33203125" style="141" bestFit="1" customWidth="1" collapsed="1"/>
    <col min="10" max="10" width="21.6640625" style="141" bestFit="1" customWidth="1" collapsed="1"/>
    <col min="11" max="11" width="43" style="141" bestFit="1" customWidth="1" collapsed="1"/>
    <col min="12" max="12" width="15"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1863</v>
      </c>
    </row>
    <row r="3" spans="1:10" ht="17.45" customHeight="1">
      <c r="A3" s="322" t="s">
        <v>17</v>
      </c>
      <c r="B3" s="322"/>
      <c r="C3" s="322"/>
      <c r="D3" s="322"/>
      <c r="E3" s="322"/>
      <c r="F3" s="323" t="s">
        <v>106</v>
      </c>
      <c r="G3" s="323"/>
      <c r="H3" s="323"/>
      <c r="I3" s="323"/>
      <c r="J3" s="323"/>
    </row>
    <row r="4" spans="1:10" ht="33.6" customHeight="1">
      <c r="A4" s="322" t="s">
        <v>1864</v>
      </c>
      <c r="B4" s="322"/>
      <c r="C4" s="323" t="s">
        <v>1865</v>
      </c>
      <c r="D4" s="323"/>
      <c r="E4" s="323"/>
      <c r="F4" s="322" t="s">
        <v>1864</v>
      </c>
      <c r="G4" s="322"/>
      <c r="H4" s="323" t="s">
        <v>1865</v>
      </c>
      <c r="I4" s="323"/>
      <c r="J4" s="323"/>
    </row>
    <row r="5" spans="1:10">
      <c r="A5" s="319"/>
      <c r="B5" s="319"/>
      <c r="C5" s="142" t="s">
        <v>1866</v>
      </c>
      <c r="D5" s="319"/>
      <c r="E5" s="319"/>
      <c r="F5" s="319"/>
      <c r="G5" s="319"/>
      <c r="H5" s="142" t="s">
        <v>1866</v>
      </c>
      <c r="I5" s="319"/>
      <c r="J5" s="319"/>
    </row>
    <row r="6" spans="1:10">
      <c r="A6" s="319"/>
      <c r="B6" s="319"/>
      <c r="C6" s="142" t="s">
        <v>1867</v>
      </c>
      <c r="D6" s="319"/>
      <c r="E6" s="319"/>
      <c r="F6" s="319"/>
      <c r="G6" s="319"/>
      <c r="H6" s="142" t="s">
        <v>1867</v>
      </c>
      <c r="I6" s="319"/>
      <c r="J6" s="319"/>
    </row>
    <row r="7" spans="1:10" ht="15.75" thickBot="1">
      <c r="A7" s="326" t="s">
        <v>1801</v>
      </c>
      <c r="B7" s="143" t="s">
        <v>1868</v>
      </c>
      <c r="C7" s="144">
        <v>2969623</v>
      </c>
      <c r="D7" s="145" t="s">
        <v>1868</v>
      </c>
      <c r="E7" s="329" t="s">
        <v>1869</v>
      </c>
      <c r="F7" s="326" t="s">
        <v>1801</v>
      </c>
      <c r="G7" s="143" t="s">
        <v>1868</v>
      </c>
      <c r="H7" s="144">
        <v>2898383</v>
      </c>
      <c r="I7" s="145" t="s">
        <v>1868</v>
      </c>
      <c r="J7" s="329" t="s">
        <v>1869</v>
      </c>
    </row>
    <row r="8" spans="1:10" ht="15.75" thickBot="1">
      <c r="A8" s="326"/>
      <c r="B8" s="143" t="s">
        <v>1870</v>
      </c>
      <c r="C8" s="144"/>
      <c r="D8" s="145" t="s">
        <v>1870</v>
      </c>
      <c r="E8" s="329"/>
      <c r="F8" s="326"/>
      <c r="G8" s="143" t="s">
        <v>1870</v>
      </c>
      <c r="H8" s="144"/>
      <c r="I8" s="145" t="s">
        <v>1870</v>
      </c>
      <c r="J8" s="329"/>
    </row>
    <row r="9" spans="1:10" ht="15.75" thickBot="1">
      <c r="A9" s="326"/>
      <c r="B9" s="143" t="s">
        <v>1871</v>
      </c>
      <c r="C9" s="144"/>
      <c r="D9" s="145" t="s">
        <v>1871</v>
      </c>
      <c r="E9" s="329"/>
      <c r="F9" s="326"/>
      <c r="G9" s="143" t="s">
        <v>1871</v>
      </c>
      <c r="H9" s="144"/>
      <c r="I9" s="145" t="s">
        <v>1871</v>
      </c>
      <c r="J9" s="329"/>
    </row>
    <row r="10" spans="1:10" ht="15.75" thickBot="1">
      <c r="A10" s="326"/>
      <c r="B10" s="143" t="s">
        <v>1872</v>
      </c>
      <c r="C10" s="144"/>
      <c r="D10" s="145" t="s">
        <v>1872</v>
      </c>
      <c r="E10" s="329"/>
      <c r="F10" s="326"/>
      <c r="G10" s="143" t="s">
        <v>1872</v>
      </c>
      <c r="H10" s="144"/>
      <c r="I10" s="145" t="s">
        <v>1872</v>
      </c>
      <c r="J10" s="329"/>
    </row>
    <row r="11" spans="1:10" ht="15.75" thickBot="1">
      <c r="A11" s="326"/>
      <c r="B11" s="143" t="s">
        <v>1873</v>
      </c>
      <c r="C11" s="144"/>
      <c r="D11" s="145" t="s">
        <v>1873</v>
      </c>
      <c r="E11" s="329"/>
      <c r="F11" s="326"/>
      <c r="G11" s="143" t="s">
        <v>1873</v>
      </c>
      <c r="H11" s="144"/>
      <c r="I11" s="145" t="s">
        <v>1873</v>
      </c>
      <c r="J11" s="329"/>
    </row>
    <row r="12" spans="1:10" ht="15.75" thickBot="1">
      <c r="A12" s="326"/>
      <c r="B12" s="143" t="s">
        <v>1874</v>
      </c>
      <c r="C12" s="144"/>
      <c r="D12" s="145" t="s">
        <v>1874</v>
      </c>
      <c r="E12" s="329"/>
      <c r="F12" s="326"/>
      <c r="G12" s="143" t="s">
        <v>1874</v>
      </c>
      <c r="H12" s="144"/>
      <c r="I12" s="145" t="s">
        <v>1874</v>
      </c>
      <c r="J12" s="329"/>
    </row>
    <row r="13" spans="1:10" ht="15.75" thickBot="1">
      <c r="A13" s="326"/>
      <c r="B13" s="143" t="s">
        <v>1875</v>
      </c>
      <c r="C13" s="144"/>
      <c r="D13" s="145" t="s">
        <v>1875</v>
      </c>
      <c r="E13" s="329"/>
      <c r="F13" s="326"/>
      <c r="G13" s="143" t="s">
        <v>1875</v>
      </c>
      <c r="H13" s="144"/>
      <c r="I13" s="145" t="s">
        <v>1875</v>
      </c>
      <c r="J13" s="329"/>
    </row>
    <row r="14" spans="1:10" ht="15.75" thickBot="1">
      <c r="A14" s="326"/>
      <c r="B14" s="143" t="s">
        <v>1876</v>
      </c>
      <c r="C14" s="144"/>
      <c r="D14" s="145" t="s">
        <v>1876</v>
      </c>
      <c r="E14" s="329"/>
      <c r="F14" s="326"/>
      <c r="G14" s="143" t="s">
        <v>1876</v>
      </c>
      <c r="H14" s="144"/>
      <c r="I14" s="145" t="s">
        <v>1876</v>
      </c>
      <c r="J14" s="329"/>
    </row>
    <row r="15" spans="1:10" ht="15.75" thickBot="1">
      <c r="A15" s="326"/>
      <c r="B15" s="143" t="s">
        <v>1877</v>
      </c>
      <c r="C15" s="144"/>
      <c r="D15" s="145" t="s">
        <v>1877</v>
      </c>
      <c r="E15" s="329"/>
      <c r="F15" s="326"/>
      <c r="G15" s="143" t="s">
        <v>1877</v>
      </c>
      <c r="H15" s="144"/>
      <c r="I15" s="145" t="s">
        <v>1877</v>
      </c>
      <c r="J15" s="329"/>
    </row>
    <row r="16" spans="1:10" ht="15.75" thickBot="1">
      <c r="A16" s="326"/>
      <c r="B16" s="143" t="s">
        <v>1878</v>
      </c>
      <c r="C16" s="144"/>
      <c r="D16" s="145" t="s">
        <v>1878</v>
      </c>
      <c r="E16" s="329"/>
      <c r="F16" s="326"/>
      <c r="G16" s="143" t="s">
        <v>1878</v>
      </c>
      <c r="H16" s="144"/>
      <c r="I16" s="145" t="s">
        <v>1878</v>
      </c>
      <c r="J16" s="329"/>
    </row>
    <row r="17" spans="1:10" ht="15.75" thickBot="1">
      <c r="A17" s="326"/>
      <c r="B17" s="143" t="s">
        <v>1879</v>
      </c>
      <c r="C17" s="144"/>
      <c r="D17" s="145" t="s">
        <v>1879</v>
      </c>
      <c r="E17" s="329"/>
      <c r="F17" s="326"/>
      <c r="G17" s="143" t="s">
        <v>1879</v>
      </c>
      <c r="H17" s="144">
        <v>5</v>
      </c>
      <c r="I17" s="145" t="s">
        <v>1879</v>
      </c>
      <c r="J17" s="329"/>
    </row>
    <row r="18" spans="1:10" ht="15.75" thickBot="1">
      <c r="A18" s="326"/>
      <c r="B18" s="143" t="s">
        <v>1880</v>
      </c>
      <c r="C18" s="144"/>
      <c r="D18" s="145" t="s">
        <v>1881</v>
      </c>
      <c r="E18" s="329"/>
      <c r="F18" s="326"/>
      <c r="G18" s="143" t="s">
        <v>1880</v>
      </c>
      <c r="H18" s="144"/>
      <c r="I18" s="145" t="s">
        <v>1881</v>
      </c>
      <c r="J18" s="329"/>
    </row>
    <row r="19" spans="1:10" ht="15.75" thickBot="1">
      <c r="A19" s="327"/>
      <c r="B19" s="143" t="s">
        <v>1882</v>
      </c>
      <c r="C19" s="144">
        <v>2969623</v>
      </c>
      <c r="D19" s="145" t="s">
        <v>1883</v>
      </c>
      <c r="E19" s="330"/>
      <c r="F19" s="327"/>
      <c r="G19" s="143" t="s">
        <v>1882</v>
      </c>
      <c r="H19" s="144">
        <v>2898388</v>
      </c>
      <c r="I19" s="145" t="s">
        <v>1883</v>
      </c>
      <c r="J19" s="330"/>
    </row>
    <row r="20" spans="1:10" ht="15.75" thickBot="1">
      <c r="A20" s="325" t="s">
        <v>1777</v>
      </c>
      <c r="B20" s="143" t="s">
        <v>1868</v>
      </c>
      <c r="C20" s="144"/>
      <c r="D20" s="145" t="s">
        <v>1868</v>
      </c>
      <c r="E20" s="328" t="s">
        <v>1884</v>
      </c>
      <c r="F20" s="325" t="s">
        <v>1777</v>
      </c>
      <c r="G20" s="143" t="s">
        <v>1868</v>
      </c>
      <c r="H20" s="144"/>
      <c r="I20" s="145" t="s">
        <v>1868</v>
      </c>
      <c r="J20" s="328" t="s">
        <v>1884</v>
      </c>
    </row>
    <row r="21" spans="1:10" ht="15.75" thickBot="1">
      <c r="A21" s="326"/>
      <c r="B21" s="143" t="s">
        <v>1870</v>
      </c>
      <c r="C21" s="144"/>
      <c r="D21" s="145" t="s">
        <v>1870</v>
      </c>
      <c r="E21" s="329"/>
      <c r="F21" s="326"/>
      <c r="G21" s="143" t="s">
        <v>1870</v>
      </c>
      <c r="H21" s="144"/>
      <c r="I21" s="145" t="s">
        <v>1870</v>
      </c>
      <c r="J21" s="329"/>
    </row>
    <row r="22" spans="1:10" ht="15.75" thickBot="1">
      <c r="A22" s="326"/>
      <c r="B22" s="143" t="s">
        <v>1871</v>
      </c>
      <c r="C22" s="144"/>
      <c r="D22" s="145" t="s">
        <v>1871</v>
      </c>
      <c r="E22" s="329"/>
      <c r="F22" s="326"/>
      <c r="G22" s="143" t="s">
        <v>1871</v>
      </c>
      <c r="H22" s="144"/>
      <c r="I22" s="145" t="s">
        <v>1871</v>
      </c>
      <c r="J22" s="329"/>
    </row>
    <row r="23" spans="1:10" ht="15.75" thickBot="1">
      <c r="A23" s="326"/>
      <c r="B23" s="143" t="s">
        <v>1872</v>
      </c>
      <c r="C23" s="144"/>
      <c r="D23" s="145" t="s">
        <v>1872</v>
      </c>
      <c r="E23" s="329"/>
      <c r="F23" s="326"/>
      <c r="G23" s="143" t="s">
        <v>1872</v>
      </c>
      <c r="H23" s="144"/>
      <c r="I23" s="145" t="s">
        <v>1872</v>
      </c>
      <c r="J23" s="329"/>
    </row>
    <row r="24" spans="1:10" ht="15.75" thickBot="1">
      <c r="A24" s="326"/>
      <c r="B24" s="143" t="s">
        <v>1873</v>
      </c>
      <c r="C24" s="144"/>
      <c r="D24" s="145" t="s">
        <v>1873</v>
      </c>
      <c r="E24" s="329"/>
      <c r="F24" s="326"/>
      <c r="G24" s="143" t="s">
        <v>1873</v>
      </c>
      <c r="H24" s="144"/>
      <c r="I24" s="145" t="s">
        <v>1873</v>
      </c>
      <c r="J24" s="329"/>
    </row>
    <row r="25" spans="1:10" ht="15.75" thickBot="1">
      <c r="A25" s="326"/>
      <c r="B25" s="143" t="s">
        <v>1874</v>
      </c>
      <c r="C25" s="144"/>
      <c r="D25" s="145" t="s">
        <v>1874</v>
      </c>
      <c r="E25" s="329"/>
      <c r="F25" s="326"/>
      <c r="G25" s="143" t="s">
        <v>1874</v>
      </c>
      <c r="H25" s="144"/>
      <c r="I25" s="145" t="s">
        <v>1874</v>
      </c>
      <c r="J25" s="329"/>
    </row>
    <row r="26" spans="1:10" ht="15.75" thickBot="1">
      <c r="A26" s="326"/>
      <c r="B26" s="143" t="s">
        <v>1875</v>
      </c>
      <c r="C26" s="144"/>
      <c r="D26" s="145" t="s">
        <v>1875</v>
      </c>
      <c r="E26" s="329"/>
      <c r="F26" s="326"/>
      <c r="G26" s="143" t="s">
        <v>1875</v>
      </c>
      <c r="H26" s="144"/>
      <c r="I26" s="145" t="s">
        <v>1875</v>
      </c>
      <c r="J26" s="329"/>
    </row>
    <row r="27" spans="1:10" ht="15.75" thickBot="1">
      <c r="A27" s="326"/>
      <c r="B27" s="143" t="s">
        <v>1876</v>
      </c>
      <c r="C27" s="144"/>
      <c r="D27" s="145" t="s">
        <v>1876</v>
      </c>
      <c r="E27" s="329"/>
      <c r="F27" s="326"/>
      <c r="G27" s="143" t="s">
        <v>1876</v>
      </c>
      <c r="H27" s="144"/>
      <c r="I27" s="145" t="s">
        <v>1876</v>
      </c>
      <c r="J27" s="329"/>
    </row>
    <row r="28" spans="1:10" ht="15.75" thickBot="1">
      <c r="A28" s="326"/>
      <c r="B28" s="143" t="s">
        <v>1877</v>
      </c>
      <c r="C28" s="144"/>
      <c r="D28" s="145" t="s">
        <v>1877</v>
      </c>
      <c r="E28" s="329"/>
      <c r="F28" s="326"/>
      <c r="G28" s="143" t="s">
        <v>1877</v>
      </c>
      <c r="H28" s="144"/>
      <c r="I28" s="145" t="s">
        <v>1877</v>
      </c>
      <c r="J28" s="329"/>
    </row>
    <row r="29" spans="1:10" ht="15.75" thickBot="1">
      <c r="A29" s="326"/>
      <c r="B29" s="143" t="s">
        <v>1878</v>
      </c>
      <c r="C29" s="144"/>
      <c r="D29" s="145" t="s">
        <v>1878</v>
      </c>
      <c r="E29" s="329"/>
      <c r="F29" s="326"/>
      <c r="G29" s="143" t="s">
        <v>1878</v>
      </c>
      <c r="H29" s="144"/>
      <c r="I29" s="145" t="s">
        <v>1878</v>
      </c>
      <c r="J29" s="329"/>
    </row>
    <row r="30" spans="1:10" ht="15.75" thickBot="1">
      <c r="A30" s="326"/>
      <c r="B30" s="143" t="s">
        <v>1879</v>
      </c>
      <c r="C30" s="144">
        <v>29655</v>
      </c>
      <c r="D30" s="145" t="s">
        <v>1879</v>
      </c>
      <c r="E30" s="329"/>
      <c r="F30" s="326"/>
      <c r="G30" s="143" t="s">
        <v>1879</v>
      </c>
      <c r="H30" s="144">
        <v>6551</v>
      </c>
      <c r="I30" s="145" t="s">
        <v>1879</v>
      </c>
      <c r="J30" s="329"/>
    </row>
    <row r="31" spans="1:10" ht="15.75" thickBot="1">
      <c r="A31" s="326"/>
      <c r="B31" s="143" t="s">
        <v>1880</v>
      </c>
      <c r="C31" s="144"/>
      <c r="D31" s="145" t="s">
        <v>1881</v>
      </c>
      <c r="E31" s="329"/>
      <c r="F31" s="326"/>
      <c r="G31" s="143" t="s">
        <v>1880</v>
      </c>
      <c r="H31" s="144"/>
      <c r="I31" s="145" t="s">
        <v>1881</v>
      </c>
      <c r="J31" s="329"/>
    </row>
    <row r="32" spans="1:10" ht="15.75" thickBot="1">
      <c r="A32" s="327"/>
      <c r="B32" s="143" t="s">
        <v>1882</v>
      </c>
      <c r="C32" s="144">
        <v>29655</v>
      </c>
      <c r="D32" s="145" t="s">
        <v>1883</v>
      </c>
      <c r="E32" s="330"/>
      <c r="F32" s="327"/>
      <c r="G32" s="143" t="s">
        <v>1882</v>
      </c>
      <c r="H32" s="144">
        <v>6551</v>
      </c>
      <c r="I32" s="145" t="s">
        <v>1883</v>
      </c>
      <c r="J32" s="330"/>
    </row>
    <row r="33" spans="1:14" ht="17.45" customHeight="1">
      <c r="A33" s="320" t="s">
        <v>17</v>
      </c>
      <c r="B33" s="320"/>
      <c r="C33" s="320"/>
      <c r="D33" s="320"/>
      <c r="E33" s="320"/>
      <c r="F33" s="320"/>
      <c r="G33" s="320"/>
      <c r="H33" s="323" t="s">
        <v>106</v>
      </c>
      <c r="I33" s="323"/>
      <c r="J33" s="323"/>
      <c r="K33" s="323"/>
      <c r="L33" s="323"/>
      <c r="M33" s="323"/>
      <c r="N33" s="323"/>
    </row>
    <row r="34" spans="1:14" ht="17.45" customHeight="1">
      <c r="A34" s="322" t="s">
        <v>1864</v>
      </c>
      <c r="B34" s="322"/>
      <c r="C34" s="322"/>
      <c r="D34" s="323" t="s">
        <v>1865</v>
      </c>
      <c r="E34" s="323"/>
      <c r="F34" s="323"/>
      <c r="G34" s="323"/>
      <c r="H34" s="322" t="s">
        <v>1864</v>
      </c>
      <c r="I34" s="322"/>
      <c r="J34" s="322"/>
      <c r="K34" s="323" t="s">
        <v>1865</v>
      </c>
      <c r="L34" s="323"/>
      <c r="M34" s="323"/>
      <c r="N34" s="323"/>
    </row>
    <row r="35" spans="1:14">
      <c r="A35" s="319"/>
      <c r="B35" s="319"/>
      <c r="C35" s="324" t="s">
        <v>1866</v>
      </c>
      <c r="D35" s="324"/>
      <c r="E35" s="324"/>
      <c r="F35" s="319"/>
      <c r="G35" s="319"/>
      <c r="H35" s="319"/>
      <c r="I35" s="319"/>
      <c r="J35" s="324" t="s">
        <v>1866</v>
      </c>
      <c r="K35" s="324"/>
      <c r="L35" s="324"/>
      <c r="M35" s="319"/>
      <c r="N35" s="319"/>
    </row>
    <row r="36" spans="1:14">
      <c r="A36" s="319"/>
      <c r="B36" s="319"/>
      <c r="C36" s="142" t="s">
        <v>1867</v>
      </c>
      <c r="D36" s="142" t="s">
        <v>1885</v>
      </c>
      <c r="E36" s="142" t="s">
        <v>455</v>
      </c>
      <c r="F36" s="319"/>
      <c r="G36" s="319"/>
      <c r="H36" s="319"/>
      <c r="I36" s="319"/>
      <c r="J36" s="142" t="s">
        <v>1867</v>
      </c>
      <c r="K36" s="142" t="s">
        <v>1885</v>
      </c>
      <c r="L36" s="142" t="s">
        <v>455</v>
      </c>
      <c r="M36" s="319"/>
      <c r="N36" s="319"/>
    </row>
    <row r="37" spans="1:14" ht="15.75" thickBot="1">
      <c r="A37" s="143" t="s">
        <v>1801</v>
      </c>
      <c r="B37" s="143" t="s">
        <v>1882</v>
      </c>
      <c r="C37" s="144">
        <v>2969623</v>
      </c>
      <c r="D37" s="146">
        <v>257303</v>
      </c>
      <c r="E37" s="144">
        <v>2712320</v>
      </c>
      <c r="F37" s="145" t="s">
        <v>1883</v>
      </c>
      <c r="G37" s="145" t="s">
        <v>1869</v>
      </c>
      <c r="H37" s="143" t="s">
        <v>1801</v>
      </c>
      <c r="I37" s="143" t="s">
        <v>1882</v>
      </c>
      <c r="J37" s="144">
        <v>2898388</v>
      </c>
      <c r="K37" s="146">
        <v>253267</v>
      </c>
      <c r="L37" s="144">
        <v>2645121</v>
      </c>
      <c r="M37" s="145" t="s">
        <v>1883</v>
      </c>
      <c r="N37" s="145" t="s">
        <v>1869</v>
      </c>
    </row>
    <row r="38" spans="1:14" ht="17.45" customHeight="1">
      <c r="A38" s="320" t="s">
        <v>17</v>
      </c>
      <c r="B38" s="320"/>
      <c r="C38" s="320"/>
      <c r="D38" s="320"/>
      <c r="E38" s="320"/>
      <c r="F38" s="320"/>
      <c r="G38" s="320"/>
      <c r="H38" s="321" t="s">
        <v>106</v>
      </c>
      <c r="I38" s="321"/>
      <c r="J38" s="321"/>
      <c r="K38" s="321"/>
      <c r="L38" s="321"/>
      <c r="M38" s="321"/>
      <c r="N38" s="321"/>
    </row>
    <row r="39" spans="1:14" ht="17.45" customHeight="1">
      <c r="A39" s="322" t="s">
        <v>1864</v>
      </c>
      <c r="B39" s="322"/>
      <c r="C39" s="322"/>
      <c r="D39" s="323" t="s">
        <v>1865</v>
      </c>
      <c r="E39" s="323"/>
      <c r="F39" s="323"/>
      <c r="G39" s="323"/>
      <c r="H39" s="322" t="s">
        <v>1864</v>
      </c>
      <c r="I39" s="322"/>
      <c r="J39" s="322"/>
      <c r="K39" s="323" t="s">
        <v>1865</v>
      </c>
      <c r="L39" s="323"/>
      <c r="M39" s="323"/>
      <c r="N39" s="323"/>
    </row>
    <row r="40" spans="1:14">
      <c r="A40" s="319"/>
      <c r="B40" s="319"/>
      <c r="C40" s="324" t="s">
        <v>1866</v>
      </c>
      <c r="D40" s="324"/>
      <c r="E40" s="324"/>
      <c r="F40" s="319"/>
      <c r="G40" s="319"/>
      <c r="H40" s="319"/>
      <c r="I40" s="319"/>
      <c r="J40" s="324" t="s">
        <v>1866</v>
      </c>
      <c r="K40" s="324"/>
      <c r="L40" s="324"/>
      <c r="M40" s="319"/>
      <c r="N40" s="319"/>
    </row>
    <row r="41" spans="1:14">
      <c r="A41" s="319"/>
      <c r="B41" s="319"/>
      <c r="C41" s="142" t="s">
        <v>1867</v>
      </c>
      <c r="D41" s="142" t="s">
        <v>1885</v>
      </c>
      <c r="E41" s="142" t="s">
        <v>455</v>
      </c>
      <c r="F41" s="319"/>
      <c r="G41" s="319"/>
      <c r="H41" s="319"/>
      <c r="I41" s="319"/>
      <c r="J41" s="142" t="s">
        <v>1867</v>
      </c>
      <c r="K41" s="142" t="s">
        <v>1885</v>
      </c>
      <c r="L41" s="142" t="s">
        <v>455</v>
      </c>
      <c r="M41" s="319"/>
      <c r="N41" s="319"/>
    </row>
    <row r="42" spans="1:14" ht="15.75" thickBot="1">
      <c r="A42" s="143" t="s">
        <v>1777</v>
      </c>
      <c r="B42" s="143" t="s">
        <v>1882</v>
      </c>
      <c r="C42" s="144">
        <v>29655</v>
      </c>
      <c r="D42" s="146"/>
      <c r="E42" s="144">
        <v>29655</v>
      </c>
      <c r="F42" s="145" t="s">
        <v>1883</v>
      </c>
      <c r="G42" s="145" t="s">
        <v>1884</v>
      </c>
      <c r="H42" s="143" t="s">
        <v>1777</v>
      </c>
      <c r="I42" s="143" t="s">
        <v>1882</v>
      </c>
      <c r="J42" s="144">
        <v>6551</v>
      </c>
      <c r="K42" s="146"/>
      <c r="L42" s="144">
        <v>6551</v>
      </c>
      <c r="M42" s="145" t="s">
        <v>1883</v>
      </c>
      <c r="N42" s="145" t="s">
        <v>1884</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3D5CA321-1D6E-4CA5-A2C1-79FFD3E42A6A}">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F2591-E054-4788-BE04-5189C01137CD}">
  <dimension ref="A1:N47"/>
  <sheetViews>
    <sheetView showGridLines="0" workbookViewId="0"/>
  </sheetViews>
  <sheetFormatPr defaultColWidth="9.1640625" defaultRowHeight="15"/>
  <cols>
    <col min="1" max="1" width="24.5" style="148" customWidth="1" collapsed="1"/>
    <col min="2" max="2" width="24.83203125" style="148" customWidth="1" collapsed="1"/>
    <col min="3" max="3" width="33.83203125" style="148" bestFit="1" customWidth="1" collapsed="1"/>
    <col min="4" max="4" width="43" style="148" bestFit="1" customWidth="1" collapsed="1"/>
    <col min="5" max="5" width="15" style="148" bestFit="1" customWidth="1" collapsed="1"/>
    <col min="6" max="6" width="24.5" style="148" customWidth="1" collapsed="1"/>
    <col min="7" max="7" width="24.83203125" style="148" customWidth="1" collapsed="1"/>
    <col min="8" max="8" width="33.83203125" style="148" bestFit="1" customWidth="1" collapsed="1"/>
    <col min="9" max="9" width="22.33203125" style="148" bestFit="1" customWidth="1" collapsed="1"/>
    <col min="10" max="10" width="21.6640625" style="148" bestFit="1" customWidth="1" collapsed="1"/>
    <col min="11" max="11" width="43" style="148" bestFit="1" customWidth="1" collapsed="1"/>
    <col min="12" max="12" width="15" style="148" bestFit="1" customWidth="1" collapsed="1"/>
    <col min="13" max="13" width="7.33203125" style="148" bestFit="1" customWidth="1" collapsed="1"/>
    <col min="14" max="14" width="12.5" style="148" bestFit="1" customWidth="1" collapsed="1"/>
    <col min="15" max="16384" width="9.1640625" style="148" collapsed="1"/>
  </cols>
  <sheetData>
    <row r="1" spans="1:10" ht="17.25">
      <c r="A1" s="147" t="s">
        <v>1886</v>
      </c>
    </row>
    <row r="3" spans="1:10" ht="17.45" customHeight="1">
      <c r="A3" s="331" t="s">
        <v>17</v>
      </c>
      <c r="B3" s="331"/>
      <c r="C3" s="331"/>
      <c r="D3" s="331"/>
      <c r="E3" s="331"/>
      <c r="F3" s="332" t="s">
        <v>106</v>
      </c>
      <c r="G3" s="332"/>
      <c r="H3" s="332"/>
      <c r="I3" s="332"/>
      <c r="J3" s="332"/>
    </row>
    <row r="4" spans="1:10" ht="33.6" customHeight="1">
      <c r="A4" s="331" t="s">
        <v>1887</v>
      </c>
      <c r="B4" s="331"/>
      <c r="C4" s="332" t="s">
        <v>1888</v>
      </c>
      <c r="D4" s="332"/>
      <c r="E4" s="332"/>
      <c r="F4" s="331" t="s">
        <v>1887</v>
      </c>
      <c r="G4" s="331"/>
      <c r="H4" s="332" t="s">
        <v>1888</v>
      </c>
      <c r="I4" s="332"/>
      <c r="J4" s="332"/>
    </row>
    <row r="5" spans="1:10">
      <c r="A5" s="333"/>
      <c r="B5" s="333"/>
      <c r="C5" s="149" t="s">
        <v>1866</v>
      </c>
      <c r="D5" s="333"/>
      <c r="E5" s="333"/>
      <c r="F5" s="333"/>
      <c r="G5" s="333"/>
      <c r="H5" s="149" t="s">
        <v>1866</v>
      </c>
      <c r="I5" s="333"/>
      <c r="J5" s="333"/>
    </row>
    <row r="6" spans="1:10">
      <c r="A6" s="333"/>
      <c r="B6" s="333"/>
      <c r="C6" s="149" t="s">
        <v>1867</v>
      </c>
      <c r="D6" s="333"/>
      <c r="E6" s="333"/>
      <c r="F6" s="333"/>
      <c r="G6" s="333"/>
      <c r="H6" s="149" t="s">
        <v>1867</v>
      </c>
      <c r="I6" s="333"/>
      <c r="J6" s="333"/>
    </row>
    <row r="7" spans="1:10" ht="15.75" thickBot="1">
      <c r="A7" s="150" t="s">
        <v>1889</v>
      </c>
      <c r="B7" s="150" t="s">
        <v>1890</v>
      </c>
      <c r="C7" s="151">
        <v>2003279</v>
      </c>
      <c r="D7" s="152" t="s">
        <v>1891</v>
      </c>
      <c r="E7" s="152" t="s">
        <v>1892</v>
      </c>
      <c r="F7" s="150" t="s">
        <v>1889</v>
      </c>
      <c r="G7" s="150" t="s">
        <v>1890</v>
      </c>
      <c r="H7" s="151">
        <v>1837869</v>
      </c>
      <c r="I7" s="152" t="s">
        <v>1891</v>
      </c>
      <c r="J7" s="152" t="s">
        <v>1892</v>
      </c>
    </row>
    <row r="8" spans="1:10" ht="17.45" customHeight="1">
      <c r="A8" s="334" t="s">
        <v>17</v>
      </c>
      <c r="B8" s="334"/>
      <c r="C8" s="334"/>
      <c r="D8" s="334"/>
      <c r="E8" s="334"/>
      <c r="F8" s="335" t="s">
        <v>106</v>
      </c>
      <c r="G8" s="335"/>
      <c r="H8" s="335"/>
      <c r="I8" s="335"/>
      <c r="J8" s="335"/>
    </row>
    <row r="9" spans="1:10" ht="33.6" customHeight="1">
      <c r="A9" s="331" t="s">
        <v>1887</v>
      </c>
      <c r="B9" s="331"/>
      <c r="C9" s="332" t="s">
        <v>1888</v>
      </c>
      <c r="D9" s="332"/>
      <c r="E9" s="332"/>
      <c r="F9" s="331" t="s">
        <v>1887</v>
      </c>
      <c r="G9" s="331"/>
      <c r="H9" s="332" t="s">
        <v>1888</v>
      </c>
      <c r="I9" s="332"/>
      <c r="J9" s="332"/>
    </row>
    <row r="10" spans="1:10">
      <c r="A10" s="333"/>
      <c r="B10" s="333"/>
      <c r="C10" s="149" t="s">
        <v>1866</v>
      </c>
      <c r="D10" s="333"/>
      <c r="E10" s="333"/>
      <c r="F10" s="333"/>
      <c r="G10" s="333"/>
      <c r="H10" s="149" t="s">
        <v>1866</v>
      </c>
      <c r="I10" s="333"/>
      <c r="J10" s="333"/>
    </row>
    <row r="11" spans="1:10">
      <c r="A11" s="333"/>
      <c r="B11" s="333"/>
      <c r="C11" s="149" t="s">
        <v>1867</v>
      </c>
      <c r="D11" s="333"/>
      <c r="E11" s="333"/>
      <c r="F11" s="333"/>
      <c r="G11" s="333"/>
      <c r="H11" s="149" t="s">
        <v>1867</v>
      </c>
      <c r="I11" s="333"/>
      <c r="J11" s="333"/>
    </row>
    <row r="12" spans="1:10" ht="15.75" thickBot="1">
      <c r="A12" s="336" t="s">
        <v>1893</v>
      </c>
      <c r="B12" s="150" t="s">
        <v>1894</v>
      </c>
      <c r="C12" s="151"/>
      <c r="D12" s="152" t="s">
        <v>1895</v>
      </c>
      <c r="E12" s="338" t="s">
        <v>1896</v>
      </c>
      <c r="F12" s="336" t="s">
        <v>1893</v>
      </c>
      <c r="G12" s="150" t="s">
        <v>1894</v>
      </c>
      <c r="H12" s="151"/>
      <c r="I12" s="152" t="s">
        <v>1895</v>
      </c>
      <c r="J12" s="338" t="s">
        <v>1896</v>
      </c>
    </row>
    <row r="13" spans="1:10" ht="15.75" thickBot="1">
      <c r="A13" s="336"/>
      <c r="B13" s="150" t="s">
        <v>1897</v>
      </c>
      <c r="C13" s="151">
        <v>362351</v>
      </c>
      <c r="D13" s="152" t="s">
        <v>1898</v>
      </c>
      <c r="E13" s="338"/>
      <c r="F13" s="336"/>
      <c r="G13" s="150" t="s">
        <v>1897</v>
      </c>
      <c r="H13" s="151">
        <v>308644</v>
      </c>
      <c r="I13" s="152" t="s">
        <v>1898</v>
      </c>
      <c r="J13" s="338"/>
    </row>
    <row r="14" spans="1:10" ht="15.75" thickBot="1">
      <c r="A14" s="336"/>
      <c r="B14" s="150" t="s">
        <v>1899</v>
      </c>
      <c r="C14" s="151"/>
      <c r="D14" s="152" t="s">
        <v>1900</v>
      </c>
      <c r="E14" s="338"/>
      <c r="F14" s="336"/>
      <c r="G14" s="150" t="s">
        <v>1899</v>
      </c>
      <c r="H14" s="151"/>
      <c r="I14" s="152" t="s">
        <v>1900</v>
      </c>
      <c r="J14" s="338"/>
    </row>
    <row r="15" spans="1:10" ht="15.75" thickBot="1">
      <c r="A15" s="336"/>
      <c r="B15" s="150" t="s">
        <v>1901</v>
      </c>
      <c r="C15" s="151"/>
      <c r="D15" s="152" t="s">
        <v>1902</v>
      </c>
      <c r="E15" s="338"/>
      <c r="F15" s="336"/>
      <c r="G15" s="150" t="s">
        <v>1901</v>
      </c>
      <c r="H15" s="151"/>
      <c r="I15" s="152" t="s">
        <v>1902</v>
      </c>
      <c r="J15" s="338"/>
    </row>
    <row r="16" spans="1:10" ht="15.75" thickBot="1">
      <c r="A16" s="336"/>
      <c r="B16" s="150" t="s">
        <v>1903</v>
      </c>
      <c r="C16" s="151"/>
      <c r="D16" s="152" t="s">
        <v>1904</v>
      </c>
      <c r="E16" s="338"/>
      <c r="F16" s="336"/>
      <c r="G16" s="150" t="s">
        <v>1903</v>
      </c>
      <c r="H16" s="151"/>
      <c r="I16" s="152" t="s">
        <v>1904</v>
      </c>
      <c r="J16" s="338"/>
    </row>
    <row r="17" spans="1:10" ht="15.75" thickBot="1">
      <c r="A17" s="336"/>
      <c r="B17" s="150" t="s">
        <v>1905</v>
      </c>
      <c r="C17" s="151"/>
      <c r="D17" s="152" t="s">
        <v>1906</v>
      </c>
      <c r="E17" s="338"/>
      <c r="F17" s="336"/>
      <c r="G17" s="150" t="s">
        <v>1905</v>
      </c>
      <c r="H17" s="151"/>
      <c r="I17" s="152" t="s">
        <v>1906</v>
      </c>
      <c r="J17" s="338"/>
    </row>
    <row r="18" spans="1:10" ht="15.75" thickBot="1">
      <c r="A18" s="336"/>
      <c r="B18" s="150" t="s">
        <v>1907</v>
      </c>
      <c r="C18" s="151"/>
      <c r="D18" s="152" t="s">
        <v>1908</v>
      </c>
      <c r="E18" s="338"/>
      <c r="F18" s="336"/>
      <c r="G18" s="150" t="s">
        <v>1907</v>
      </c>
      <c r="H18" s="151"/>
      <c r="I18" s="152" t="s">
        <v>1908</v>
      </c>
      <c r="J18" s="338"/>
    </row>
    <row r="19" spans="1:10" ht="15.75" thickBot="1">
      <c r="A19" s="336"/>
      <c r="B19" s="150" t="s">
        <v>1909</v>
      </c>
      <c r="C19" s="151">
        <v>285187</v>
      </c>
      <c r="D19" s="152" t="s">
        <v>1910</v>
      </c>
      <c r="E19" s="338"/>
      <c r="F19" s="336"/>
      <c r="G19" s="150" t="s">
        <v>1909</v>
      </c>
      <c r="H19" s="151">
        <v>282269</v>
      </c>
      <c r="I19" s="152" t="s">
        <v>1910</v>
      </c>
      <c r="J19" s="338"/>
    </row>
    <row r="20" spans="1:10" ht="15.75" thickBot="1">
      <c r="A20" s="336"/>
      <c r="B20" s="150" t="s">
        <v>1911</v>
      </c>
      <c r="C20" s="151"/>
      <c r="D20" s="152" t="s">
        <v>1912</v>
      </c>
      <c r="E20" s="338"/>
      <c r="F20" s="336"/>
      <c r="G20" s="150" t="s">
        <v>1911</v>
      </c>
      <c r="H20" s="151"/>
      <c r="I20" s="152" t="s">
        <v>1912</v>
      </c>
      <c r="J20" s="338"/>
    </row>
    <row r="21" spans="1:10" ht="15.75" thickBot="1">
      <c r="A21" s="336"/>
      <c r="B21" s="150" t="s">
        <v>1913</v>
      </c>
      <c r="C21" s="151"/>
      <c r="D21" s="152" t="s">
        <v>1914</v>
      </c>
      <c r="E21" s="338"/>
      <c r="F21" s="336"/>
      <c r="G21" s="150" t="s">
        <v>1913</v>
      </c>
      <c r="H21" s="151"/>
      <c r="I21" s="152" t="s">
        <v>1914</v>
      </c>
      <c r="J21" s="338"/>
    </row>
    <row r="22" spans="1:10" ht="15.75" thickBot="1">
      <c r="A22" s="336"/>
      <c r="B22" s="150" t="s">
        <v>1915</v>
      </c>
      <c r="C22" s="151"/>
      <c r="D22" s="152" t="s">
        <v>1916</v>
      </c>
      <c r="E22" s="338"/>
      <c r="F22" s="336"/>
      <c r="G22" s="150" t="s">
        <v>1915</v>
      </c>
      <c r="H22" s="151"/>
      <c r="I22" s="152" t="s">
        <v>1916</v>
      </c>
      <c r="J22" s="338"/>
    </row>
    <row r="23" spans="1:10" ht="15.75" thickBot="1">
      <c r="A23" s="336"/>
      <c r="B23" s="150" t="s">
        <v>1917</v>
      </c>
      <c r="C23" s="151"/>
      <c r="D23" s="152" t="s">
        <v>1918</v>
      </c>
      <c r="E23" s="338"/>
      <c r="F23" s="336"/>
      <c r="G23" s="150" t="s">
        <v>1917</v>
      </c>
      <c r="H23" s="151"/>
      <c r="I23" s="152" t="s">
        <v>1918</v>
      </c>
      <c r="J23" s="338"/>
    </row>
    <row r="24" spans="1:10" ht="15.75" thickBot="1">
      <c r="A24" s="336"/>
      <c r="B24" s="150" t="s">
        <v>1919</v>
      </c>
      <c r="C24" s="151"/>
      <c r="D24" s="152" t="s">
        <v>1920</v>
      </c>
      <c r="E24" s="338"/>
      <c r="F24" s="336"/>
      <c r="G24" s="150" t="s">
        <v>1919</v>
      </c>
      <c r="H24" s="151"/>
      <c r="I24" s="152" t="s">
        <v>1920</v>
      </c>
      <c r="J24" s="338"/>
    </row>
    <row r="25" spans="1:10" ht="15.75" thickBot="1">
      <c r="A25" s="336"/>
      <c r="B25" s="150" t="s">
        <v>1921</v>
      </c>
      <c r="C25" s="151"/>
      <c r="D25" s="152" t="s">
        <v>1922</v>
      </c>
      <c r="E25" s="338"/>
      <c r="F25" s="336"/>
      <c r="G25" s="150" t="s">
        <v>1921</v>
      </c>
      <c r="H25" s="151"/>
      <c r="I25" s="152" t="s">
        <v>1922</v>
      </c>
      <c r="J25" s="338"/>
    </row>
    <row r="26" spans="1:10" ht="15.75" thickBot="1">
      <c r="A26" s="336"/>
      <c r="B26" s="150" t="s">
        <v>1923</v>
      </c>
      <c r="C26" s="151">
        <v>123634</v>
      </c>
      <c r="D26" s="152" t="s">
        <v>1924</v>
      </c>
      <c r="E26" s="338"/>
      <c r="F26" s="336"/>
      <c r="G26" s="150" t="s">
        <v>1923</v>
      </c>
      <c r="H26" s="151">
        <v>214245</v>
      </c>
      <c r="I26" s="152" t="s">
        <v>1924</v>
      </c>
      <c r="J26" s="338"/>
    </row>
    <row r="27" spans="1:10" ht="15.75" thickBot="1">
      <c r="A27" s="336"/>
      <c r="B27" s="150" t="s">
        <v>1925</v>
      </c>
      <c r="C27" s="151"/>
      <c r="D27" s="152" t="s">
        <v>1926</v>
      </c>
      <c r="E27" s="338"/>
      <c r="F27" s="336"/>
      <c r="G27" s="150" t="s">
        <v>1925</v>
      </c>
      <c r="H27" s="151"/>
      <c r="I27" s="152" t="s">
        <v>1926</v>
      </c>
      <c r="J27" s="338"/>
    </row>
    <row r="28" spans="1:10" ht="15.75" thickBot="1">
      <c r="A28" s="336"/>
      <c r="B28" s="150" t="s">
        <v>1927</v>
      </c>
      <c r="C28" s="151"/>
      <c r="D28" s="152" t="s">
        <v>1928</v>
      </c>
      <c r="E28" s="338"/>
      <c r="F28" s="336"/>
      <c r="G28" s="150" t="s">
        <v>1927</v>
      </c>
      <c r="H28" s="151"/>
      <c r="I28" s="152" t="s">
        <v>1928</v>
      </c>
      <c r="J28" s="338"/>
    </row>
    <row r="29" spans="1:10" ht="15.75" thickBot="1">
      <c r="A29" s="336"/>
      <c r="B29" s="150" t="s">
        <v>1929</v>
      </c>
      <c r="C29" s="151"/>
      <c r="D29" s="152" t="s">
        <v>1930</v>
      </c>
      <c r="E29" s="338"/>
      <c r="F29" s="336"/>
      <c r="G29" s="150" t="s">
        <v>1929</v>
      </c>
      <c r="H29" s="151"/>
      <c r="I29" s="152" t="s">
        <v>1930</v>
      </c>
      <c r="J29" s="338"/>
    </row>
    <row r="30" spans="1:10" ht="15.75" thickBot="1">
      <c r="A30" s="336"/>
      <c r="B30" s="150" t="s">
        <v>1931</v>
      </c>
      <c r="C30" s="151"/>
      <c r="D30" s="152" t="s">
        <v>1932</v>
      </c>
      <c r="E30" s="338"/>
      <c r="F30" s="336"/>
      <c r="G30" s="150" t="s">
        <v>1931</v>
      </c>
      <c r="H30" s="151"/>
      <c r="I30" s="152" t="s">
        <v>1932</v>
      </c>
      <c r="J30" s="338"/>
    </row>
    <row r="31" spans="1:10" ht="15.75" thickBot="1">
      <c r="A31" s="336"/>
      <c r="B31" s="150" t="s">
        <v>1933</v>
      </c>
      <c r="C31" s="151"/>
      <c r="D31" s="152" t="s">
        <v>1934</v>
      </c>
      <c r="E31" s="338"/>
      <c r="F31" s="336"/>
      <c r="G31" s="150" t="s">
        <v>1933</v>
      </c>
      <c r="H31" s="151"/>
      <c r="I31" s="152" t="s">
        <v>1934</v>
      </c>
      <c r="J31" s="338"/>
    </row>
    <row r="32" spans="1:10" ht="15.75" thickBot="1">
      <c r="A32" s="336"/>
      <c r="B32" s="150" t="s">
        <v>1935</v>
      </c>
      <c r="C32" s="151"/>
      <c r="D32" s="152" t="s">
        <v>1936</v>
      </c>
      <c r="E32" s="338"/>
      <c r="F32" s="336"/>
      <c r="G32" s="150" t="s">
        <v>1935</v>
      </c>
      <c r="H32" s="151"/>
      <c r="I32" s="152" t="s">
        <v>1936</v>
      </c>
      <c r="J32" s="338"/>
    </row>
    <row r="33" spans="1:14" ht="15.75" thickBot="1">
      <c r="A33" s="336"/>
      <c r="B33" s="150" t="s">
        <v>1937</v>
      </c>
      <c r="C33" s="151"/>
      <c r="D33" s="152" t="s">
        <v>1938</v>
      </c>
      <c r="E33" s="338"/>
      <c r="F33" s="336"/>
      <c r="G33" s="150" t="s">
        <v>1937</v>
      </c>
      <c r="H33" s="151"/>
      <c r="I33" s="152" t="s">
        <v>1938</v>
      </c>
      <c r="J33" s="338"/>
    </row>
    <row r="34" spans="1:14" ht="15.75" thickBot="1">
      <c r="A34" s="336"/>
      <c r="B34" s="150" t="s">
        <v>1939</v>
      </c>
      <c r="C34" s="151"/>
      <c r="D34" s="152" t="s">
        <v>1940</v>
      </c>
      <c r="E34" s="338"/>
      <c r="F34" s="336"/>
      <c r="G34" s="150" t="s">
        <v>1939</v>
      </c>
      <c r="H34" s="151"/>
      <c r="I34" s="152" t="s">
        <v>1940</v>
      </c>
      <c r="J34" s="338"/>
    </row>
    <row r="35" spans="1:14" ht="15.75" thickBot="1">
      <c r="A35" s="336"/>
      <c r="B35" s="150" t="s">
        <v>1941</v>
      </c>
      <c r="C35" s="151"/>
      <c r="D35" s="152" t="s">
        <v>1942</v>
      </c>
      <c r="E35" s="338"/>
      <c r="F35" s="336"/>
      <c r="G35" s="150" t="s">
        <v>1941</v>
      </c>
      <c r="H35" s="151"/>
      <c r="I35" s="152" t="s">
        <v>1942</v>
      </c>
      <c r="J35" s="338"/>
    </row>
    <row r="36" spans="1:14" ht="15.75" thickBot="1">
      <c r="A36" s="336"/>
      <c r="B36" s="150" t="s">
        <v>1943</v>
      </c>
      <c r="C36" s="151"/>
      <c r="D36" s="152" t="s">
        <v>1944</v>
      </c>
      <c r="E36" s="338"/>
      <c r="F36" s="336"/>
      <c r="G36" s="150" t="s">
        <v>1943</v>
      </c>
      <c r="H36" s="151"/>
      <c r="I36" s="152" t="s">
        <v>1944</v>
      </c>
      <c r="J36" s="338"/>
    </row>
    <row r="37" spans="1:14" ht="15.75" thickBot="1">
      <c r="A37" s="336"/>
      <c r="B37" s="150" t="s">
        <v>1945</v>
      </c>
      <c r="C37" s="151"/>
      <c r="D37" s="152" t="s">
        <v>1946</v>
      </c>
      <c r="E37" s="338"/>
      <c r="F37" s="336"/>
      <c r="G37" s="150" t="s">
        <v>1945</v>
      </c>
      <c r="H37" s="151"/>
      <c r="I37" s="152" t="s">
        <v>1946</v>
      </c>
      <c r="J37" s="338"/>
    </row>
    <row r="38" spans="1:14" ht="15.75" thickBot="1">
      <c r="A38" s="336"/>
      <c r="B38" s="150" t="s">
        <v>1947</v>
      </c>
      <c r="C38" s="151"/>
      <c r="D38" s="152" t="s">
        <v>1948</v>
      </c>
      <c r="E38" s="338"/>
      <c r="F38" s="336"/>
      <c r="G38" s="150" t="s">
        <v>1947</v>
      </c>
      <c r="H38" s="151"/>
      <c r="I38" s="152" t="s">
        <v>1948</v>
      </c>
      <c r="J38" s="338"/>
    </row>
    <row r="39" spans="1:14" ht="15.75" thickBot="1">
      <c r="A39" s="336"/>
      <c r="B39" s="150" t="s">
        <v>1949</v>
      </c>
      <c r="C39" s="151">
        <v>224827</v>
      </c>
      <c r="D39" s="152" t="s">
        <v>1950</v>
      </c>
      <c r="E39" s="338"/>
      <c r="F39" s="336"/>
      <c r="G39" s="150" t="s">
        <v>1949</v>
      </c>
      <c r="H39" s="151">
        <v>261912</v>
      </c>
      <c r="I39" s="152" t="s">
        <v>1950</v>
      </c>
      <c r="J39" s="338"/>
    </row>
    <row r="40" spans="1:14" ht="15.75" thickBot="1">
      <c r="A40" s="336"/>
      <c r="B40" s="150" t="s">
        <v>1951</v>
      </c>
      <c r="C40" s="151"/>
      <c r="D40" s="152" t="s">
        <v>1952</v>
      </c>
      <c r="E40" s="338"/>
      <c r="F40" s="336"/>
      <c r="G40" s="150" t="s">
        <v>1951</v>
      </c>
      <c r="H40" s="151"/>
      <c r="I40" s="152" t="s">
        <v>1952</v>
      </c>
      <c r="J40" s="338"/>
    </row>
    <row r="41" spans="1:14" ht="15.75" thickBot="1">
      <c r="A41" s="336"/>
      <c r="B41" s="150" t="s">
        <v>1953</v>
      </c>
      <c r="C41" s="151"/>
      <c r="D41" s="152" t="s">
        <v>1954</v>
      </c>
      <c r="E41" s="338"/>
      <c r="F41" s="336"/>
      <c r="G41" s="150" t="s">
        <v>1953</v>
      </c>
      <c r="H41" s="151"/>
      <c r="I41" s="152" t="s">
        <v>1954</v>
      </c>
      <c r="J41" s="338"/>
    </row>
    <row r="42" spans="1:14" ht="15.75" thickBot="1">
      <c r="A42" s="337"/>
      <c r="B42" s="150" t="s">
        <v>1890</v>
      </c>
      <c r="C42" s="151">
        <v>995999</v>
      </c>
      <c r="D42" s="152" t="s">
        <v>1891</v>
      </c>
      <c r="E42" s="339"/>
      <c r="F42" s="337"/>
      <c r="G42" s="150" t="s">
        <v>1890</v>
      </c>
      <c r="H42" s="151">
        <v>1067070</v>
      </c>
      <c r="I42" s="152" t="s">
        <v>1891</v>
      </c>
      <c r="J42" s="339"/>
    </row>
    <row r="43" spans="1:14" ht="17.45" customHeight="1">
      <c r="A43" s="334" t="s">
        <v>17</v>
      </c>
      <c r="B43" s="334"/>
      <c r="C43" s="334"/>
      <c r="D43" s="334"/>
      <c r="E43" s="334"/>
      <c r="F43" s="334"/>
      <c r="G43" s="334"/>
      <c r="H43" s="332" t="s">
        <v>106</v>
      </c>
      <c r="I43" s="332"/>
      <c r="J43" s="332"/>
      <c r="K43" s="332"/>
      <c r="L43" s="332"/>
      <c r="M43" s="332"/>
      <c r="N43" s="332"/>
    </row>
    <row r="44" spans="1:14" ht="17.45" customHeight="1">
      <c r="A44" s="331" t="s">
        <v>1887</v>
      </c>
      <c r="B44" s="331"/>
      <c r="C44" s="331"/>
      <c r="D44" s="332" t="s">
        <v>1888</v>
      </c>
      <c r="E44" s="332"/>
      <c r="F44" s="332"/>
      <c r="G44" s="332"/>
      <c r="H44" s="331" t="s">
        <v>1887</v>
      </c>
      <c r="I44" s="331"/>
      <c r="J44" s="331"/>
      <c r="K44" s="332" t="s">
        <v>1888</v>
      </c>
      <c r="L44" s="332"/>
      <c r="M44" s="332"/>
      <c r="N44" s="332"/>
    </row>
    <row r="45" spans="1:14">
      <c r="A45" s="333"/>
      <c r="B45" s="333"/>
      <c r="C45" s="340" t="s">
        <v>1866</v>
      </c>
      <c r="D45" s="340"/>
      <c r="E45" s="340"/>
      <c r="F45" s="333"/>
      <c r="G45" s="333"/>
      <c r="H45" s="333"/>
      <c r="I45" s="333"/>
      <c r="J45" s="340" t="s">
        <v>1866</v>
      </c>
      <c r="K45" s="340"/>
      <c r="L45" s="340"/>
      <c r="M45" s="333"/>
      <c r="N45" s="333"/>
    </row>
    <row r="46" spans="1:14">
      <c r="A46" s="333"/>
      <c r="B46" s="333"/>
      <c r="C46" s="149" t="s">
        <v>1867</v>
      </c>
      <c r="D46" s="149" t="s">
        <v>1885</v>
      </c>
      <c r="E46" s="149" t="s">
        <v>455</v>
      </c>
      <c r="F46" s="333"/>
      <c r="G46" s="333"/>
      <c r="H46" s="333"/>
      <c r="I46" s="333"/>
      <c r="J46" s="149" t="s">
        <v>1867</v>
      </c>
      <c r="K46" s="149" t="s">
        <v>1885</v>
      </c>
      <c r="L46" s="149" t="s">
        <v>455</v>
      </c>
      <c r="M46" s="333"/>
      <c r="N46" s="333"/>
    </row>
    <row r="47" spans="1:14" ht="15.75" thickBot="1">
      <c r="A47" s="150" t="s">
        <v>1955</v>
      </c>
      <c r="B47" s="150" t="s">
        <v>1890</v>
      </c>
      <c r="C47" s="151">
        <v>2999278</v>
      </c>
      <c r="D47" s="151">
        <v>257303</v>
      </c>
      <c r="E47" s="151">
        <v>2741975</v>
      </c>
      <c r="F47" s="152" t="s">
        <v>1891</v>
      </c>
      <c r="G47" s="152" t="s">
        <v>1956</v>
      </c>
      <c r="H47" s="150" t="s">
        <v>1955</v>
      </c>
      <c r="I47" s="150" t="s">
        <v>1890</v>
      </c>
      <c r="J47" s="151">
        <v>2904939</v>
      </c>
      <c r="K47" s="151">
        <v>253267</v>
      </c>
      <c r="L47" s="151">
        <v>2651672</v>
      </c>
      <c r="M47" s="152" t="s">
        <v>1891</v>
      </c>
      <c r="N47" s="152" t="s">
        <v>1956</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F63DA103-9715-441D-AF82-447F990EC295}">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37C5F-8AEB-4E28-A3C9-3945458DBBFD}">
  <dimension ref="A1:N40"/>
  <sheetViews>
    <sheetView showGridLines="0" workbookViewId="0"/>
  </sheetViews>
  <sheetFormatPr defaultColWidth="9.1640625" defaultRowHeight="15"/>
  <cols>
    <col min="1" max="1" width="21" style="154" customWidth="1" collapsed="1"/>
    <col min="2" max="2" width="20.1640625" style="154" customWidth="1" collapsed="1"/>
    <col min="3" max="3" width="36.5" style="154" customWidth="1" collapsed="1"/>
    <col min="4" max="4" width="43" style="154" bestFit="1" customWidth="1" collapsed="1"/>
    <col min="5" max="5" width="15" style="154" bestFit="1" customWidth="1" collapsed="1"/>
    <col min="6" max="6" width="24.6640625" style="154" bestFit="1" customWidth="1" collapsed="1"/>
    <col min="7" max="8" width="20.5" style="154" customWidth="1" collapsed="1"/>
    <col min="9" max="9" width="35.83203125" style="154" customWidth="1" collapsed="1"/>
    <col min="10" max="10" width="21.6640625" style="154" customWidth="1" collapsed="1"/>
    <col min="11" max="11" width="43" style="154" bestFit="1" customWidth="1" collapsed="1"/>
    <col min="12" max="12" width="24.6640625" style="154" bestFit="1" customWidth="1" collapsed="1"/>
    <col min="13" max="13" width="21.5" style="154" bestFit="1" customWidth="1" collapsed="1"/>
    <col min="14" max="14" width="15" style="154" bestFit="1" customWidth="1" collapsed="1"/>
    <col min="15" max="16384" width="9.1640625" style="154" collapsed="1"/>
  </cols>
  <sheetData>
    <row r="1" spans="1:12" ht="17.25">
      <c r="A1" s="153" t="s">
        <v>1957</v>
      </c>
    </row>
    <row r="3" spans="1:12" ht="17.45" customHeight="1">
      <c r="A3" s="344" t="s">
        <v>17</v>
      </c>
      <c r="B3" s="344"/>
      <c r="C3" s="344"/>
      <c r="D3" s="344"/>
      <c r="E3" s="344"/>
      <c r="F3" s="344"/>
      <c r="G3" s="345" t="s">
        <v>106</v>
      </c>
      <c r="H3" s="345"/>
      <c r="I3" s="345"/>
      <c r="J3" s="345"/>
      <c r="K3" s="345"/>
      <c r="L3" s="345"/>
    </row>
    <row r="4" spans="1:12" ht="17.45" customHeight="1">
      <c r="A4" s="344" t="s">
        <v>1958</v>
      </c>
      <c r="B4" s="344"/>
      <c r="C4" s="344"/>
      <c r="D4" s="345" t="s">
        <v>1959</v>
      </c>
      <c r="E4" s="345"/>
      <c r="F4" s="345"/>
      <c r="G4" s="344" t="s">
        <v>1958</v>
      </c>
      <c r="H4" s="344"/>
      <c r="I4" s="344"/>
      <c r="J4" s="345" t="s">
        <v>1959</v>
      </c>
      <c r="K4" s="345"/>
      <c r="L4" s="345"/>
    </row>
    <row r="5" spans="1:12">
      <c r="A5" s="341"/>
      <c r="B5" s="341"/>
      <c r="C5" s="346" t="s">
        <v>1866</v>
      </c>
      <c r="D5" s="346"/>
      <c r="E5" s="341"/>
      <c r="F5" s="341"/>
      <c r="G5" s="341"/>
      <c r="H5" s="341"/>
      <c r="I5" s="346" t="s">
        <v>1866</v>
      </c>
      <c r="J5" s="346"/>
      <c r="K5" s="341"/>
      <c r="L5" s="341"/>
    </row>
    <row r="6" spans="1:12">
      <c r="A6" s="341"/>
      <c r="B6" s="341"/>
      <c r="C6" s="155" t="s">
        <v>1960</v>
      </c>
      <c r="D6" s="155" t="s">
        <v>1867</v>
      </c>
      <c r="E6" s="341"/>
      <c r="F6" s="341"/>
      <c r="G6" s="341"/>
      <c r="H6" s="341"/>
      <c r="I6" s="155" t="s">
        <v>1960</v>
      </c>
      <c r="J6" s="155" t="s">
        <v>1867</v>
      </c>
      <c r="K6" s="341"/>
      <c r="L6" s="341"/>
    </row>
    <row r="7" spans="1:12" ht="15.75" thickBot="1">
      <c r="A7" s="347" t="s">
        <v>1801</v>
      </c>
      <c r="B7" s="156" t="s">
        <v>1961</v>
      </c>
      <c r="C7" s="157" t="s">
        <v>1962</v>
      </c>
      <c r="D7" s="158">
        <v>514522</v>
      </c>
      <c r="E7" s="349" t="s">
        <v>1869</v>
      </c>
      <c r="F7" s="159" t="s">
        <v>1963</v>
      </c>
      <c r="G7" s="347" t="s">
        <v>1801</v>
      </c>
      <c r="H7" s="156" t="s">
        <v>1961</v>
      </c>
      <c r="I7" s="157" t="s">
        <v>1962</v>
      </c>
      <c r="J7" s="158">
        <v>647564</v>
      </c>
      <c r="K7" s="349" t="s">
        <v>1869</v>
      </c>
      <c r="L7" s="159" t="s">
        <v>1963</v>
      </c>
    </row>
    <row r="8" spans="1:12" ht="24.75" thickBot="1">
      <c r="A8" s="347"/>
      <c r="B8" s="156" t="s">
        <v>1964</v>
      </c>
      <c r="C8" s="157" t="s">
        <v>1965</v>
      </c>
      <c r="D8" s="158">
        <v>197056</v>
      </c>
      <c r="E8" s="349"/>
      <c r="F8" s="159" t="s">
        <v>1966</v>
      </c>
      <c r="G8" s="347"/>
      <c r="H8" s="156" t="s">
        <v>1964</v>
      </c>
      <c r="I8" s="157" t="s">
        <v>1965</v>
      </c>
      <c r="J8" s="158">
        <v>227958</v>
      </c>
      <c r="K8" s="349"/>
      <c r="L8" s="159" t="s">
        <v>1966</v>
      </c>
    </row>
    <row r="9" spans="1:12" ht="15.75" thickBot="1">
      <c r="A9" s="347"/>
      <c r="B9" s="156" t="s">
        <v>1967</v>
      </c>
      <c r="C9" s="157" t="s">
        <v>1968</v>
      </c>
      <c r="D9" s="158">
        <v>66892</v>
      </c>
      <c r="E9" s="349"/>
      <c r="F9" s="159" t="s">
        <v>1969</v>
      </c>
      <c r="G9" s="347"/>
      <c r="H9" s="156" t="s">
        <v>1967</v>
      </c>
      <c r="I9" s="157" t="s">
        <v>1968</v>
      </c>
      <c r="J9" s="158">
        <v>151381</v>
      </c>
      <c r="K9" s="349"/>
      <c r="L9" s="159" t="s">
        <v>1969</v>
      </c>
    </row>
    <row r="10" spans="1:12" ht="15.75" thickBot="1">
      <c r="A10" s="347"/>
      <c r="B10" s="156" t="s">
        <v>1970</v>
      </c>
      <c r="C10" s="157" t="s">
        <v>1971</v>
      </c>
      <c r="D10" s="158">
        <v>40173</v>
      </c>
      <c r="E10" s="349"/>
      <c r="F10" s="159" t="s">
        <v>1972</v>
      </c>
      <c r="G10" s="347"/>
      <c r="H10" s="156" t="s">
        <v>1970</v>
      </c>
      <c r="I10" s="157" t="s">
        <v>1971</v>
      </c>
      <c r="J10" s="158">
        <v>16647</v>
      </c>
      <c r="K10" s="349"/>
      <c r="L10" s="159" t="s">
        <v>1972</v>
      </c>
    </row>
    <row r="11" spans="1:12" ht="15.75" thickBot="1">
      <c r="A11" s="347"/>
      <c r="B11" s="156" t="s">
        <v>1973</v>
      </c>
      <c r="C11" s="157" t="s">
        <v>1974</v>
      </c>
      <c r="D11" s="158">
        <v>28528</v>
      </c>
      <c r="E11" s="349"/>
      <c r="F11" s="159" t="s">
        <v>1975</v>
      </c>
      <c r="G11" s="347"/>
      <c r="H11" s="156" t="s">
        <v>1973</v>
      </c>
      <c r="I11" s="157" t="s">
        <v>1974</v>
      </c>
      <c r="J11" s="158">
        <v>45067</v>
      </c>
      <c r="K11" s="349"/>
      <c r="L11" s="159" t="s">
        <v>1975</v>
      </c>
    </row>
    <row r="12" spans="1:12" ht="15.75" thickBot="1">
      <c r="A12" s="347"/>
      <c r="B12" s="156" t="s">
        <v>1976</v>
      </c>
      <c r="C12" s="157"/>
      <c r="D12" s="158"/>
      <c r="E12" s="349"/>
      <c r="F12" s="159" t="s">
        <v>1977</v>
      </c>
      <c r="G12" s="347"/>
      <c r="H12" s="156" t="s">
        <v>1976</v>
      </c>
      <c r="I12" s="157"/>
      <c r="J12" s="158"/>
      <c r="K12" s="349"/>
      <c r="L12" s="159" t="s">
        <v>1977</v>
      </c>
    </row>
    <row r="13" spans="1:12" ht="15.75" thickBot="1">
      <c r="A13" s="347"/>
      <c r="B13" s="156" t="s">
        <v>1978</v>
      </c>
      <c r="C13" s="157"/>
      <c r="D13" s="158"/>
      <c r="E13" s="349"/>
      <c r="F13" s="159" t="s">
        <v>1979</v>
      </c>
      <c r="G13" s="347"/>
      <c r="H13" s="156" t="s">
        <v>1978</v>
      </c>
      <c r="I13" s="157"/>
      <c r="J13" s="158"/>
      <c r="K13" s="349"/>
      <c r="L13" s="159" t="s">
        <v>1979</v>
      </c>
    </row>
    <row r="14" spans="1:12" ht="15.75" thickBot="1">
      <c r="A14" s="347"/>
      <c r="B14" s="156" t="s">
        <v>1980</v>
      </c>
      <c r="C14" s="157"/>
      <c r="D14" s="158"/>
      <c r="E14" s="349"/>
      <c r="F14" s="159" t="s">
        <v>1981</v>
      </c>
      <c r="G14" s="347"/>
      <c r="H14" s="156" t="s">
        <v>1980</v>
      </c>
      <c r="I14" s="157"/>
      <c r="J14" s="158"/>
      <c r="K14" s="349"/>
      <c r="L14" s="159" t="s">
        <v>1981</v>
      </c>
    </row>
    <row r="15" spans="1:12" ht="15.75" thickBot="1">
      <c r="A15" s="347"/>
      <c r="B15" s="156" t="s">
        <v>1982</v>
      </c>
      <c r="C15" s="157"/>
      <c r="D15" s="158"/>
      <c r="E15" s="349"/>
      <c r="F15" s="159" t="s">
        <v>1983</v>
      </c>
      <c r="G15" s="347"/>
      <c r="H15" s="156" t="s">
        <v>1982</v>
      </c>
      <c r="I15" s="157"/>
      <c r="J15" s="158"/>
      <c r="K15" s="349"/>
      <c r="L15" s="159" t="s">
        <v>1983</v>
      </c>
    </row>
    <row r="16" spans="1:12" ht="15.75" thickBot="1">
      <c r="A16" s="347"/>
      <c r="B16" s="156" t="s">
        <v>1984</v>
      </c>
      <c r="C16" s="157"/>
      <c r="D16" s="158"/>
      <c r="E16" s="349"/>
      <c r="F16" s="159" t="s">
        <v>1985</v>
      </c>
      <c r="G16" s="347"/>
      <c r="H16" s="156" t="s">
        <v>1984</v>
      </c>
      <c r="I16" s="157"/>
      <c r="J16" s="158"/>
      <c r="K16" s="349"/>
      <c r="L16" s="159" t="s">
        <v>1985</v>
      </c>
    </row>
    <row r="17" spans="1:14" ht="15.75" thickBot="1">
      <c r="A17" s="347"/>
      <c r="B17" s="156" t="s">
        <v>1986</v>
      </c>
      <c r="C17" s="157" t="s">
        <v>1987</v>
      </c>
      <c r="D17" s="158">
        <v>2122452</v>
      </c>
      <c r="E17" s="349"/>
      <c r="F17" s="159" t="s">
        <v>1988</v>
      </c>
      <c r="G17" s="347"/>
      <c r="H17" s="156" t="s">
        <v>1986</v>
      </c>
      <c r="I17" s="157" t="s">
        <v>1987</v>
      </c>
      <c r="J17" s="158">
        <v>1809771</v>
      </c>
      <c r="K17" s="349"/>
      <c r="L17" s="159" t="s">
        <v>1988</v>
      </c>
    </row>
    <row r="18" spans="1:14" ht="15.75" thickBot="1">
      <c r="A18" s="348"/>
      <c r="B18" s="156" t="s">
        <v>1989</v>
      </c>
      <c r="C18" s="157"/>
      <c r="D18" s="158">
        <v>2969623</v>
      </c>
      <c r="E18" s="350"/>
      <c r="F18" s="159" t="s">
        <v>1990</v>
      </c>
      <c r="G18" s="348"/>
      <c r="H18" s="156" t="s">
        <v>1989</v>
      </c>
      <c r="I18" s="157"/>
      <c r="J18" s="158">
        <v>2898388</v>
      </c>
      <c r="K18" s="350"/>
      <c r="L18" s="159" t="s">
        <v>1990</v>
      </c>
    </row>
    <row r="19" spans="1:14" ht="15.75" thickBot="1">
      <c r="A19" s="351" t="s">
        <v>1777</v>
      </c>
      <c r="B19" s="156" t="s">
        <v>1961</v>
      </c>
      <c r="C19" s="157" t="s">
        <v>1754</v>
      </c>
      <c r="D19" s="158">
        <v>29655</v>
      </c>
      <c r="E19" s="352" t="s">
        <v>1884</v>
      </c>
      <c r="F19" s="159" t="s">
        <v>1963</v>
      </c>
      <c r="G19" s="351" t="s">
        <v>1777</v>
      </c>
      <c r="H19" s="156" t="s">
        <v>1961</v>
      </c>
      <c r="I19" s="157" t="s">
        <v>1754</v>
      </c>
      <c r="J19" s="158">
        <v>6551</v>
      </c>
      <c r="K19" s="352" t="s">
        <v>1884</v>
      </c>
      <c r="L19" s="159" t="s">
        <v>1963</v>
      </c>
    </row>
    <row r="20" spans="1:14" ht="15.75" thickBot="1">
      <c r="A20" s="347"/>
      <c r="B20" s="156" t="s">
        <v>1964</v>
      </c>
      <c r="C20" s="157"/>
      <c r="D20" s="158"/>
      <c r="E20" s="349"/>
      <c r="F20" s="159" t="s">
        <v>1966</v>
      </c>
      <c r="G20" s="347"/>
      <c r="H20" s="156" t="s">
        <v>1964</v>
      </c>
      <c r="I20" s="157"/>
      <c r="J20" s="158">
        <v>0</v>
      </c>
      <c r="K20" s="349"/>
      <c r="L20" s="159" t="s">
        <v>1966</v>
      </c>
    </row>
    <row r="21" spans="1:14" ht="15.75" thickBot="1">
      <c r="A21" s="347"/>
      <c r="B21" s="156" t="s">
        <v>1967</v>
      </c>
      <c r="C21" s="157"/>
      <c r="D21" s="158"/>
      <c r="E21" s="349"/>
      <c r="F21" s="159" t="s">
        <v>1969</v>
      </c>
      <c r="G21" s="347"/>
      <c r="H21" s="156" t="s">
        <v>1967</v>
      </c>
      <c r="I21" s="157"/>
      <c r="J21" s="158"/>
      <c r="K21" s="349"/>
      <c r="L21" s="159" t="s">
        <v>1969</v>
      </c>
    </row>
    <row r="22" spans="1:14" ht="15.75" thickBot="1">
      <c r="A22" s="347"/>
      <c r="B22" s="156" t="s">
        <v>1970</v>
      </c>
      <c r="C22" s="157"/>
      <c r="D22" s="158"/>
      <c r="E22" s="349"/>
      <c r="F22" s="159" t="s">
        <v>1972</v>
      </c>
      <c r="G22" s="347"/>
      <c r="H22" s="156" t="s">
        <v>1970</v>
      </c>
      <c r="I22" s="157"/>
      <c r="J22" s="158"/>
      <c r="K22" s="349"/>
      <c r="L22" s="159" t="s">
        <v>1972</v>
      </c>
    </row>
    <row r="23" spans="1:14" ht="15.75" thickBot="1">
      <c r="A23" s="347"/>
      <c r="B23" s="156" t="s">
        <v>1973</v>
      </c>
      <c r="C23" s="157"/>
      <c r="D23" s="158"/>
      <c r="E23" s="349"/>
      <c r="F23" s="159" t="s">
        <v>1975</v>
      </c>
      <c r="G23" s="347"/>
      <c r="H23" s="156" t="s">
        <v>1973</v>
      </c>
      <c r="I23" s="157"/>
      <c r="J23" s="158"/>
      <c r="K23" s="349"/>
      <c r="L23" s="159" t="s">
        <v>1975</v>
      </c>
    </row>
    <row r="24" spans="1:14" ht="15.75" thickBot="1">
      <c r="A24" s="347"/>
      <c r="B24" s="156" t="s">
        <v>1976</v>
      </c>
      <c r="C24" s="157"/>
      <c r="D24" s="158"/>
      <c r="E24" s="349"/>
      <c r="F24" s="159" t="s">
        <v>1977</v>
      </c>
      <c r="G24" s="347"/>
      <c r="H24" s="156" t="s">
        <v>1976</v>
      </c>
      <c r="I24" s="157"/>
      <c r="J24" s="158"/>
      <c r="K24" s="349"/>
      <c r="L24" s="159" t="s">
        <v>1977</v>
      </c>
    </row>
    <row r="25" spans="1:14" ht="15.75" thickBot="1">
      <c r="A25" s="347"/>
      <c r="B25" s="156" t="s">
        <v>1978</v>
      </c>
      <c r="C25" s="157"/>
      <c r="D25" s="158"/>
      <c r="E25" s="349"/>
      <c r="F25" s="159" t="s">
        <v>1979</v>
      </c>
      <c r="G25" s="347"/>
      <c r="H25" s="156" t="s">
        <v>1978</v>
      </c>
      <c r="I25" s="157"/>
      <c r="J25" s="158"/>
      <c r="K25" s="349"/>
      <c r="L25" s="159" t="s">
        <v>1979</v>
      </c>
    </row>
    <row r="26" spans="1:14" ht="15.75" thickBot="1">
      <c r="A26" s="347"/>
      <c r="B26" s="156" t="s">
        <v>1980</v>
      </c>
      <c r="C26" s="157"/>
      <c r="D26" s="158"/>
      <c r="E26" s="349"/>
      <c r="F26" s="159" t="s">
        <v>1981</v>
      </c>
      <c r="G26" s="347"/>
      <c r="H26" s="156" t="s">
        <v>1980</v>
      </c>
      <c r="I26" s="157"/>
      <c r="J26" s="158"/>
      <c r="K26" s="349"/>
      <c r="L26" s="159" t="s">
        <v>1981</v>
      </c>
    </row>
    <row r="27" spans="1:14" ht="15.75" thickBot="1">
      <c r="A27" s="347"/>
      <c r="B27" s="156" t="s">
        <v>1982</v>
      </c>
      <c r="C27" s="157"/>
      <c r="D27" s="158"/>
      <c r="E27" s="349"/>
      <c r="F27" s="159" t="s">
        <v>1983</v>
      </c>
      <c r="G27" s="347"/>
      <c r="H27" s="156" t="s">
        <v>1982</v>
      </c>
      <c r="I27" s="157"/>
      <c r="J27" s="158"/>
      <c r="K27" s="349"/>
      <c r="L27" s="159" t="s">
        <v>1983</v>
      </c>
    </row>
    <row r="28" spans="1:14" ht="15.75" thickBot="1">
      <c r="A28" s="347"/>
      <c r="B28" s="156" t="s">
        <v>1984</v>
      </c>
      <c r="C28" s="157"/>
      <c r="D28" s="158"/>
      <c r="E28" s="349"/>
      <c r="F28" s="159" t="s">
        <v>1985</v>
      </c>
      <c r="G28" s="347"/>
      <c r="H28" s="156" t="s">
        <v>1984</v>
      </c>
      <c r="I28" s="157"/>
      <c r="J28" s="158"/>
      <c r="K28" s="349"/>
      <c r="L28" s="159" t="s">
        <v>1985</v>
      </c>
    </row>
    <row r="29" spans="1:14" ht="15.75" thickBot="1">
      <c r="A29" s="347"/>
      <c r="B29" s="156" t="s">
        <v>1986</v>
      </c>
      <c r="C29" s="157"/>
      <c r="D29" s="158"/>
      <c r="E29" s="349"/>
      <c r="F29" s="159" t="s">
        <v>1988</v>
      </c>
      <c r="G29" s="347"/>
      <c r="H29" s="156" t="s">
        <v>1986</v>
      </c>
      <c r="I29" s="157"/>
      <c r="J29" s="158"/>
      <c r="K29" s="349"/>
      <c r="L29" s="159" t="s">
        <v>1988</v>
      </c>
    </row>
    <row r="30" spans="1:14" ht="15.75" thickBot="1">
      <c r="A30" s="348"/>
      <c r="B30" s="156" t="s">
        <v>1989</v>
      </c>
      <c r="C30" s="157"/>
      <c r="D30" s="158">
        <v>29655</v>
      </c>
      <c r="E30" s="350"/>
      <c r="F30" s="159" t="s">
        <v>1990</v>
      </c>
      <c r="G30" s="348"/>
      <c r="H30" s="156" t="s">
        <v>1989</v>
      </c>
      <c r="I30" s="157"/>
      <c r="J30" s="158">
        <v>6551</v>
      </c>
      <c r="K30" s="350"/>
      <c r="L30" s="159" t="s">
        <v>1990</v>
      </c>
    </row>
    <row r="31" spans="1:14" ht="17.45" customHeight="1">
      <c r="A31" s="342" t="s">
        <v>17</v>
      </c>
      <c r="B31" s="342"/>
      <c r="C31" s="342"/>
      <c r="D31" s="342"/>
      <c r="E31" s="342"/>
      <c r="F31" s="342"/>
      <c r="G31" s="342"/>
      <c r="H31" s="345" t="s">
        <v>106</v>
      </c>
      <c r="I31" s="345"/>
      <c r="J31" s="345"/>
      <c r="K31" s="345"/>
      <c r="L31" s="345"/>
      <c r="M31" s="345"/>
      <c r="N31" s="345"/>
    </row>
    <row r="32" spans="1:14" ht="17.45" customHeight="1">
      <c r="A32" s="344" t="s">
        <v>1958</v>
      </c>
      <c r="B32" s="344"/>
      <c r="C32" s="344"/>
      <c r="D32" s="345" t="s">
        <v>1959</v>
      </c>
      <c r="E32" s="345"/>
      <c r="F32" s="345"/>
      <c r="G32" s="345"/>
      <c r="H32" s="344" t="s">
        <v>1958</v>
      </c>
      <c r="I32" s="344"/>
      <c r="J32" s="344"/>
      <c r="K32" s="345" t="s">
        <v>1959</v>
      </c>
      <c r="L32" s="345"/>
      <c r="M32" s="345"/>
      <c r="N32" s="345"/>
    </row>
    <row r="33" spans="1:14">
      <c r="A33" s="341"/>
      <c r="B33" s="341"/>
      <c r="C33" s="346" t="s">
        <v>1866</v>
      </c>
      <c r="D33" s="346"/>
      <c r="E33" s="346"/>
      <c r="F33" s="341"/>
      <c r="G33" s="341"/>
      <c r="H33" s="341"/>
      <c r="I33" s="341"/>
      <c r="J33" s="346" t="s">
        <v>1866</v>
      </c>
      <c r="K33" s="346"/>
      <c r="L33" s="346"/>
      <c r="M33" s="341"/>
      <c r="N33" s="341"/>
    </row>
    <row r="34" spans="1:14">
      <c r="A34" s="341"/>
      <c r="B34" s="341"/>
      <c r="C34" s="155" t="s">
        <v>1867</v>
      </c>
      <c r="D34" s="155" t="s">
        <v>1885</v>
      </c>
      <c r="E34" s="155" t="s">
        <v>455</v>
      </c>
      <c r="F34" s="341"/>
      <c r="G34" s="341"/>
      <c r="H34" s="341"/>
      <c r="I34" s="341"/>
      <c r="J34" s="155" t="s">
        <v>1867</v>
      </c>
      <c r="K34" s="155" t="s">
        <v>1885</v>
      </c>
      <c r="L34" s="155" t="s">
        <v>455</v>
      </c>
      <c r="M34" s="341"/>
      <c r="N34" s="341"/>
    </row>
    <row r="35" spans="1:14" ht="15.75" thickBot="1">
      <c r="A35" s="156" t="s">
        <v>1801</v>
      </c>
      <c r="B35" s="156" t="s">
        <v>1989</v>
      </c>
      <c r="C35" s="158">
        <v>2969623</v>
      </c>
      <c r="D35" s="160">
        <v>257303</v>
      </c>
      <c r="E35" s="158">
        <v>2712320</v>
      </c>
      <c r="F35" s="159" t="s">
        <v>1990</v>
      </c>
      <c r="G35" s="159" t="s">
        <v>1869</v>
      </c>
      <c r="H35" s="156" t="s">
        <v>1801</v>
      </c>
      <c r="I35" s="156" t="s">
        <v>1989</v>
      </c>
      <c r="J35" s="158">
        <v>2898388</v>
      </c>
      <c r="K35" s="160">
        <v>253267</v>
      </c>
      <c r="L35" s="158">
        <v>2645121</v>
      </c>
      <c r="M35" s="159" t="s">
        <v>1990</v>
      </c>
      <c r="N35" s="159" t="s">
        <v>1869</v>
      </c>
    </row>
    <row r="36" spans="1:14" ht="17.45" customHeight="1">
      <c r="A36" s="342" t="s">
        <v>17</v>
      </c>
      <c r="B36" s="342"/>
      <c r="C36" s="342"/>
      <c r="D36" s="342"/>
      <c r="E36" s="342"/>
      <c r="F36" s="342"/>
      <c r="G36" s="342"/>
      <c r="H36" s="343" t="s">
        <v>106</v>
      </c>
      <c r="I36" s="343"/>
      <c r="J36" s="343"/>
      <c r="K36" s="343"/>
      <c r="L36" s="343"/>
      <c r="M36" s="343"/>
      <c r="N36" s="343"/>
    </row>
    <row r="37" spans="1:14" ht="17.45" customHeight="1">
      <c r="A37" s="344" t="s">
        <v>1958</v>
      </c>
      <c r="B37" s="344"/>
      <c r="C37" s="344"/>
      <c r="D37" s="345" t="s">
        <v>1959</v>
      </c>
      <c r="E37" s="345"/>
      <c r="F37" s="345"/>
      <c r="G37" s="345"/>
      <c r="H37" s="344" t="s">
        <v>1958</v>
      </c>
      <c r="I37" s="344"/>
      <c r="J37" s="344"/>
      <c r="K37" s="345" t="s">
        <v>1959</v>
      </c>
      <c r="L37" s="345"/>
      <c r="M37" s="345"/>
      <c r="N37" s="345"/>
    </row>
    <row r="38" spans="1:14">
      <c r="A38" s="341"/>
      <c r="B38" s="341"/>
      <c r="C38" s="346" t="s">
        <v>1866</v>
      </c>
      <c r="D38" s="346"/>
      <c r="E38" s="346"/>
      <c r="F38" s="341"/>
      <c r="G38" s="341"/>
      <c r="H38" s="341"/>
      <c r="I38" s="341"/>
      <c r="J38" s="346" t="s">
        <v>1866</v>
      </c>
      <c r="K38" s="346"/>
      <c r="L38" s="346"/>
      <c r="M38" s="341"/>
      <c r="N38" s="341"/>
    </row>
    <row r="39" spans="1:14">
      <c r="A39" s="341"/>
      <c r="B39" s="341"/>
      <c r="C39" s="155" t="s">
        <v>1867</v>
      </c>
      <c r="D39" s="155" t="s">
        <v>1885</v>
      </c>
      <c r="E39" s="155" t="s">
        <v>455</v>
      </c>
      <c r="F39" s="341"/>
      <c r="G39" s="341"/>
      <c r="H39" s="341"/>
      <c r="I39" s="341"/>
      <c r="J39" s="155" t="s">
        <v>1867</v>
      </c>
      <c r="K39" s="155" t="s">
        <v>1885</v>
      </c>
      <c r="L39" s="155" t="s">
        <v>455</v>
      </c>
      <c r="M39" s="341"/>
      <c r="N39" s="341"/>
    </row>
    <row r="40" spans="1:14" ht="15.75" thickBot="1">
      <c r="A40" s="156" t="s">
        <v>1777</v>
      </c>
      <c r="B40" s="156" t="s">
        <v>1989</v>
      </c>
      <c r="C40" s="158">
        <v>29655</v>
      </c>
      <c r="D40" s="160"/>
      <c r="E40" s="158">
        <v>29655</v>
      </c>
      <c r="F40" s="159" t="s">
        <v>1990</v>
      </c>
      <c r="G40" s="159" t="s">
        <v>1884</v>
      </c>
      <c r="H40" s="156" t="s">
        <v>1777</v>
      </c>
      <c r="I40" s="156" t="s">
        <v>1989</v>
      </c>
      <c r="J40" s="158">
        <v>6551</v>
      </c>
      <c r="K40" s="160"/>
      <c r="L40" s="158">
        <v>6551</v>
      </c>
      <c r="M40" s="159" t="s">
        <v>1990</v>
      </c>
      <c r="N40" s="159" t="s">
        <v>1884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402769B1-E2E9-4E51-8B8E-2E81026BCF0D}">
      <formula1>0</formula1>
    </dataValidation>
    <dataValidation type="decimal" allowBlank="1" showErrorMessage="1" errorTitle="Invalid Data Type" error="Please input data in Numeric Data Type" sqref="C40:E40 C35:E35 J40:L40 J35:L35 D7:D30 J7:J30" xr:uid="{BE5366FA-DA6B-4279-A078-95BA2C02E43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1982B-FAEE-49AD-AA05-D7DBD6741681}">
  <dimension ref="A1:J14"/>
  <sheetViews>
    <sheetView showGridLines="0" workbookViewId="0"/>
  </sheetViews>
  <sheetFormatPr defaultColWidth="9.1640625" defaultRowHeight="15"/>
  <cols>
    <col min="1" max="1" width="45.6640625" style="162" bestFit="1" customWidth="1" collapsed="1"/>
    <col min="2" max="2" width="29" style="162" customWidth="1" collapsed="1"/>
    <col min="3" max="6" width="45.6640625" style="162" bestFit="1" customWidth="1" collapsed="1"/>
    <col min="7" max="7" width="29" style="162" customWidth="1" collapsed="1"/>
    <col min="8" max="8" width="45.6640625" style="162" bestFit="1" customWidth="1" collapsed="1"/>
    <col min="9" max="9" width="21.5" style="162" bestFit="1" customWidth="1" collapsed="1"/>
    <col min="10" max="10" width="45.6640625" style="162" bestFit="1" customWidth="1" collapsed="1"/>
    <col min="11" max="16384" width="9.1640625" style="162" collapsed="1"/>
  </cols>
  <sheetData>
    <row r="1" spans="1:10" ht="17.25">
      <c r="A1" s="161" t="s">
        <v>1991</v>
      </c>
    </row>
    <row r="3" spans="1:10" ht="17.45" customHeight="1">
      <c r="A3" s="353" t="s">
        <v>17</v>
      </c>
      <c r="B3" s="353"/>
      <c r="C3" s="353"/>
      <c r="D3" s="354" t="s">
        <v>106</v>
      </c>
      <c r="E3" s="354"/>
      <c r="F3" s="354"/>
    </row>
    <row r="4" spans="1:10" ht="34.5">
      <c r="A4" s="163" t="s">
        <v>1992</v>
      </c>
      <c r="B4" s="354" t="s">
        <v>1993</v>
      </c>
      <c r="C4" s="354"/>
      <c r="D4" s="163" t="s">
        <v>1992</v>
      </c>
      <c r="E4" s="354" t="s">
        <v>1993</v>
      </c>
      <c r="F4" s="354"/>
    </row>
    <row r="5" spans="1:10">
      <c r="A5" s="355"/>
      <c r="B5" s="164" t="s">
        <v>1867</v>
      </c>
      <c r="C5" s="355"/>
      <c r="D5" s="355"/>
      <c r="E5" s="164" t="s">
        <v>1867</v>
      </c>
      <c r="F5" s="355"/>
    </row>
    <row r="6" spans="1:10">
      <c r="A6" s="355"/>
      <c r="B6" s="165" t="s">
        <v>1994</v>
      </c>
      <c r="C6" s="355"/>
      <c r="D6" s="355"/>
      <c r="E6" s="165" t="s">
        <v>1994</v>
      </c>
      <c r="F6" s="355"/>
    </row>
    <row r="7" spans="1:10" ht="15.75" thickBot="1">
      <c r="A7" s="166" t="s">
        <v>1995</v>
      </c>
      <c r="B7" s="167">
        <v>2969623</v>
      </c>
      <c r="C7" s="168" t="s">
        <v>1996</v>
      </c>
      <c r="D7" s="166" t="s">
        <v>1995</v>
      </c>
      <c r="E7" s="167">
        <v>2898388</v>
      </c>
      <c r="F7" s="168" t="s">
        <v>1996</v>
      </c>
    </row>
    <row r="8" spans="1:10" ht="15.75" thickBot="1">
      <c r="A8" s="166" t="s">
        <v>1997</v>
      </c>
      <c r="B8" s="167">
        <v>29655</v>
      </c>
      <c r="C8" s="168" t="s">
        <v>1997</v>
      </c>
      <c r="D8" s="166" t="s">
        <v>1997</v>
      </c>
      <c r="E8" s="167">
        <v>6551</v>
      </c>
      <c r="F8" s="168" t="s">
        <v>1997</v>
      </c>
    </row>
    <row r="9" spans="1:10" ht="15.75" thickBot="1">
      <c r="A9" s="166" t="s">
        <v>1998</v>
      </c>
      <c r="B9" s="167">
        <v>2999278</v>
      </c>
      <c r="C9" s="168" t="s">
        <v>1999</v>
      </c>
      <c r="D9" s="166" t="s">
        <v>1998</v>
      </c>
      <c r="E9" s="167">
        <v>2904939</v>
      </c>
      <c r="F9" s="168" t="s">
        <v>1999</v>
      </c>
    </row>
    <row r="10" spans="1:10" ht="17.45" customHeight="1">
      <c r="A10" s="356" t="s">
        <v>17</v>
      </c>
      <c r="B10" s="356"/>
      <c r="C10" s="356"/>
      <c r="D10" s="356"/>
      <c r="E10" s="356"/>
      <c r="F10" s="354" t="s">
        <v>106</v>
      </c>
      <c r="G10" s="354"/>
      <c r="H10" s="354"/>
      <c r="I10" s="354"/>
      <c r="J10" s="354"/>
    </row>
    <row r="11" spans="1:10" ht="33.6" customHeight="1">
      <c r="A11" s="353" t="s">
        <v>1992</v>
      </c>
      <c r="B11" s="353"/>
      <c r="C11" s="354" t="s">
        <v>1993</v>
      </c>
      <c r="D11" s="354"/>
      <c r="E11" s="354"/>
      <c r="F11" s="353" t="s">
        <v>1992</v>
      </c>
      <c r="G11" s="353"/>
      <c r="H11" s="354" t="s">
        <v>1993</v>
      </c>
      <c r="I11" s="354"/>
      <c r="J11" s="354"/>
    </row>
    <row r="12" spans="1:10">
      <c r="A12" s="355"/>
      <c r="B12" s="164" t="s">
        <v>1867</v>
      </c>
      <c r="C12" s="164" t="s">
        <v>1885</v>
      </c>
      <c r="D12" s="164" t="s">
        <v>455</v>
      </c>
      <c r="E12" s="355"/>
      <c r="F12" s="355"/>
      <c r="G12" s="164" t="s">
        <v>1867</v>
      </c>
      <c r="H12" s="164" t="s">
        <v>1885</v>
      </c>
      <c r="I12" s="164" t="s">
        <v>455</v>
      </c>
      <c r="J12" s="355"/>
    </row>
    <row r="13" spans="1:10" ht="26.25">
      <c r="A13" s="355"/>
      <c r="B13" s="165" t="s">
        <v>1994</v>
      </c>
      <c r="C13" s="165" t="s">
        <v>2000</v>
      </c>
      <c r="D13" s="165" t="s">
        <v>456</v>
      </c>
      <c r="E13" s="355"/>
      <c r="F13" s="355"/>
      <c r="G13" s="165" t="s">
        <v>1994</v>
      </c>
      <c r="H13" s="165" t="s">
        <v>2000</v>
      </c>
      <c r="I13" s="165" t="s">
        <v>456</v>
      </c>
      <c r="J13" s="355"/>
    </row>
    <row r="14" spans="1:10" ht="15.75" thickBot="1">
      <c r="A14" s="166" t="s">
        <v>1998</v>
      </c>
      <c r="B14" s="167">
        <v>2999278</v>
      </c>
      <c r="C14" s="169">
        <v>257303</v>
      </c>
      <c r="D14" s="167">
        <v>2741975</v>
      </c>
      <c r="E14" s="168" t="s">
        <v>1999</v>
      </c>
      <c r="F14" s="166" t="s">
        <v>1998</v>
      </c>
      <c r="G14" s="167">
        <v>2904939</v>
      </c>
      <c r="H14" s="169">
        <v>253267</v>
      </c>
      <c r="I14" s="167">
        <v>2651672</v>
      </c>
      <c r="J14" s="168" t="s">
        <v>1999</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9495CC83-F5C1-4EB2-8C6A-64EDCF77CE04}">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05EE8-C5EF-43BD-A379-59B0BEA89D12}">
  <dimension ref="A1:D10"/>
  <sheetViews>
    <sheetView showGridLines="0" workbookViewId="0">
      <selection sqref="A1:D1"/>
    </sheetView>
  </sheetViews>
  <sheetFormatPr defaultColWidth="9.1640625" defaultRowHeight="15"/>
  <cols>
    <col min="1" max="1" width="67.5" style="170" customWidth="1" collapsed="1"/>
    <col min="2" max="3" width="28.5" style="170" customWidth="1" collapsed="1"/>
    <col min="4" max="4" width="67.5" style="170" customWidth="1" collapsed="1"/>
    <col min="5" max="16384" width="9.1640625" style="170" collapsed="1"/>
  </cols>
  <sheetData>
    <row r="1" spans="1:4" ht="30.6" customHeight="1">
      <c r="A1" s="357" t="s">
        <v>2001</v>
      </c>
      <c r="B1" s="358"/>
      <c r="C1" s="358"/>
      <c r="D1" s="358"/>
    </row>
    <row r="3" spans="1:4" ht="17.45" customHeight="1">
      <c r="A3" s="357" t="s">
        <v>2002</v>
      </c>
      <c r="B3" s="357"/>
      <c r="C3" s="359" t="s">
        <v>2003</v>
      </c>
      <c r="D3" s="359"/>
    </row>
    <row r="4" spans="1:4">
      <c r="A4" s="171"/>
      <c r="B4" s="172" t="s">
        <v>102</v>
      </c>
      <c r="C4" s="172" t="s">
        <v>104</v>
      </c>
    </row>
    <row r="5" spans="1:4" ht="15.75" thickBot="1">
      <c r="A5" s="173" t="s">
        <v>2002</v>
      </c>
      <c r="B5" s="174"/>
      <c r="C5" s="174"/>
      <c r="D5" s="175" t="s">
        <v>2003</v>
      </c>
    </row>
    <row r="6" spans="1:4" ht="15.75" thickBot="1">
      <c r="A6" s="176" t="s">
        <v>2004</v>
      </c>
      <c r="B6" s="177">
        <v>253267</v>
      </c>
      <c r="C6" s="177">
        <v>242726</v>
      </c>
      <c r="D6" s="175" t="s">
        <v>2005</v>
      </c>
    </row>
    <row r="7" spans="1:4" ht="15.75" thickBot="1">
      <c r="A7" s="176" t="s">
        <v>2006</v>
      </c>
      <c r="B7" s="177">
        <v>21204</v>
      </c>
      <c r="C7" s="177">
        <v>12231</v>
      </c>
      <c r="D7" s="175" t="s">
        <v>2007</v>
      </c>
    </row>
    <row r="8" spans="1:4" ht="26.25" thickBot="1">
      <c r="A8" s="176" t="s">
        <v>2008</v>
      </c>
      <c r="B8" s="178">
        <v>14113</v>
      </c>
      <c r="C8" s="178"/>
      <c r="D8" s="175" t="s">
        <v>2009</v>
      </c>
    </row>
    <row r="9" spans="1:4" ht="26.25" thickBot="1">
      <c r="A9" s="176" t="s">
        <v>2010</v>
      </c>
      <c r="B9" s="178">
        <v>3055</v>
      </c>
      <c r="C9" s="178">
        <v>1690</v>
      </c>
      <c r="D9" s="175" t="s">
        <v>2011</v>
      </c>
    </row>
    <row r="10" spans="1:4" ht="15.75" thickBot="1">
      <c r="A10" s="176" t="s">
        <v>2012</v>
      </c>
      <c r="B10" s="177">
        <v>257303</v>
      </c>
      <c r="C10" s="177">
        <v>253267</v>
      </c>
      <c r="D10" s="175" t="s">
        <v>2013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E0F731C5-08CF-4905-89DD-D1B15660DE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22C8-2906-407B-81C3-EEC5744B1CDE}">
  <dimension ref="A1:D78"/>
  <sheetViews>
    <sheetView showGridLines="0" workbookViewId="0"/>
  </sheetViews>
  <sheetFormatPr defaultColWidth="9.1640625" defaultRowHeight="15"/>
  <cols>
    <col min="1" max="1" width="45.6640625" style="180" bestFit="1" customWidth="1" collapsed="1"/>
    <col min="2" max="2" width="20.33203125" style="180" bestFit="1" customWidth="1" collapsed="1"/>
    <col min="3" max="3" width="21" style="180" bestFit="1" customWidth="1" collapsed="1"/>
    <col min="4" max="4" width="45.6640625" style="180" bestFit="1" customWidth="1" collapsed="1"/>
    <col min="5" max="16384" width="9.1640625" style="180" collapsed="1"/>
  </cols>
  <sheetData>
    <row r="1" spans="1:4" ht="17.25">
      <c r="A1" s="179" t="s">
        <v>2014</v>
      </c>
    </row>
    <row r="3" spans="1:4" ht="17.45" customHeight="1">
      <c r="A3" s="360" t="s">
        <v>2015</v>
      </c>
      <c r="B3" s="360"/>
      <c r="C3" s="361" t="s">
        <v>2016</v>
      </c>
      <c r="D3" s="361"/>
    </row>
    <row r="4" spans="1:4">
      <c r="A4" s="181"/>
      <c r="B4" s="182" t="s">
        <v>17</v>
      </c>
      <c r="C4" s="182" t="s">
        <v>104</v>
      </c>
    </row>
    <row r="5" spans="1:4" ht="15.75" thickBot="1">
      <c r="A5" s="183" t="s">
        <v>2015</v>
      </c>
      <c r="B5" s="184"/>
      <c r="C5" s="184"/>
      <c r="D5" s="185" t="s">
        <v>2016</v>
      </c>
    </row>
    <row r="6" spans="1:4" ht="15.75" thickBot="1">
      <c r="A6" s="186" t="s">
        <v>2017</v>
      </c>
      <c r="B6" s="184"/>
      <c r="C6" s="184"/>
      <c r="D6" s="185" t="s">
        <v>2018</v>
      </c>
    </row>
    <row r="7" spans="1:4" ht="15.75" thickBot="1">
      <c r="A7" s="187" t="s">
        <v>2019</v>
      </c>
      <c r="B7" s="184"/>
      <c r="C7" s="184"/>
      <c r="D7" s="185" t="s">
        <v>2020</v>
      </c>
    </row>
    <row r="8" spans="1:4" ht="15.75" thickBot="1">
      <c r="A8" s="188" t="s">
        <v>2021</v>
      </c>
      <c r="B8" s="189"/>
      <c r="C8" s="189"/>
      <c r="D8" s="185" t="s">
        <v>2022</v>
      </c>
    </row>
    <row r="9" spans="1:4" ht="15.75" thickBot="1">
      <c r="A9" s="188" t="s">
        <v>2023</v>
      </c>
      <c r="B9" s="189"/>
      <c r="C9" s="189"/>
      <c r="D9" s="185" t="s">
        <v>2024</v>
      </c>
    </row>
    <row r="10" spans="1:4" ht="15.75" thickBot="1">
      <c r="A10" s="188" t="s">
        <v>2025</v>
      </c>
      <c r="B10" s="189"/>
      <c r="C10" s="189"/>
      <c r="D10" s="185" t="s">
        <v>2026</v>
      </c>
    </row>
    <row r="11" spans="1:4" ht="15.75" thickBot="1">
      <c r="A11" s="188" t="s">
        <v>2027</v>
      </c>
      <c r="B11" s="189"/>
      <c r="C11" s="189"/>
      <c r="D11" s="185" t="s">
        <v>2028</v>
      </c>
    </row>
    <row r="12" spans="1:4" ht="15.75" thickBot="1">
      <c r="A12" s="188" t="s">
        <v>2029</v>
      </c>
      <c r="B12" s="189"/>
      <c r="C12" s="189"/>
      <c r="D12" s="185" t="s">
        <v>2030</v>
      </c>
    </row>
    <row r="13" spans="1:4" ht="15.75" thickBot="1">
      <c r="A13" s="188" t="s">
        <v>2031</v>
      </c>
      <c r="B13" s="189"/>
      <c r="C13" s="189"/>
      <c r="D13" s="185" t="s">
        <v>2032</v>
      </c>
    </row>
    <row r="14" spans="1:4" ht="26.25" thickBot="1">
      <c r="A14" s="188" t="s">
        <v>2033</v>
      </c>
      <c r="B14" s="190"/>
      <c r="C14" s="190"/>
      <c r="D14" s="185" t="s">
        <v>2034</v>
      </c>
    </row>
    <row r="15" spans="1:4" ht="15.75" thickBot="1">
      <c r="A15" s="188" t="s">
        <v>2017</v>
      </c>
      <c r="B15" s="189"/>
      <c r="C15" s="189"/>
      <c r="D15" s="185" t="s">
        <v>2035</v>
      </c>
    </row>
    <row r="16" spans="1:4" ht="15.75" thickBot="1">
      <c r="A16" s="188" t="s">
        <v>499</v>
      </c>
      <c r="B16" s="189"/>
      <c r="C16" s="189"/>
      <c r="D16" s="185" t="s">
        <v>2036</v>
      </c>
    </row>
    <row r="17" spans="1:4" ht="15.75" thickBot="1">
      <c r="A17" s="188" t="s">
        <v>597</v>
      </c>
      <c r="B17" s="189"/>
      <c r="C17" s="189"/>
      <c r="D17" s="185" t="s">
        <v>2037</v>
      </c>
    </row>
    <row r="18" spans="1:4" ht="15.75" thickBot="1">
      <c r="A18" s="186" t="s">
        <v>2038</v>
      </c>
      <c r="B18" s="184"/>
      <c r="C18" s="184"/>
      <c r="D18" s="185" t="s">
        <v>2039</v>
      </c>
    </row>
    <row r="19" spans="1:4" ht="15.75" thickBot="1">
      <c r="A19" s="187" t="s">
        <v>2040</v>
      </c>
      <c r="B19" s="184"/>
      <c r="C19" s="184"/>
      <c r="D19" s="185" t="s">
        <v>2041</v>
      </c>
    </row>
    <row r="20" spans="1:4" ht="15.75" thickBot="1">
      <c r="A20" s="188" t="s">
        <v>2042</v>
      </c>
      <c r="B20" s="189"/>
      <c r="C20" s="189"/>
      <c r="D20" s="185" t="s">
        <v>2043</v>
      </c>
    </row>
    <row r="21" spans="1:4" ht="26.25" thickBot="1">
      <c r="A21" s="188" t="s">
        <v>2044</v>
      </c>
      <c r="B21" s="189"/>
      <c r="C21" s="189"/>
      <c r="D21" s="185" t="s">
        <v>2045</v>
      </c>
    </row>
    <row r="22" spans="1:4" ht="26.25" thickBot="1">
      <c r="A22" s="188" t="s">
        <v>2046</v>
      </c>
      <c r="B22" s="189"/>
      <c r="C22" s="189"/>
      <c r="D22" s="185" t="s">
        <v>2047</v>
      </c>
    </row>
    <row r="23" spans="1:4" ht="15.75" thickBot="1">
      <c r="A23" s="188" t="s">
        <v>2048</v>
      </c>
      <c r="B23" s="189"/>
      <c r="C23" s="189"/>
      <c r="D23" s="185" t="s">
        <v>2049</v>
      </c>
    </row>
    <row r="24" spans="1:4" ht="15.75" thickBot="1">
      <c r="A24" s="188" t="s">
        <v>2050</v>
      </c>
      <c r="B24" s="189"/>
      <c r="C24" s="189"/>
      <c r="D24" s="185" t="s">
        <v>2051</v>
      </c>
    </row>
    <row r="25" spans="1:4" ht="15.75" thickBot="1">
      <c r="A25" s="188" t="s">
        <v>2052</v>
      </c>
      <c r="B25" s="189"/>
      <c r="C25" s="189"/>
      <c r="D25" s="185" t="s">
        <v>2053</v>
      </c>
    </row>
    <row r="26" spans="1:4" ht="15.75" thickBot="1">
      <c r="A26" s="188" t="s">
        <v>2054</v>
      </c>
      <c r="B26" s="189"/>
      <c r="C26" s="189"/>
      <c r="D26" s="185" t="s">
        <v>2055</v>
      </c>
    </row>
    <row r="27" spans="1:4" ht="26.25" thickBot="1">
      <c r="A27" s="188" t="s">
        <v>2056</v>
      </c>
      <c r="B27" s="190"/>
      <c r="C27" s="190"/>
      <c r="D27" s="185" t="s">
        <v>2057</v>
      </c>
    </row>
    <row r="28" spans="1:4" ht="15.75" thickBot="1">
      <c r="A28" s="188" t="s">
        <v>2038</v>
      </c>
      <c r="B28" s="189"/>
      <c r="C28" s="189"/>
      <c r="D28" s="185" t="s">
        <v>2058</v>
      </c>
    </row>
    <row r="29" spans="1:4" ht="15.75" thickBot="1">
      <c r="A29" s="188" t="s">
        <v>501</v>
      </c>
      <c r="B29" s="189"/>
      <c r="C29" s="189"/>
      <c r="D29" s="185" t="s">
        <v>502</v>
      </c>
    </row>
    <row r="30" spans="1:4" ht="15.75" thickBot="1">
      <c r="A30" s="188" t="s">
        <v>599</v>
      </c>
      <c r="B30" s="189"/>
      <c r="C30" s="189"/>
      <c r="D30" s="185" t="s">
        <v>600</v>
      </c>
    </row>
    <row r="31" spans="1:4" ht="15.75" thickBot="1">
      <c r="A31" s="186" t="s">
        <v>1544</v>
      </c>
      <c r="B31" s="184"/>
      <c r="C31" s="184"/>
      <c r="D31" s="185" t="s">
        <v>1546</v>
      </c>
    </row>
    <row r="32" spans="1:4" ht="15.75" thickBot="1">
      <c r="A32" s="187" t="s">
        <v>2059</v>
      </c>
      <c r="B32" s="184"/>
      <c r="C32" s="184"/>
      <c r="D32" s="185" t="s">
        <v>2060</v>
      </c>
    </row>
    <row r="33" spans="1:4" ht="15.75" thickBot="1">
      <c r="A33" s="188" t="s">
        <v>2061</v>
      </c>
      <c r="B33" s="189">
        <v>286832</v>
      </c>
      <c r="C33" s="189">
        <v>271050</v>
      </c>
      <c r="D33" s="185" t="s">
        <v>2062</v>
      </c>
    </row>
    <row r="34" spans="1:4" ht="15.75" thickBot="1">
      <c r="A34" s="188" t="s">
        <v>2063</v>
      </c>
      <c r="B34" s="189">
        <v>317107</v>
      </c>
      <c r="C34" s="189">
        <v>307478</v>
      </c>
      <c r="D34" s="185" t="s">
        <v>2064</v>
      </c>
    </row>
    <row r="35" spans="1:4" ht="15.75" thickBot="1">
      <c r="A35" s="188" t="s">
        <v>2065</v>
      </c>
      <c r="B35" s="189">
        <v>904809</v>
      </c>
      <c r="C35" s="189">
        <v>879875</v>
      </c>
      <c r="D35" s="185" t="s">
        <v>2066</v>
      </c>
    </row>
    <row r="36" spans="1:4" ht="15.75" thickBot="1">
      <c r="A36" s="188" t="s">
        <v>2067</v>
      </c>
      <c r="B36" s="189">
        <v>981446</v>
      </c>
      <c r="C36" s="189">
        <v>934344</v>
      </c>
      <c r="D36" s="185" t="s">
        <v>2068</v>
      </c>
    </row>
    <row r="37" spans="1:4" ht="15.75" thickBot="1">
      <c r="A37" s="188" t="s">
        <v>2069</v>
      </c>
      <c r="B37" s="189"/>
      <c r="C37" s="189"/>
      <c r="D37" s="185" t="s">
        <v>2070</v>
      </c>
    </row>
    <row r="38" spans="1:4" ht="15.75" thickBot="1">
      <c r="A38" s="188" t="s">
        <v>2071</v>
      </c>
      <c r="B38" s="189"/>
      <c r="C38" s="189"/>
      <c r="D38" s="185" t="s">
        <v>2072</v>
      </c>
    </row>
    <row r="39" spans="1:4" ht="15.75" thickBot="1">
      <c r="A39" s="188" t="s">
        <v>2073</v>
      </c>
      <c r="B39" s="189">
        <v>498606</v>
      </c>
      <c r="C39" s="189">
        <v>511023</v>
      </c>
      <c r="D39" s="185" t="s">
        <v>2074</v>
      </c>
    </row>
    <row r="40" spans="1:4" ht="15.75" thickBot="1">
      <c r="A40" s="188" t="s">
        <v>2075</v>
      </c>
      <c r="B40" s="189"/>
      <c r="C40" s="189"/>
      <c r="D40" s="185" t="s">
        <v>2076</v>
      </c>
    </row>
    <row r="41" spans="1:4" ht="15.75" thickBot="1">
      <c r="A41" s="188" t="s">
        <v>2077</v>
      </c>
      <c r="B41" s="189"/>
      <c r="C41" s="189"/>
      <c r="D41" s="185" t="s">
        <v>2078</v>
      </c>
    </row>
    <row r="42" spans="1:4" ht="15.75" thickBot="1">
      <c r="A42" s="188" t="s">
        <v>2079</v>
      </c>
      <c r="B42" s="189"/>
      <c r="C42" s="189"/>
      <c r="D42" s="185" t="s">
        <v>2080</v>
      </c>
    </row>
    <row r="43" spans="1:4" ht="15.75" thickBot="1">
      <c r="A43" s="188" t="s">
        <v>2081</v>
      </c>
      <c r="B43" s="189"/>
      <c r="C43" s="189"/>
      <c r="D43" s="185" t="s">
        <v>2082</v>
      </c>
    </row>
    <row r="44" spans="1:4" ht="15.75" thickBot="1">
      <c r="A44" s="188" t="s">
        <v>2083</v>
      </c>
      <c r="B44" s="189"/>
      <c r="C44" s="189"/>
      <c r="D44" s="185" t="s">
        <v>2084</v>
      </c>
    </row>
    <row r="45" spans="1:4" ht="15.75" thickBot="1">
      <c r="A45" s="188" t="s">
        <v>2085</v>
      </c>
      <c r="B45" s="189"/>
      <c r="C45" s="189"/>
      <c r="D45" s="185" t="s">
        <v>2086</v>
      </c>
    </row>
    <row r="46" spans="1:4" ht="15.75" thickBot="1">
      <c r="A46" s="188" t="s">
        <v>2087</v>
      </c>
      <c r="B46" s="189"/>
      <c r="C46" s="189"/>
      <c r="D46" s="185" t="s">
        <v>2088</v>
      </c>
    </row>
    <row r="47" spans="1:4" ht="26.25" thickBot="1">
      <c r="A47" s="188" t="s">
        <v>2089</v>
      </c>
      <c r="B47" s="189"/>
      <c r="C47" s="189"/>
      <c r="D47" s="185" t="s">
        <v>2090</v>
      </c>
    </row>
    <row r="48" spans="1:4" ht="26.25" thickBot="1">
      <c r="A48" s="188" t="s">
        <v>2091</v>
      </c>
      <c r="B48" s="189"/>
      <c r="C48" s="189"/>
      <c r="D48" s="185" t="s">
        <v>2092</v>
      </c>
    </row>
    <row r="49" spans="1:4" ht="15.75" thickBot="1">
      <c r="A49" s="188" t="s">
        <v>2093</v>
      </c>
      <c r="B49" s="189"/>
      <c r="C49" s="189"/>
      <c r="D49" s="185" t="s">
        <v>2094</v>
      </c>
    </row>
    <row r="50" spans="1:4" ht="15.75" thickBot="1">
      <c r="A50" s="188" t="s">
        <v>2095</v>
      </c>
      <c r="B50" s="189"/>
      <c r="C50" s="189"/>
      <c r="D50" s="185" t="s">
        <v>2096</v>
      </c>
    </row>
    <row r="51" spans="1:4" ht="15.75" thickBot="1">
      <c r="A51" s="188" t="s">
        <v>2097</v>
      </c>
      <c r="B51" s="189"/>
      <c r="C51" s="189"/>
      <c r="D51" s="185" t="s">
        <v>2098</v>
      </c>
    </row>
    <row r="52" spans="1:4" ht="15.75" thickBot="1">
      <c r="A52" s="188" t="s">
        <v>2099</v>
      </c>
      <c r="B52" s="189"/>
      <c r="C52" s="189"/>
      <c r="D52" s="185" t="s">
        <v>2100</v>
      </c>
    </row>
    <row r="53" spans="1:4" ht="15.75" thickBot="1">
      <c r="A53" s="188" t="s">
        <v>2101</v>
      </c>
      <c r="B53" s="189"/>
      <c r="C53" s="189"/>
      <c r="D53" s="185" t="s">
        <v>2102</v>
      </c>
    </row>
    <row r="54" spans="1:4" ht="15.75" thickBot="1">
      <c r="A54" s="188" t="s">
        <v>2103</v>
      </c>
      <c r="B54" s="189"/>
      <c r="C54" s="189"/>
      <c r="D54" s="185" t="s">
        <v>2104</v>
      </c>
    </row>
    <row r="55" spans="1:4" ht="15.75" thickBot="1">
      <c r="A55" s="188" t="s">
        <v>2105</v>
      </c>
      <c r="B55" s="189"/>
      <c r="C55" s="189"/>
      <c r="D55" s="185" t="s">
        <v>2106</v>
      </c>
    </row>
    <row r="56" spans="1:4" ht="15.75" thickBot="1">
      <c r="A56" s="188" t="s">
        <v>2107</v>
      </c>
      <c r="B56" s="189"/>
      <c r="C56" s="189"/>
      <c r="D56" s="185" t="s">
        <v>2108</v>
      </c>
    </row>
    <row r="57" spans="1:4" ht="15.75" thickBot="1">
      <c r="A57" s="188" t="s">
        <v>2109</v>
      </c>
      <c r="B57" s="189"/>
      <c r="C57" s="189"/>
      <c r="D57" s="185" t="s">
        <v>2110</v>
      </c>
    </row>
    <row r="58" spans="1:4" ht="15.75" thickBot="1">
      <c r="A58" s="188" t="s">
        <v>2111</v>
      </c>
      <c r="B58" s="189">
        <v>731</v>
      </c>
      <c r="C58" s="189">
        <v>1093</v>
      </c>
      <c r="D58" s="185" t="s">
        <v>2112</v>
      </c>
    </row>
    <row r="59" spans="1:4" ht="15.75" thickBot="1">
      <c r="A59" s="188" t="s">
        <v>2113</v>
      </c>
      <c r="B59" s="189">
        <v>2989531</v>
      </c>
      <c r="C59" s="189">
        <v>2904863</v>
      </c>
      <c r="D59" s="185" t="s">
        <v>2114</v>
      </c>
    </row>
    <row r="60" spans="1:4" ht="15.75" thickBot="1">
      <c r="A60" s="188" t="s">
        <v>2115</v>
      </c>
      <c r="B60" s="190">
        <v>84832</v>
      </c>
      <c r="C60" s="190">
        <v>74163</v>
      </c>
      <c r="D60" s="185" t="s">
        <v>2116</v>
      </c>
    </row>
    <row r="61" spans="1:4" ht="15.75" thickBot="1">
      <c r="A61" s="188" t="s">
        <v>1544</v>
      </c>
      <c r="B61" s="189">
        <v>2904699</v>
      </c>
      <c r="C61" s="189">
        <v>2830700</v>
      </c>
      <c r="D61" s="185" t="s">
        <v>1546</v>
      </c>
    </row>
    <row r="62" spans="1:4" ht="15.75" thickBot="1">
      <c r="A62" s="188" t="s">
        <v>497</v>
      </c>
      <c r="B62" s="189">
        <v>2904699</v>
      </c>
      <c r="C62" s="189">
        <v>2830700</v>
      </c>
      <c r="D62" s="185" t="s">
        <v>498</v>
      </c>
    </row>
    <row r="63" spans="1:4" ht="15.75" thickBot="1">
      <c r="A63" s="188" t="s">
        <v>601</v>
      </c>
      <c r="B63" s="189"/>
      <c r="C63" s="189"/>
      <c r="D63" s="185" t="s">
        <v>596</v>
      </c>
    </row>
    <row r="64" spans="1:4" ht="17.45" customHeight="1">
      <c r="A64" s="362" t="s">
        <v>2115</v>
      </c>
      <c r="B64" s="362"/>
      <c r="C64" s="363" t="s">
        <v>2116</v>
      </c>
      <c r="D64" s="363"/>
    </row>
    <row r="65" spans="1:4">
      <c r="A65" s="181"/>
      <c r="B65" s="182" t="s">
        <v>17</v>
      </c>
      <c r="C65" s="182" t="s">
        <v>104</v>
      </c>
    </row>
    <row r="66" spans="1:4" ht="15.75" thickBot="1">
      <c r="A66" s="183" t="s">
        <v>2115</v>
      </c>
      <c r="B66" s="184"/>
      <c r="C66" s="184"/>
      <c r="D66" s="185" t="s">
        <v>2116</v>
      </c>
    </row>
    <row r="67" spans="1:4" ht="26.25" thickBot="1">
      <c r="A67" s="186" t="s">
        <v>2117</v>
      </c>
      <c r="B67" s="184"/>
      <c r="C67" s="184"/>
      <c r="D67" s="185" t="s">
        <v>2118</v>
      </c>
    </row>
    <row r="68" spans="1:4" ht="26.25" thickBot="1">
      <c r="A68" s="187" t="s">
        <v>2119</v>
      </c>
      <c r="B68" s="189">
        <v>74163</v>
      </c>
      <c r="C68" s="189">
        <v>67410</v>
      </c>
      <c r="D68" s="185" t="s">
        <v>2120</v>
      </c>
    </row>
    <row r="69" spans="1:4" ht="26.25" thickBot="1">
      <c r="A69" s="187" t="s">
        <v>2121</v>
      </c>
      <c r="B69" s="189">
        <v>10669</v>
      </c>
      <c r="C69" s="189">
        <v>6753</v>
      </c>
      <c r="D69" s="185" t="s">
        <v>2122</v>
      </c>
    </row>
    <row r="70" spans="1:4" ht="26.25" thickBot="1">
      <c r="A70" s="187" t="s">
        <v>2123</v>
      </c>
      <c r="B70" s="189">
        <v>84832</v>
      </c>
      <c r="C70" s="189">
        <v>74163</v>
      </c>
      <c r="D70" s="185" t="s">
        <v>2124</v>
      </c>
    </row>
    <row r="71" spans="1:4" ht="26.25" thickBot="1">
      <c r="A71" s="186" t="s">
        <v>2125</v>
      </c>
      <c r="B71" s="184"/>
      <c r="C71" s="184"/>
      <c r="D71" s="185" t="s">
        <v>2126</v>
      </c>
    </row>
    <row r="72" spans="1:4" ht="26.25" thickBot="1">
      <c r="A72" s="187" t="s">
        <v>2127</v>
      </c>
      <c r="B72" s="189"/>
      <c r="C72" s="189"/>
      <c r="D72" s="185" t="s">
        <v>2128</v>
      </c>
    </row>
    <row r="73" spans="1:4" ht="39" thickBot="1">
      <c r="A73" s="187" t="s">
        <v>2129</v>
      </c>
      <c r="B73" s="189"/>
      <c r="C73" s="189"/>
      <c r="D73" s="185" t="s">
        <v>2130</v>
      </c>
    </row>
    <row r="74" spans="1:4" ht="26.25" thickBot="1">
      <c r="A74" s="187" t="s">
        <v>2131</v>
      </c>
      <c r="B74" s="189"/>
      <c r="C74" s="189"/>
      <c r="D74" s="185" t="s">
        <v>2132</v>
      </c>
    </row>
    <row r="75" spans="1:4" ht="26.25" thickBot="1">
      <c r="A75" s="186" t="s">
        <v>2133</v>
      </c>
      <c r="B75" s="184"/>
      <c r="C75" s="184"/>
      <c r="D75" s="185" t="s">
        <v>2134</v>
      </c>
    </row>
    <row r="76" spans="1:4" ht="26.25" thickBot="1">
      <c r="A76" s="187" t="s">
        <v>2135</v>
      </c>
      <c r="B76" s="189"/>
      <c r="C76" s="189"/>
      <c r="D76" s="185" t="s">
        <v>2136</v>
      </c>
    </row>
    <row r="77" spans="1:4" ht="26.25" thickBot="1">
      <c r="A77" s="187" t="s">
        <v>2137</v>
      </c>
      <c r="B77" s="189"/>
      <c r="C77" s="189"/>
      <c r="D77" s="185" t="s">
        <v>2138</v>
      </c>
    </row>
    <row r="78" spans="1:4" ht="26.25" thickBot="1">
      <c r="A78" s="187" t="s">
        <v>2139</v>
      </c>
      <c r="B78" s="189"/>
      <c r="C78" s="189"/>
      <c r="D78" s="185" t="s">
        <v>2140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C321AF0-1F44-4EFF-8309-D895E9C2B9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78CBA-0A06-4B28-82E9-10F594AA48E6}">
  <dimension ref="A1:C6"/>
  <sheetViews>
    <sheetView showGridLines="0" workbookViewId="0"/>
  </sheetViews>
  <sheetFormatPr defaultColWidth="9.1640625" defaultRowHeight="15"/>
  <cols>
    <col min="1" max="1" width="88.33203125" style="192" customWidth="1" collapsed="1"/>
    <col min="2" max="2" width="28.5" style="192" customWidth="1" collapsed="1"/>
    <col min="3" max="3" width="72.6640625" style="192" customWidth="1" collapsed="1"/>
    <col min="4" max="16384" width="9.1640625" style="192" collapsed="1"/>
  </cols>
  <sheetData>
    <row r="1" spans="1:3" ht="17.25">
      <c r="A1" s="191" t="s">
        <v>2141</v>
      </c>
    </row>
    <row r="3" spans="1:3" ht="17.45" customHeight="1">
      <c r="A3" s="193" t="s">
        <v>1743</v>
      </c>
      <c r="B3" s="364" t="s">
        <v>1744</v>
      </c>
      <c r="C3" s="364"/>
    </row>
    <row r="4" spans="1:3">
      <c r="A4" s="194"/>
      <c r="B4" s="195" t="s">
        <v>102</v>
      </c>
    </row>
    <row r="5" spans="1:3" ht="15.75" thickBot="1">
      <c r="A5" s="196" t="s">
        <v>1743</v>
      </c>
      <c r="B5" s="197"/>
      <c r="C5" s="198" t="s">
        <v>1744</v>
      </c>
    </row>
    <row r="6" spans="1:3" ht="60" customHeight="1" thickBot="1">
      <c r="A6" s="199" t="s">
        <v>2142</v>
      </c>
      <c r="B6" s="200" t="s">
        <v>2143</v>
      </c>
      <c r="C6" s="198" t="s">
        <v>2144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2397813-3BFE-4D0C-B354-22363001BF22}">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D0E5-01A1-4DD6-A400-BF94E1A1D4DE}">
  <dimension ref="A1:J32"/>
  <sheetViews>
    <sheetView showGridLines="0" workbookViewId="0"/>
  </sheetViews>
  <sheetFormatPr defaultColWidth="9.1640625" defaultRowHeight="15"/>
  <cols>
    <col min="1" max="1" width="24.1640625" style="202" customWidth="1" collapsed="1"/>
    <col min="2" max="2" width="30.6640625" style="202" customWidth="1" collapsed="1"/>
    <col min="3" max="3" width="32.1640625" style="202" bestFit="1" customWidth="1" collapsed="1"/>
    <col min="4" max="4" width="17.33203125" style="202" bestFit="1" customWidth="1" collapsed="1"/>
    <col min="5" max="5" width="15" style="202" bestFit="1" customWidth="1" collapsed="1"/>
    <col min="6" max="6" width="24.1640625" style="202" customWidth="1" collapsed="1"/>
    <col min="7" max="7" width="30.6640625" style="202" customWidth="1" collapsed="1"/>
    <col min="8" max="8" width="32.1640625" style="202" bestFit="1" customWidth="1" collapsed="1"/>
    <col min="9" max="9" width="17.33203125" style="202" bestFit="1" customWidth="1" collapsed="1"/>
    <col min="10" max="10" width="15" style="202" bestFit="1" customWidth="1" collapsed="1"/>
    <col min="11" max="16384" width="9.1640625" style="202" collapsed="1"/>
  </cols>
  <sheetData>
    <row r="1" spans="1:10" ht="17.25">
      <c r="A1" s="201" t="s">
        <v>2145</v>
      </c>
    </row>
    <row r="3" spans="1:10" ht="17.45" customHeight="1">
      <c r="A3" s="365" t="s">
        <v>17</v>
      </c>
      <c r="B3" s="365"/>
      <c r="C3" s="365"/>
      <c r="D3" s="365"/>
      <c r="E3" s="365"/>
      <c r="F3" s="366" t="s">
        <v>106</v>
      </c>
      <c r="G3" s="366"/>
      <c r="H3" s="366"/>
      <c r="I3" s="366"/>
      <c r="J3" s="366"/>
    </row>
    <row r="4" spans="1:10" ht="33.6" customHeight="1">
      <c r="A4" s="365" t="s">
        <v>2146</v>
      </c>
      <c r="B4" s="365"/>
      <c r="C4" s="366" t="s">
        <v>2147</v>
      </c>
      <c r="D4" s="366"/>
      <c r="E4" s="366"/>
      <c r="F4" s="365" t="s">
        <v>2146</v>
      </c>
      <c r="G4" s="365"/>
      <c r="H4" s="366" t="s">
        <v>2147</v>
      </c>
      <c r="I4" s="366"/>
      <c r="J4" s="366"/>
    </row>
    <row r="5" spans="1:10">
      <c r="A5" s="373"/>
      <c r="B5" s="373"/>
      <c r="C5" s="203" t="s">
        <v>2148</v>
      </c>
      <c r="D5" s="373"/>
      <c r="E5" s="373"/>
      <c r="F5" s="373"/>
      <c r="G5" s="373"/>
      <c r="H5" s="203" t="s">
        <v>2148</v>
      </c>
      <c r="I5" s="373"/>
      <c r="J5" s="373"/>
    </row>
    <row r="6" spans="1:10">
      <c r="A6" s="373"/>
      <c r="B6" s="373"/>
      <c r="C6" s="203" t="s">
        <v>683</v>
      </c>
      <c r="D6" s="373"/>
      <c r="E6" s="373"/>
      <c r="F6" s="373"/>
      <c r="G6" s="373"/>
      <c r="H6" s="203" t="s">
        <v>683</v>
      </c>
      <c r="I6" s="373"/>
      <c r="J6" s="373"/>
    </row>
    <row r="7" spans="1:10" ht="15.75" thickBot="1">
      <c r="A7" s="368" t="s">
        <v>1801</v>
      </c>
      <c r="B7" s="204" t="s">
        <v>1868</v>
      </c>
      <c r="C7" s="205"/>
      <c r="D7" s="206" t="s">
        <v>1868</v>
      </c>
      <c r="E7" s="371" t="s">
        <v>1869</v>
      </c>
      <c r="F7" s="368" t="s">
        <v>1801</v>
      </c>
      <c r="G7" s="204" t="s">
        <v>1868</v>
      </c>
      <c r="H7" s="205"/>
      <c r="I7" s="206" t="s">
        <v>1868</v>
      </c>
      <c r="J7" s="371" t="s">
        <v>1869</v>
      </c>
    </row>
    <row r="8" spans="1:10" ht="15.75" thickBot="1">
      <c r="A8" s="368"/>
      <c r="B8" s="204" t="s">
        <v>1870</v>
      </c>
      <c r="C8" s="205"/>
      <c r="D8" s="206" t="s">
        <v>1870</v>
      </c>
      <c r="E8" s="371"/>
      <c r="F8" s="368"/>
      <c r="G8" s="204" t="s">
        <v>1870</v>
      </c>
      <c r="H8" s="205"/>
      <c r="I8" s="206" t="s">
        <v>1870</v>
      </c>
      <c r="J8" s="371"/>
    </row>
    <row r="9" spans="1:10" ht="15.75" thickBot="1">
      <c r="A9" s="368"/>
      <c r="B9" s="204" t="s">
        <v>1871</v>
      </c>
      <c r="C9" s="205"/>
      <c r="D9" s="206" t="s">
        <v>1871</v>
      </c>
      <c r="E9" s="371"/>
      <c r="F9" s="368"/>
      <c r="G9" s="204" t="s">
        <v>1871</v>
      </c>
      <c r="H9" s="205"/>
      <c r="I9" s="206" t="s">
        <v>1871</v>
      </c>
      <c r="J9" s="371"/>
    </row>
    <row r="10" spans="1:10" ht="15.75" thickBot="1">
      <c r="A10" s="368"/>
      <c r="B10" s="204" t="s">
        <v>1872</v>
      </c>
      <c r="C10" s="205"/>
      <c r="D10" s="206" t="s">
        <v>1872</v>
      </c>
      <c r="E10" s="371"/>
      <c r="F10" s="368"/>
      <c r="G10" s="204" t="s">
        <v>1872</v>
      </c>
      <c r="H10" s="205"/>
      <c r="I10" s="206" t="s">
        <v>1872</v>
      </c>
      <c r="J10" s="371"/>
    </row>
    <row r="11" spans="1:10" ht="15.75" thickBot="1">
      <c r="A11" s="368"/>
      <c r="B11" s="204" t="s">
        <v>1873</v>
      </c>
      <c r="C11" s="205"/>
      <c r="D11" s="206" t="s">
        <v>1873</v>
      </c>
      <c r="E11" s="371"/>
      <c r="F11" s="368"/>
      <c r="G11" s="204" t="s">
        <v>1873</v>
      </c>
      <c r="H11" s="205"/>
      <c r="I11" s="206" t="s">
        <v>1873</v>
      </c>
      <c r="J11" s="371"/>
    </row>
    <row r="12" spans="1:10" ht="15.75" thickBot="1">
      <c r="A12" s="368"/>
      <c r="B12" s="204" t="s">
        <v>1874</v>
      </c>
      <c r="C12" s="205"/>
      <c r="D12" s="206" t="s">
        <v>1874</v>
      </c>
      <c r="E12" s="371"/>
      <c r="F12" s="368"/>
      <c r="G12" s="204" t="s">
        <v>1874</v>
      </c>
      <c r="H12" s="205"/>
      <c r="I12" s="206" t="s">
        <v>1874</v>
      </c>
      <c r="J12" s="371"/>
    </row>
    <row r="13" spans="1:10" ht="15.75" thickBot="1">
      <c r="A13" s="368"/>
      <c r="B13" s="204" t="s">
        <v>1875</v>
      </c>
      <c r="C13" s="205"/>
      <c r="D13" s="206" t="s">
        <v>1875</v>
      </c>
      <c r="E13" s="371"/>
      <c r="F13" s="368"/>
      <c r="G13" s="204" t="s">
        <v>1875</v>
      </c>
      <c r="H13" s="205"/>
      <c r="I13" s="206" t="s">
        <v>1875</v>
      </c>
      <c r="J13" s="371"/>
    </row>
    <row r="14" spans="1:10" ht="15.75" thickBot="1">
      <c r="A14" s="368"/>
      <c r="B14" s="204" t="s">
        <v>1876</v>
      </c>
      <c r="C14" s="205"/>
      <c r="D14" s="206" t="s">
        <v>1876</v>
      </c>
      <c r="E14" s="371"/>
      <c r="F14" s="368"/>
      <c r="G14" s="204" t="s">
        <v>1876</v>
      </c>
      <c r="H14" s="205"/>
      <c r="I14" s="206" t="s">
        <v>1876</v>
      </c>
      <c r="J14" s="371"/>
    </row>
    <row r="15" spans="1:10" ht="15.75" thickBot="1">
      <c r="A15" s="368"/>
      <c r="B15" s="204" t="s">
        <v>1877</v>
      </c>
      <c r="C15" s="205"/>
      <c r="D15" s="206" t="s">
        <v>1877</v>
      </c>
      <c r="E15" s="371"/>
      <c r="F15" s="368"/>
      <c r="G15" s="204" t="s">
        <v>1877</v>
      </c>
      <c r="H15" s="205"/>
      <c r="I15" s="206" t="s">
        <v>1877</v>
      </c>
      <c r="J15" s="371"/>
    </row>
    <row r="16" spans="1:10" ht="15.75" thickBot="1">
      <c r="A16" s="368"/>
      <c r="B16" s="204" t="s">
        <v>1878</v>
      </c>
      <c r="C16" s="205"/>
      <c r="D16" s="206" t="s">
        <v>1878</v>
      </c>
      <c r="E16" s="371"/>
      <c r="F16" s="368"/>
      <c r="G16" s="204" t="s">
        <v>1878</v>
      </c>
      <c r="H16" s="205"/>
      <c r="I16" s="206" t="s">
        <v>1878</v>
      </c>
      <c r="J16" s="371"/>
    </row>
    <row r="17" spans="1:10" ht="15.75" thickBot="1">
      <c r="A17" s="368"/>
      <c r="B17" s="204" t="s">
        <v>1879</v>
      </c>
      <c r="C17" s="205"/>
      <c r="D17" s="206" t="s">
        <v>1879</v>
      </c>
      <c r="E17" s="371"/>
      <c r="F17" s="368"/>
      <c r="G17" s="204" t="s">
        <v>1879</v>
      </c>
      <c r="H17" s="205"/>
      <c r="I17" s="206" t="s">
        <v>1879</v>
      </c>
      <c r="J17" s="371"/>
    </row>
    <row r="18" spans="1:10" ht="15.75" thickBot="1">
      <c r="A18" s="368"/>
      <c r="B18" s="204" t="s">
        <v>1880</v>
      </c>
      <c r="C18" s="205"/>
      <c r="D18" s="206" t="s">
        <v>1881</v>
      </c>
      <c r="E18" s="371"/>
      <c r="F18" s="368"/>
      <c r="G18" s="204" t="s">
        <v>1880</v>
      </c>
      <c r="H18" s="205"/>
      <c r="I18" s="206" t="s">
        <v>1881</v>
      </c>
      <c r="J18" s="371"/>
    </row>
    <row r="19" spans="1:10" ht="15.75" thickBot="1">
      <c r="A19" s="369"/>
      <c r="B19" s="204" t="s">
        <v>1882</v>
      </c>
      <c r="C19" s="205"/>
      <c r="D19" s="206" t="s">
        <v>1883</v>
      </c>
      <c r="E19" s="372"/>
      <c r="F19" s="369"/>
      <c r="G19" s="204" t="s">
        <v>1882</v>
      </c>
      <c r="H19" s="205"/>
      <c r="I19" s="206" t="s">
        <v>1883</v>
      </c>
      <c r="J19" s="372"/>
    </row>
    <row r="20" spans="1:10" ht="15.75" thickBot="1">
      <c r="A20" s="367" t="s">
        <v>1777</v>
      </c>
      <c r="B20" s="204" t="s">
        <v>1868</v>
      </c>
      <c r="C20" s="205"/>
      <c r="D20" s="206" t="s">
        <v>1868</v>
      </c>
      <c r="E20" s="370" t="s">
        <v>1884</v>
      </c>
      <c r="F20" s="367" t="s">
        <v>1777</v>
      </c>
      <c r="G20" s="204" t="s">
        <v>1868</v>
      </c>
      <c r="H20" s="205"/>
      <c r="I20" s="206" t="s">
        <v>1868</v>
      </c>
      <c r="J20" s="370" t="s">
        <v>1884</v>
      </c>
    </row>
    <row r="21" spans="1:10" ht="15.75" thickBot="1">
      <c r="A21" s="368"/>
      <c r="B21" s="204" t="s">
        <v>1870</v>
      </c>
      <c r="C21" s="205"/>
      <c r="D21" s="206" t="s">
        <v>1870</v>
      </c>
      <c r="E21" s="371"/>
      <c r="F21" s="368"/>
      <c r="G21" s="204" t="s">
        <v>1870</v>
      </c>
      <c r="H21" s="205"/>
      <c r="I21" s="206" t="s">
        <v>1870</v>
      </c>
      <c r="J21" s="371"/>
    </row>
    <row r="22" spans="1:10" ht="15.75" thickBot="1">
      <c r="A22" s="368"/>
      <c r="B22" s="204" t="s">
        <v>1871</v>
      </c>
      <c r="C22" s="205"/>
      <c r="D22" s="206" t="s">
        <v>1871</v>
      </c>
      <c r="E22" s="371"/>
      <c r="F22" s="368"/>
      <c r="G22" s="204" t="s">
        <v>1871</v>
      </c>
      <c r="H22" s="205"/>
      <c r="I22" s="206" t="s">
        <v>1871</v>
      </c>
      <c r="J22" s="371"/>
    </row>
    <row r="23" spans="1:10" ht="15.75" thickBot="1">
      <c r="A23" s="368"/>
      <c r="B23" s="204" t="s">
        <v>1872</v>
      </c>
      <c r="C23" s="205"/>
      <c r="D23" s="206" t="s">
        <v>1872</v>
      </c>
      <c r="E23" s="371"/>
      <c r="F23" s="368"/>
      <c r="G23" s="204" t="s">
        <v>1872</v>
      </c>
      <c r="H23" s="205"/>
      <c r="I23" s="206" t="s">
        <v>1872</v>
      </c>
      <c r="J23" s="371"/>
    </row>
    <row r="24" spans="1:10" ht="15.75" thickBot="1">
      <c r="A24" s="368"/>
      <c r="B24" s="204" t="s">
        <v>1873</v>
      </c>
      <c r="C24" s="205"/>
      <c r="D24" s="206" t="s">
        <v>1873</v>
      </c>
      <c r="E24" s="371"/>
      <c r="F24" s="368"/>
      <c r="G24" s="204" t="s">
        <v>1873</v>
      </c>
      <c r="H24" s="205"/>
      <c r="I24" s="206" t="s">
        <v>1873</v>
      </c>
      <c r="J24" s="371"/>
    </row>
    <row r="25" spans="1:10" ht="15.75" thickBot="1">
      <c r="A25" s="368"/>
      <c r="B25" s="204" t="s">
        <v>1874</v>
      </c>
      <c r="C25" s="205"/>
      <c r="D25" s="206" t="s">
        <v>1874</v>
      </c>
      <c r="E25" s="371"/>
      <c r="F25" s="368"/>
      <c r="G25" s="204" t="s">
        <v>1874</v>
      </c>
      <c r="H25" s="205"/>
      <c r="I25" s="206" t="s">
        <v>1874</v>
      </c>
      <c r="J25" s="371"/>
    </row>
    <row r="26" spans="1:10" ht="15.75" thickBot="1">
      <c r="A26" s="368"/>
      <c r="B26" s="204" t="s">
        <v>1875</v>
      </c>
      <c r="C26" s="205"/>
      <c r="D26" s="206" t="s">
        <v>1875</v>
      </c>
      <c r="E26" s="371"/>
      <c r="F26" s="368"/>
      <c r="G26" s="204" t="s">
        <v>1875</v>
      </c>
      <c r="H26" s="205"/>
      <c r="I26" s="206" t="s">
        <v>1875</v>
      </c>
      <c r="J26" s="371"/>
    </row>
    <row r="27" spans="1:10" ht="15.75" thickBot="1">
      <c r="A27" s="368"/>
      <c r="B27" s="204" t="s">
        <v>1876</v>
      </c>
      <c r="C27" s="205"/>
      <c r="D27" s="206" t="s">
        <v>1876</v>
      </c>
      <c r="E27" s="371"/>
      <c r="F27" s="368"/>
      <c r="G27" s="204" t="s">
        <v>1876</v>
      </c>
      <c r="H27" s="205"/>
      <c r="I27" s="206" t="s">
        <v>1876</v>
      </c>
      <c r="J27" s="371"/>
    </row>
    <row r="28" spans="1:10" ht="15.75" thickBot="1">
      <c r="A28" s="368"/>
      <c r="B28" s="204" t="s">
        <v>1877</v>
      </c>
      <c r="C28" s="205"/>
      <c r="D28" s="206" t="s">
        <v>1877</v>
      </c>
      <c r="E28" s="371"/>
      <c r="F28" s="368"/>
      <c r="G28" s="204" t="s">
        <v>1877</v>
      </c>
      <c r="H28" s="205"/>
      <c r="I28" s="206" t="s">
        <v>1877</v>
      </c>
      <c r="J28" s="371"/>
    </row>
    <row r="29" spans="1:10" ht="15.75" thickBot="1">
      <c r="A29" s="368"/>
      <c r="B29" s="204" t="s">
        <v>1878</v>
      </c>
      <c r="C29" s="205"/>
      <c r="D29" s="206" t="s">
        <v>1878</v>
      </c>
      <c r="E29" s="371"/>
      <c r="F29" s="368"/>
      <c r="G29" s="204" t="s">
        <v>1878</v>
      </c>
      <c r="H29" s="205"/>
      <c r="I29" s="206" t="s">
        <v>1878</v>
      </c>
      <c r="J29" s="371"/>
    </row>
    <row r="30" spans="1:10" ht="15.75" thickBot="1">
      <c r="A30" s="368"/>
      <c r="B30" s="204" t="s">
        <v>1879</v>
      </c>
      <c r="C30" s="205"/>
      <c r="D30" s="206" t="s">
        <v>1879</v>
      </c>
      <c r="E30" s="371"/>
      <c r="F30" s="368"/>
      <c r="G30" s="204" t="s">
        <v>1879</v>
      </c>
      <c r="H30" s="205"/>
      <c r="I30" s="206" t="s">
        <v>1879</v>
      </c>
      <c r="J30" s="371"/>
    </row>
    <row r="31" spans="1:10" ht="15.75" thickBot="1">
      <c r="A31" s="368"/>
      <c r="B31" s="204" t="s">
        <v>1880</v>
      </c>
      <c r="C31" s="205"/>
      <c r="D31" s="206" t="s">
        <v>1881</v>
      </c>
      <c r="E31" s="371"/>
      <c r="F31" s="368"/>
      <c r="G31" s="204" t="s">
        <v>1880</v>
      </c>
      <c r="H31" s="205"/>
      <c r="I31" s="206" t="s">
        <v>1881</v>
      </c>
      <c r="J31" s="371"/>
    </row>
    <row r="32" spans="1:10" ht="15.75" thickBot="1">
      <c r="A32" s="369"/>
      <c r="B32" s="204" t="s">
        <v>1882</v>
      </c>
      <c r="C32" s="205"/>
      <c r="D32" s="206" t="s">
        <v>1883</v>
      </c>
      <c r="E32" s="372"/>
      <c r="F32" s="369"/>
      <c r="G32" s="204" t="s">
        <v>1882</v>
      </c>
      <c r="H32" s="205"/>
      <c r="I32" s="206" t="s">
        <v>1883</v>
      </c>
      <c r="J32" s="372"/>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B8017058-87E2-4975-BD5F-5ADCE8EEA1B4}">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1E9DC-A65A-457F-9316-36ED5EA8AA56}">
  <dimension ref="A1:D39"/>
  <sheetViews>
    <sheetView showGridLines="0" workbookViewId="0"/>
  </sheetViews>
  <sheetFormatPr defaultColWidth="9.1640625" defaultRowHeight="15"/>
  <cols>
    <col min="1" max="1" width="68.5" style="208" customWidth="1" collapsed="1"/>
    <col min="2" max="3" width="28.5" style="208" customWidth="1" collapsed="1"/>
    <col min="4" max="4" width="68.5" style="208" customWidth="1" collapsed="1"/>
    <col min="5" max="16384" width="9.1640625" style="208" collapsed="1"/>
  </cols>
  <sheetData>
    <row r="1" spans="1:4" ht="17.25">
      <c r="A1" s="207" t="s">
        <v>2149</v>
      </c>
    </row>
    <row r="3" spans="1:4" ht="17.45" customHeight="1">
      <c r="A3" s="374" t="s">
        <v>2150</v>
      </c>
      <c r="B3" s="374"/>
      <c r="C3" s="375" t="s">
        <v>2151</v>
      </c>
      <c r="D3" s="375"/>
    </row>
    <row r="4" spans="1:4">
      <c r="A4" s="209"/>
      <c r="B4" s="210" t="s">
        <v>17</v>
      </c>
      <c r="C4" s="210" t="s">
        <v>106</v>
      </c>
    </row>
    <row r="5" spans="1:4" ht="15.75" thickBot="1">
      <c r="A5" s="211" t="s">
        <v>2150</v>
      </c>
      <c r="B5" s="212"/>
      <c r="C5" s="212"/>
      <c r="D5" s="213" t="s">
        <v>2151</v>
      </c>
    </row>
    <row r="6" spans="1:4" ht="15.75" thickBot="1">
      <c r="A6" s="214" t="s">
        <v>2152</v>
      </c>
      <c r="B6" s="215">
        <v>879875</v>
      </c>
      <c r="C6" s="215">
        <v>553951</v>
      </c>
      <c r="D6" s="213" t="s">
        <v>2153</v>
      </c>
    </row>
    <row r="7" spans="1:4" ht="15.75" thickBot="1">
      <c r="A7" s="214" t="s">
        <v>2154</v>
      </c>
      <c r="B7" s="216">
        <v>2644115</v>
      </c>
      <c r="C7" s="216">
        <v>2561284</v>
      </c>
      <c r="D7" s="213" t="s">
        <v>2155</v>
      </c>
    </row>
    <row r="8" spans="1:4" ht="15.75" thickBot="1">
      <c r="A8" s="214" t="s">
        <v>2156</v>
      </c>
      <c r="B8" s="215">
        <v>904809</v>
      </c>
      <c r="C8" s="215">
        <v>879875</v>
      </c>
      <c r="D8" s="213" t="s">
        <v>2157</v>
      </c>
    </row>
    <row r="9" spans="1:4" ht="15.75" thickBot="1">
      <c r="A9" s="214" t="s">
        <v>2158</v>
      </c>
      <c r="B9" s="216">
        <v>2619181</v>
      </c>
      <c r="C9" s="216">
        <v>2235360</v>
      </c>
      <c r="D9" s="213" t="s">
        <v>2159</v>
      </c>
    </row>
    <row r="10" spans="1:4" ht="15.75" thickBot="1">
      <c r="A10" s="214" t="s">
        <v>2160</v>
      </c>
      <c r="B10" s="216"/>
      <c r="C10" s="216"/>
      <c r="D10" s="213" t="s">
        <v>2161</v>
      </c>
    </row>
    <row r="11" spans="1:4" ht="15.75" thickBot="1">
      <c r="A11" s="214" t="s">
        <v>2162</v>
      </c>
      <c r="B11" s="216"/>
      <c r="C11" s="216"/>
      <c r="D11" s="213" t="s">
        <v>2163</v>
      </c>
    </row>
    <row r="12" spans="1:4" ht="15.75" thickBot="1">
      <c r="A12" s="214" t="s">
        <v>2164</v>
      </c>
      <c r="B12" s="216"/>
      <c r="C12" s="216"/>
      <c r="D12" s="213" t="s">
        <v>2165</v>
      </c>
    </row>
    <row r="13" spans="1:4" ht="15.75" thickBot="1">
      <c r="A13" s="214" t="s">
        <v>2166</v>
      </c>
      <c r="B13" s="216"/>
      <c r="C13" s="216"/>
      <c r="D13" s="213" t="s">
        <v>2167</v>
      </c>
    </row>
    <row r="14" spans="1:4" ht="15.75" thickBot="1">
      <c r="A14" s="214" t="s">
        <v>2168</v>
      </c>
      <c r="B14" s="216"/>
      <c r="C14" s="216"/>
      <c r="D14" s="213" t="s">
        <v>2169</v>
      </c>
    </row>
    <row r="15" spans="1:4" ht="15.75" thickBot="1">
      <c r="A15" s="214" t="s">
        <v>2170</v>
      </c>
      <c r="B15" s="216"/>
      <c r="C15" s="216"/>
      <c r="D15" s="213" t="s">
        <v>2171</v>
      </c>
    </row>
    <row r="16" spans="1:4" ht="15.75" thickBot="1">
      <c r="A16" s="214" t="s">
        <v>2172</v>
      </c>
      <c r="B16" s="216"/>
      <c r="C16" s="216"/>
      <c r="D16" s="213" t="s">
        <v>2173</v>
      </c>
    </row>
    <row r="17" spans="1:4" ht="15.75" thickBot="1">
      <c r="A17" s="214" t="s">
        <v>2174</v>
      </c>
      <c r="B17" s="216"/>
      <c r="C17" s="216"/>
      <c r="D17" s="213" t="s">
        <v>2175</v>
      </c>
    </row>
    <row r="18" spans="1:4" ht="15.75" thickBot="1">
      <c r="A18" s="214" t="s">
        <v>2176</v>
      </c>
      <c r="B18" s="216"/>
      <c r="C18" s="216"/>
      <c r="D18" s="213" t="s">
        <v>2177</v>
      </c>
    </row>
    <row r="19" spans="1:4" ht="15.75" thickBot="1">
      <c r="A19" s="214" t="s">
        <v>2178</v>
      </c>
      <c r="B19" s="216">
        <v>903245</v>
      </c>
      <c r="C19" s="216">
        <v>882671</v>
      </c>
      <c r="D19" s="213" t="s">
        <v>2179</v>
      </c>
    </row>
    <row r="20" spans="1:4" ht="15.75" thickBot="1">
      <c r="A20" s="214" t="s">
        <v>2180</v>
      </c>
      <c r="B20" s="216"/>
      <c r="C20" s="216"/>
      <c r="D20" s="213" t="s">
        <v>2181</v>
      </c>
    </row>
    <row r="21" spans="1:4" ht="15.75" thickBot="1">
      <c r="A21" s="214" t="s">
        <v>2182</v>
      </c>
      <c r="B21" s="216"/>
      <c r="C21" s="216"/>
      <c r="D21" s="213" t="s">
        <v>2183</v>
      </c>
    </row>
    <row r="22" spans="1:4" ht="15.75" thickBot="1">
      <c r="A22" s="214" t="s">
        <v>2184</v>
      </c>
      <c r="B22" s="216"/>
      <c r="C22" s="216"/>
      <c r="D22" s="213" t="s">
        <v>2185</v>
      </c>
    </row>
    <row r="23" spans="1:4" ht="15.75" thickBot="1">
      <c r="A23" s="214" t="s">
        <v>2186</v>
      </c>
      <c r="B23" s="216"/>
      <c r="C23" s="216"/>
      <c r="D23" s="213" t="s">
        <v>2187</v>
      </c>
    </row>
    <row r="24" spans="1:4" ht="15.75" thickBot="1">
      <c r="A24" s="214" t="s">
        <v>2188</v>
      </c>
      <c r="B24" s="216"/>
      <c r="C24" s="216"/>
      <c r="D24" s="213" t="s">
        <v>2189</v>
      </c>
    </row>
    <row r="25" spans="1:4" ht="15.75" thickBot="1">
      <c r="A25" s="214" t="s">
        <v>2190</v>
      </c>
      <c r="B25" s="216"/>
      <c r="C25" s="216"/>
      <c r="D25" s="213" t="s">
        <v>2191</v>
      </c>
    </row>
    <row r="26" spans="1:4" ht="15.75" thickBot="1">
      <c r="A26" s="214" t="s">
        <v>2192</v>
      </c>
      <c r="B26" s="216">
        <v>5315068</v>
      </c>
      <c r="C26" s="216">
        <v>5355918</v>
      </c>
      <c r="D26" s="213" t="s">
        <v>2193</v>
      </c>
    </row>
    <row r="27" spans="1:4" ht="15.75" thickBot="1">
      <c r="A27" s="214" t="s">
        <v>2194</v>
      </c>
      <c r="B27" s="216">
        <v>2171451</v>
      </c>
      <c r="C27" s="216">
        <v>1898390</v>
      </c>
      <c r="D27" s="213" t="s">
        <v>2195</v>
      </c>
    </row>
    <row r="28" spans="1:4" ht="15.75" thickBot="1">
      <c r="A28" s="214" t="s">
        <v>2196</v>
      </c>
      <c r="B28" s="216">
        <v>11008945</v>
      </c>
      <c r="C28" s="216">
        <v>10372339</v>
      </c>
      <c r="D28" s="213" t="s">
        <v>2197</v>
      </c>
    </row>
    <row r="29" spans="1:4" ht="15.75" thickBot="1">
      <c r="A29" s="214" t="s">
        <v>2198</v>
      </c>
      <c r="B29" s="215">
        <v>307478</v>
      </c>
      <c r="C29" s="215">
        <v>218156</v>
      </c>
      <c r="D29" s="213" t="s">
        <v>2199</v>
      </c>
    </row>
    <row r="30" spans="1:4" ht="15.75" thickBot="1">
      <c r="A30" s="214" t="s">
        <v>2200</v>
      </c>
      <c r="B30" s="215">
        <v>317107</v>
      </c>
      <c r="C30" s="215">
        <v>307478</v>
      </c>
      <c r="D30" s="213" t="s">
        <v>2201</v>
      </c>
    </row>
    <row r="31" spans="1:4" ht="15.75" thickBot="1">
      <c r="A31" s="214" t="s">
        <v>2202</v>
      </c>
      <c r="B31" s="216">
        <v>10999316</v>
      </c>
      <c r="C31" s="216">
        <v>10283017</v>
      </c>
      <c r="D31" s="213" t="s">
        <v>2203</v>
      </c>
    </row>
    <row r="32" spans="1:4" ht="15.75" thickBot="1">
      <c r="A32" s="214" t="s">
        <v>2204</v>
      </c>
      <c r="B32" s="215">
        <v>271050</v>
      </c>
      <c r="C32" s="215">
        <v>202806</v>
      </c>
      <c r="D32" s="213" t="s">
        <v>2205</v>
      </c>
    </row>
    <row r="33" spans="1:4" ht="15.75" thickBot="1">
      <c r="A33" s="214" t="s">
        <v>2206</v>
      </c>
      <c r="B33" s="216">
        <v>54866</v>
      </c>
      <c r="C33" s="216">
        <v>83027</v>
      </c>
      <c r="D33" s="213" t="s">
        <v>2207</v>
      </c>
    </row>
    <row r="34" spans="1:4" ht="15.75" thickBot="1">
      <c r="A34" s="214" t="s">
        <v>2208</v>
      </c>
      <c r="B34" s="215">
        <v>286832</v>
      </c>
      <c r="C34" s="215">
        <v>271050</v>
      </c>
      <c r="D34" s="213" t="s">
        <v>2209</v>
      </c>
    </row>
    <row r="35" spans="1:4" ht="15.75" thickBot="1">
      <c r="A35" s="214" t="s">
        <v>2210</v>
      </c>
      <c r="B35" s="216"/>
      <c r="C35" s="216"/>
      <c r="D35" s="213" t="s">
        <v>2211</v>
      </c>
    </row>
    <row r="36" spans="1:4" ht="15.75" thickBot="1">
      <c r="A36" s="214" t="s">
        <v>2212</v>
      </c>
      <c r="B36" s="216"/>
      <c r="C36" s="216"/>
      <c r="D36" s="213" t="s">
        <v>2213</v>
      </c>
    </row>
    <row r="37" spans="1:4" ht="15.75" thickBot="1">
      <c r="A37" s="214" t="s">
        <v>2214</v>
      </c>
      <c r="B37" s="216">
        <v>1023840</v>
      </c>
      <c r="C37" s="216">
        <v>890621</v>
      </c>
      <c r="D37" s="213" t="s">
        <v>2215</v>
      </c>
    </row>
    <row r="38" spans="1:4" ht="15.75" thickBot="1">
      <c r="A38" s="214" t="s">
        <v>2216</v>
      </c>
      <c r="B38" s="216">
        <v>40791</v>
      </c>
      <c r="C38" s="216">
        <v>-3301</v>
      </c>
      <c r="D38" s="213" t="s">
        <v>2217</v>
      </c>
    </row>
    <row r="39" spans="1:4" ht="15.75" thickBot="1">
      <c r="A39" s="214" t="s">
        <v>968</v>
      </c>
      <c r="B39" s="216">
        <v>12103031</v>
      </c>
      <c r="C39" s="216">
        <v>11185120</v>
      </c>
      <c r="D39" s="213"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3644AF4-095F-439D-A13A-705A989678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9A1F-5C21-4366-A4AE-4C79FB3B69DC}">
  <dimension ref="A1:C6"/>
  <sheetViews>
    <sheetView showGridLines="0" workbookViewId="0"/>
  </sheetViews>
  <sheetFormatPr defaultColWidth="9.1640625" defaultRowHeight="15"/>
  <cols>
    <col min="1" max="1" width="84.1640625" style="218" customWidth="1" collapsed="1"/>
    <col min="2" max="2" width="28.5" style="218" customWidth="1" collapsed="1"/>
    <col min="3" max="3" width="83.5" style="218" customWidth="1" collapsed="1"/>
    <col min="4" max="16384" width="9.1640625" style="218" collapsed="1"/>
  </cols>
  <sheetData>
    <row r="1" spans="1:3" ht="17.25">
      <c r="A1" s="217" t="s">
        <v>2218</v>
      </c>
    </row>
    <row r="3" spans="1:3" ht="17.45" customHeight="1">
      <c r="A3" s="219" t="s">
        <v>1743</v>
      </c>
      <c r="B3" s="376" t="s">
        <v>1744</v>
      </c>
      <c r="C3" s="376"/>
    </row>
    <row r="4" spans="1:3">
      <c r="A4" s="220"/>
      <c r="B4" s="221" t="s">
        <v>102</v>
      </c>
    </row>
    <row r="5" spans="1:3" ht="15.75" thickBot="1">
      <c r="A5" s="222" t="s">
        <v>1743</v>
      </c>
      <c r="B5" s="223"/>
      <c r="C5" s="224" t="s">
        <v>1744</v>
      </c>
    </row>
    <row r="6" spans="1:3" ht="60" customHeight="1" thickBot="1">
      <c r="A6" s="225" t="s">
        <v>2219</v>
      </c>
      <c r="B6" s="226" t="s">
        <v>2220</v>
      </c>
      <c r="C6" s="224" t="s">
        <v>2221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BFB48D1-CBFE-4DE9-B27D-9EE6CB59FEFF}">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5272C-C7CB-4C53-B626-E7B5E4EA1AD6}">
  <dimension ref="A1:L318"/>
  <sheetViews>
    <sheetView showGridLines="0" workbookViewId="0"/>
  </sheetViews>
  <sheetFormatPr defaultColWidth="9.1640625" defaultRowHeight="15"/>
  <cols>
    <col min="1" max="1" width="45.6640625" style="228" bestFit="1" customWidth="1" collapsed="1"/>
    <col min="2" max="2" width="20.5" style="228" customWidth="1" collapsed="1"/>
    <col min="3" max="4" width="41" style="228" bestFit="1" customWidth="1" collapsed="1"/>
    <col min="5" max="5" width="45.6640625" style="228" bestFit="1" customWidth="1" collapsed="1"/>
    <col min="6" max="6" width="17.33203125" style="228" bestFit="1" customWidth="1" collapsed="1"/>
    <col min="7" max="7" width="45.6640625" style="228" bestFit="1" customWidth="1" collapsed="1"/>
    <col min="8" max="8" width="20.5" style="228" bestFit="1" customWidth="1" collapsed="1"/>
    <col min="9" max="9" width="41" style="228" bestFit="1" customWidth="1" collapsed="1"/>
    <col min="10" max="10" width="26.6640625" style="228" bestFit="1" customWidth="1" collapsed="1"/>
    <col min="11" max="11" width="45.6640625" style="228" bestFit="1" customWidth="1" collapsed="1"/>
    <col min="12" max="12" width="17.33203125" style="228" bestFit="1" customWidth="1" collapsed="1"/>
    <col min="13" max="16384" width="9.1640625" style="228" collapsed="1"/>
  </cols>
  <sheetData>
    <row r="1" spans="1:12" ht="17.25">
      <c r="A1" s="227" t="s">
        <v>2222</v>
      </c>
    </row>
    <row r="3" spans="1:12" ht="17.45" customHeight="1">
      <c r="A3" s="379" t="s">
        <v>17</v>
      </c>
      <c r="B3" s="379"/>
      <c r="C3" s="379"/>
      <c r="D3" s="379"/>
      <c r="E3" s="379"/>
      <c r="F3" s="379"/>
      <c r="G3" s="380" t="s">
        <v>106</v>
      </c>
      <c r="H3" s="380"/>
      <c r="I3" s="380"/>
      <c r="J3" s="380"/>
      <c r="K3" s="380"/>
      <c r="L3" s="380"/>
    </row>
    <row r="4" spans="1:12" ht="17.45" customHeight="1">
      <c r="A4" s="379" t="s">
        <v>2223</v>
      </c>
      <c r="B4" s="379"/>
      <c r="C4" s="379"/>
      <c r="D4" s="380" t="s">
        <v>2224</v>
      </c>
      <c r="E4" s="380"/>
      <c r="F4" s="380"/>
      <c r="G4" s="379" t="s">
        <v>2223</v>
      </c>
      <c r="H4" s="379"/>
      <c r="I4" s="379"/>
      <c r="J4" s="380" t="s">
        <v>2224</v>
      </c>
      <c r="K4" s="380"/>
      <c r="L4" s="380"/>
    </row>
    <row r="5" spans="1:12">
      <c r="A5" s="381"/>
      <c r="B5" s="381"/>
      <c r="C5" s="382" t="s">
        <v>2225</v>
      </c>
      <c r="D5" s="382"/>
      <c r="E5" s="381"/>
      <c r="F5" s="381"/>
      <c r="G5" s="381"/>
      <c r="H5" s="381"/>
      <c r="I5" s="382" t="s">
        <v>2225</v>
      </c>
      <c r="J5" s="382"/>
      <c r="K5" s="381"/>
      <c r="L5" s="381"/>
    </row>
    <row r="6" spans="1:12">
      <c r="A6" s="381"/>
      <c r="B6" s="381"/>
      <c r="C6" s="229" t="s">
        <v>2226</v>
      </c>
      <c r="D6" s="229" t="s">
        <v>2227</v>
      </c>
      <c r="E6" s="381"/>
      <c r="F6" s="381"/>
      <c r="G6" s="381"/>
      <c r="H6" s="381"/>
      <c r="I6" s="229" t="s">
        <v>2226</v>
      </c>
      <c r="J6" s="229" t="s">
        <v>2227</v>
      </c>
      <c r="K6" s="381"/>
      <c r="L6" s="381"/>
    </row>
    <row r="7" spans="1:12" ht="15.75" thickBot="1">
      <c r="A7" s="384" t="s">
        <v>2228</v>
      </c>
      <c r="B7" s="230" t="s">
        <v>1868</v>
      </c>
      <c r="C7" s="231"/>
      <c r="D7" s="231"/>
      <c r="E7" s="387" t="s">
        <v>2228</v>
      </c>
      <c r="F7" s="232" t="s">
        <v>1868</v>
      </c>
      <c r="G7" s="384" t="s">
        <v>2228</v>
      </c>
      <c r="H7" s="230" t="s">
        <v>1868</v>
      </c>
      <c r="I7" s="231"/>
      <c r="J7" s="231"/>
      <c r="K7" s="387" t="s">
        <v>2228</v>
      </c>
      <c r="L7" s="232" t="s">
        <v>1868</v>
      </c>
    </row>
    <row r="8" spans="1:12" ht="15.75" thickBot="1">
      <c r="A8" s="384"/>
      <c r="B8" s="230" t="s">
        <v>1870</v>
      </c>
      <c r="C8" s="231"/>
      <c r="D8" s="231"/>
      <c r="E8" s="387"/>
      <c r="F8" s="232" t="s">
        <v>1870</v>
      </c>
      <c r="G8" s="384"/>
      <c r="H8" s="230" t="s">
        <v>1870</v>
      </c>
      <c r="I8" s="231"/>
      <c r="J8" s="231"/>
      <c r="K8" s="387"/>
      <c r="L8" s="232" t="s">
        <v>1870</v>
      </c>
    </row>
    <row r="9" spans="1:12" ht="15.75" thickBot="1">
      <c r="A9" s="384"/>
      <c r="B9" s="230" t="s">
        <v>1871</v>
      </c>
      <c r="C9" s="231"/>
      <c r="D9" s="231"/>
      <c r="E9" s="387"/>
      <c r="F9" s="232" t="s">
        <v>1871</v>
      </c>
      <c r="G9" s="384"/>
      <c r="H9" s="230" t="s">
        <v>1871</v>
      </c>
      <c r="I9" s="231"/>
      <c r="J9" s="231"/>
      <c r="K9" s="387"/>
      <c r="L9" s="232" t="s">
        <v>1871</v>
      </c>
    </row>
    <row r="10" spans="1:12" ht="15.75" thickBot="1">
      <c r="A10" s="384"/>
      <c r="B10" s="230" t="s">
        <v>1872</v>
      </c>
      <c r="C10" s="231"/>
      <c r="D10" s="231"/>
      <c r="E10" s="387"/>
      <c r="F10" s="232" t="s">
        <v>1872</v>
      </c>
      <c r="G10" s="384"/>
      <c r="H10" s="230" t="s">
        <v>1872</v>
      </c>
      <c r="I10" s="231"/>
      <c r="J10" s="231"/>
      <c r="K10" s="387"/>
      <c r="L10" s="232" t="s">
        <v>1872</v>
      </c>
    </row>
    <row r="11" spans="1:12" ht="15.75" thickBot="1">
      <c r="A11" s="384"/>
      <c r="B11" s="230" t="s">
        <v>1873</v>
      </c>
      <c r="C11" s="231"/>
      <c r="D11" s="231"/>
      <c r="E11" s="387"/>
      <c r="F11" s="232" t="s">
        <v>1873</v>
      </c>
      <c r="G11" s="384"/>
      <c r="H11" s="230" t="s">
        <v>1873</v>
      </c>
      <c r="I11" s="231"/>
      <c r="J11" s="231"/>
      <c r="K11" s="387"/>
      <c r="L11" s="232" t="s">
        <v>1873</v>
      </c>
    </row>
    <row r="12" spans="1:12" ht="15.75" thickBot="1">
      <c r="A12" s="384"/>
      <c r="B12" s="230" t="s">
        <v>1874</v>
      </c>
      <c r="C12" s="231"/>
      <c r="D12" s="231"/>
      <c r="E12" s="387"/>
      <c r="F12" s="232" t="s">
        <v>1874</v>
      </c>
      <c r="G12" s="384"/>
      <c r="H12" s="230" t="s">
        <v>1874</v>
      </c>
      <c r="I12" s="231"/>
      <c r="J12" s="231"/>
      <c r="K12" s="387"/>
      <c r="L12" s="232" t="s">
        <v>1874</v>
      </c>
    </row>
    <row r="13" spans="1:12" ht="15.75" thickBot="1">
      <c r="A13" s="384"/>
      <c r="B13" s="230" t="s">
        <v>1875</v>
      </c>
      <c r="C13" s="231"/>
      <c r="D13" s="231"/>
      <c r="E13" s="387"/>
      <c r="F13" s="232" t="s">
        <v>1875</v>
      </c>
      <c r="G13" s="384"/>
      <c r="H13" s="230" t="s">
        <v>1875</v>
      </c>
      <c r="I13" s="231"/>
      <c r="J13" s="231"/>
      <c r="K13" s="387"/>
      <c r="L13" s="232" t="s">
        <v>1875</v>
      </c>
    </row>
    <row r="14" spans="1:12" ht="15.75" thickBot="1">
      <c r="A14" s="384"/>
      <c r="B14" s="230" t="s">
        <v>1876</v>
      </c>
      <c r="C14" s="231"/>
      <c r="D14" s="231"/>
      <c r="E14" s="387"/>
      <c r="F14" s="232" t="s">
        <v>1876</v>
      </c>
      <c r="G14" s="384"/>
      <c r="H14" s="230" t="s">
        <v>1876</v>
      </c>
      <c r="I14" s="231"/>
      <c r="J14" s="231"/>
      <c r="K14" s="387"/>
      <c r="L14" s="232" t="s">
        <v>1876</v>
      </c>
    </row>
    <row r="15" spans="1:12" ht="15.75" thickBot="1">
      <c r="A15" s="384"/>
      <c r="B15" s="230" t="s">
        <v>1877</v>
      </c>
      <c r="C15" s="231"/>
      <c r="D15" s="231"/>
      <c r="E15" s="387"/>
      <c r="F15" s="232" t="s">
        <v>1877</v>
      </c>
      <c r="G15" s="384"/>
      <c r="H15" s="230" t="s">
        <v>1877</v>
      </c>
      <c r="I15" s="231"/>
      <c r="J15" s="231"/>
      <c r="K15" s="387"/>
      <c r="L15" s="232" t="s">
        <v>1877</v>
      </c>
    </row>
    <row r="16" spans="1:12" ht="15.75" thickBot="1">
      <c r="A16" s="384"/>
      <c r="B16" s="230" t="s">
        <v>1878</v>
      </c>
      <c r="C16" s="231"/>
      <c r="D16" s="231"/>
      <c r="E16" s="387"/>
      <c r="F16" s="232" t="s">
        <v>1878</v>
      </c>
      <c r="G16" s="384"/>
      <c r="H16" s="230" t="s">
        <v>1878</v>
      </c>
      <c r="I16" s="231"/>
      <c r="J16" s="231"/>
      <c r="K16" s="387"/>
      <c r="L16" s="232" t="s">
        <v>1878</v>
      </c>
    </row>
    <row r="17" spans="1:12" ht="15.75" thickBot="1">
      <c r="A17" s="384"/>
      <c r="B17" s="230" t="s">
        <v>1879</v>
      </c>
      <c r="C17" s="231"/>
      <c r="D17" s="231"/>
      <c r="E17" s="387"/>
      <c r="F17" s="232" t="s">
        <v>1879</v>
      </c>
      <c r="G17" s="384"/>
      <c r="H17" s="230" t="s">
        <v>1879</v>
      </c>
      <c r="I17" s="231"/>
      <c r="J17" s="231"/>
      <c r="K17" s="387"/>
      <c r="L17" s="232" t="s">
        <v>1879</v>
      </c>
    </row>
    <row r="18" spans="1:12" ht="15.75" thickBot="1">
      <c r="A18" s="384"/>
      <c r="B18" s="230" t="s">
        <v>1880</v>
      </c>
      <c r="C18" s="231"/>
      <c r="D18" s="231"/>
      <c r="E18" s="387"/>
      <c r="F18" s="232" t="s">
        <v>1881</v>
      </c>
      <c r="G18" s="384"/>
      <c r="H18" s="230" t="s">
        <v>1880</v>
      </c>
      <c r="I18" s="231"/>
      <c r="J18" s="231"/>
      <c r="K18" s="387"/>
      <c r="L18" s="232" t="s">
        <v>1881</v>
      </c>
    </row>
    <row r="19" spans="1:12" ht="15.75" thickBot="1">
      <c r="A19" s="385"/>
      <c r="B19" s="230" t="s">
        <v>1882</v>
      </c>
      <c r="C19" s="231"/>
      <c r="D19" s="231"/>
      <c r="E19" s="388"/>
      <c r="F19" s="232" t="s">
        <v>1883</v>
      </c>
      <c r="G19" s="385"/>
      <c r="H19" s="230" t="s">
        <v>1882</v>
      </c>
      <c r="I19" s="231"/>
      <c r="J19" s="231"/>
      <c r="K19" s="388"/>
      <c r="L19" s="232" t="s">
        <v>1883</v>
      </c>
    </row>
    <row r="20" spans="1:12" ht="15.75" thickBot="1">
      <c r="A20" s="383" t="s">
        <v>2229</v>
      </c>
      <c r="B20" s="230" t="s">
        <v>1868</v>
      </c>
      <c r="C20" s="231"/>
      <c r="D20" s="231"/>
      <c r="E20" s="386" t="s">
        <v>2229</v>
      </c>
      <c r="F20" s="232" t="s">
        <v>1868</v>
      </c>
      <c r="G20" s="383" t="s">
        <v>2229</v>
      </c>
      <c r="H20" s="230" t="s">
        <v>1868</v>
      </c>
      <c r="I20" s="231"/>
      <c r="J20" s="231"/>
      <c r="K20" s="386" t="s">
        <v>2229</v>
      </c>
      <c r="L20" s="232" t="s">
        <v>1868</v>
      </c>
    </row>
    <row r="21" spans="1:12" ht="15.75" thickBot="1">
      <c r="A21" s="384"/>
      <c r="B21" s="230" t="s">
        <v>1870</v>
      </c>
      <c r="C21" s="231"/>
      <c r="D21" s="231"/>
      <c r="E21" s="387"/>
      <c r="F21" s="232" t="s">
        <v>1870</v>
      </c>
      <c r="G21" s="384"/>
      <c r="H21" s="230" t="s">
        <v>1870</v>
      </c>
      <c r="I21" s="231"/>
      <c r="J21" s="231"/>
      <c r="K21" s="387"/>
      <c r="L21" s="232" t="s">
        <v>1870</v>
      </c>
    </row>
    <row r="22" spans="1:12" ht="15.75" thickBot="1">
      <c r="A22" s="384"/>
      <c r="B22" s="230" t="s">
        <v>1871</v>
      </c>
      <c r="C22" s="231"/>
      <c r="D22" s="231"/>
      <c r="E22" s="387"/>
      <c r="F22" s="232" t="s">
        <v>1871</v>
      </c>
      <c r="G22" s="384"/>
      <c r="H22" s="230" t="s">
        <v>1871</v>
      </c>
      <c r="I22" s="231"/>
      <c r="J22" s="231"/>
      <c r="K22" s="387"/>
      <c r="L22" s="232" t="s">
        <v>1871</v>
      </c>
    </row>
    <row r="23" spans="1:12" ht="15.75" thickBot="1">
      <c r="A23" s="384"/>
      <c r="B23" s="230" t="s">
        <v>1872</v>
      </c>
      <c r="C23" s="231"/>
      <c r="D23" s="231"/>
      <c r="E23" s="387"/>
      <c r="F23" s="232" t="s">
        <v>1872</v>
      </c>
      <c r="G23" s="384"/>
      <c r="H23" s="230" t="s">
        <v>1872</v>
      </c>
      <c r="I23" s="231"/>
      <c r="J23" s="231"/>
      <c r="K23" s="387"/>
      <c r="L23" s="232" t="s">
        <v>1872</v>
      </c>
    </row>
    <row r="24" spans="1:12" ht="15.75" thickBot="1">
      <c r="A24" s="384"/>
      <c r="B24" s="230" t="s">
        <v>1873</v>
      </c>
      <c r="C24" s="231"/>
      <c r="D24" s="231"/>
      <c r="E24" s="387"/>
      <c r="F24" s="232" t="s">
        <v>1873</v>
      </c>
      <c r="G24" s="384"/>
      <c r="H24" s="230" t="s">
        <v>1873</v>
      </c>
      <c r="I24" s="231"/>
      <c r="J24" s="231"/>
      <c r="K24" s="387"/>
      <c r="L24" s="232" t="s">
        <v>1873</v>
      </c>
    </row>
    <row r="25" spans="1:12" ht="15.75" thickBot="1">
      <c r="A25" s="384"/>
      <c r="B25" s="230" t="s">
        <v>1874</v>
      </c>
      <c r="C25" s="231"/>
      <c r="D25" s="231"/>
      <c r="E25" s="387"/>
      <c r="F25" s="232" t="s">
        <v>1874</v>
      </c>
      <c r="G25" s="384"/>
      <c r="H25" s="230" t="s">
        <v>1874</v>
      </c>
      <c r="I25" s="231"/>
      <c r="J25" s="231"/>
      <c r="K25" s="387"/>
      <c r="L25" s="232" t="s">
        <v>1874</v>
      </c>
    </row>
    <row r="26" spans="1:12" ht="15.75" thickBot="1">
      <c r="A26" s="384"/>
      <c r="B26" s="230" t="s">
        <v>1875</v>
      </c>
      <c r="C26" s="231"/>
      <c r="D26" s="231"/>
      <c r="E26" s="387"/>
      <c r="F26" s="232" t="s">
        <v>1875</v>
      </c>
      <c r="G26" s="384"/>
      <c r="H26" s="230" t="s">
        <v>1875</v>
      </c>
      <c r="I26" s="231"/>
      <c r="J26" s="231"/>
      <c r="K26" s="387"/>
      <c r="L26" s="232" t="s">
        <v>1875</v>
      </c>
    </row>
    <row r="27" spans="1:12" ht="15.75" thickBot="1">
      <c r="A27" s="384"/>
      <c r="B27" s="230" t="s">
        <v>1876</v>
      </c>
      <c r="C27" s="231"/>
      <c r="D27" s="231"/>
      <c r="E27" s="387"/>
      <c r="F27" s="232" t="s">
        <v>1876</v>
      </c>
      <c r="G27" s="384"/>
      <c r="H27" s="230" t="s">
        <v>1876</v>
      </c>
      <c r="I27" s="231"/>
      <c r="J27" s="231"/>
      <c r="K27" s="387"/>
      <c r="L27" s="232" t="s">
        <v>1876</v>
      </c>
    </row>
    <row r="28" spans="1:12" ht="15.75" thickBot="1">
      <c r="A28" s="384"/>
      <c r="B28" s="230" t="s">
        <v>1877</v>
      </c>
      <c r="C28" s="231"/>
      <c r="D28" s="231"/>
      <c r="E28" s="387"/>
      <c r="F28" s="232" t="s">
        <v>1877</v>
      </c>
      <c r="G28" s="384"/>
      <c r="H28" s="230" t="s">
        <v>1877</v>
      </c>
      <c r="I28" s="231"/>
      <c r="J28" s="231"/>
      <c r="K28" s="387"/>
      <c r="L28" s="232" t="s">
        <v>1877</v>
      </c>
    </row>
    <row r="29" spans="1:12" ht="15.75" thickBot="1">
      <c r="A29" s="384"/>
      <c r="B29" s="230" t="s">
        <v>1878</v>
      </c>
      <c r="C29" s="231"/>
      <c r="D29" s="231"/>
      <c r="E29" s="387"/>
      <c r="F29" s="232" t="s">
        <v>1878</v>
      </c>
      <c r="G29" s="384"/>
      <c r="H29" s="230" t="s">
        <v>1878</v>
      </c>
      <c r="I29" s="231"/>
      <c r="J29" s="231"/>
      <c r="K29" s="387"/>
      <c r="L29" s="232" t="s">
        <v>1878</v>
      </c>
    </row>
    <row r="30" spans="1:12" ht="15.75" thickBot="1">
      <c r="A30" s="384"/>
      <c r="B30" s="230" t="s">
        <v>1879</v>
      </c>
      <c r="C30" s="231"/>
      <c r="D30" s="231"/>
      <c r="E30" s="387"/>
      <c r="F30" s="232" t="s">
        <v>1879</v>
      </c>
      <c r="G30" s="384"/>
      <c r="H30" s="230" t="s">
        <v>1879</v>
      </c>
      <c r="I30" s="231"/>
      <c r="J30" s="231"/>
      <c r="K30" s="387"/>
      <c r="L30" s="232" t="s">
        <v>1879</v>
      </c>
    </row>
    <row r="31" spans="1:12" ht="15.75" thickBot="1">
      <c r="A31" s="384"/>
      <c r="B31" s="230" t="s">
        <v>1880</v>
      </c>
      <c r="C31" s="231"/>
      <c r="D31" s="231"/>
      <c r="E31" s="387"/>
      <c r="F31" s="232" t="s">
        <v>1881</v>
      </c>
      <c r="G31" s="384"/>
      <c r="H31" s="230" t="s">
        <v>1880</v>
      </c>
      <c r="I31" s="231"/>
      <c r="J31" s="231"/>
      <c r="K31" s="387"/>
      <c r="L31" s="232" t="s">
        <v>1881</v>
      </c>
    </row>
    <row r="32" spans="1:12" ht="15.75" thickBot="1">
      <c r="A32" s="385"/>
      <c r="B32" s="230" t="s">
        <v>1882</v>
      </c>
      <c r="C32" s="231"/>
      <c r="D32" s="231"/>
      <c r="E32" s="388"/>
      <c r="F32" s="232" t="s">
        <v>1883</v>
      </c>
      <c r="G32" s="385"/>
      <c r="H32" s="230" t="s">
        <v>1882</v>
      </c>
      <c r="I32" s="231"/>
      <c r="J32" s="231"/>
      <c r="K32" s="388"/>
      <c r="L32" s="232" t="s">
        <v>1883</v>
      </c>
    </row>
    <row r="33" spans="1:12" ht="15.75" thickBot="1">
      <c r="A33" s="383" t="s">
        <v>2230</v>
      </c>
      <c r="B33" s="230" t="s">
        <v>1868</v>
      </c>
      <c r="C33" s="231"/>
      <c r="D33" s="231"/>
      <c r="E33" s="386" t="s">
        <v>2230</v>
      </c>
      <c r="F33" s="232" t="s">
        <v>1868</v>
      </c>
      <c r="G33" s="383" t="s">
        <v>2230</v>
      </c>
      <c r="H33" s="230" t="s">
        <v>1868</v>
      </c>
      <c r="I33" s="231"/>
      <c r="J33" s="231"/>
      <c r="K33" s="386" t="s">
        <v>2230</v>
      </c>
      <c r="L33" s="232" t="s">
        <v>1868</v>
      </c>
    </row>
    <row r="34" spans="1:12" ht="15.75" thickBot="1">
      <c r="A34" s="384"/>
      <c r="B34" s="230" t="s">
        <v>1870</v>
      </c>
      <c r="C34" s="231"/>
      <c r="D34" s="231"/>
      <c r="E34" s="387"/>
      <c r="F34" s="232" t="s">
        <v>1870</v>
      </c>
      <c r="G34" s="384"/>
      <c r="H34" s="230" t="s">
        <v>1870</v>
      </c>
      <c r="I34" s="231"/>
      <c r="J34" s="231"/>
      <c r="K34" s="387"/>
      <c r="L34" s="232" t="s">
        <v>1870</v>
      </c>
    </row>
    <row r="35" spans="1:12" ht="15.75" thickBot="1">
      <c r="A35" s="384"/>
      <c r="B35" s="230" t="s">
        <v>1871</v>
      </c>
      <c r="C35" s="231"/>
      <c r="D35" s="231"/>
      <c r="E35" s="387"/>
      <c r="F35" s="232" t="s">
        <v>1871</v>
      </c>
      <c r="G35" s="384"/>
      <c r="H35" s="230" t="s">
        <v>1871</v>
      </c>
      <c r="I35" s="231"/>
      <c r="J35" s="231"/>
      <c r="K35" s="387"/>
      <c r="L35" s="232" t="s">
        <v>1871</v>
      </c>
    </row>
    <row r="36" spans="1:12" ht="15.75" thickBot="1">
      <c r="A36" s="384"/>
      <c r="B36" s="230" t="s">
        <v>1872</v>
      </c>
      <c r="C36" s="231"/>
      <c r="D36" s="231"/>
      <c r="E36" s="387"/>
      <c r="F36" s="232" t="s">
        <v>1872</v>
      </c>
      <c r="G36" s="384"/>
      <c r="H36" s="230" t="s">
        <v>1872</v>
      </c>
      <c r="I36" s="231"/>
      <c r="J36" s="231"/>
      <c r="K36" s="387"/>
      <c r="L36" s="232" t="s">
        <v>1872</v>
      </c>
    </row>
    <row r="37" spans="1:12" ht="15.75" thickBot="1">
      <c r="A37" s="384"/>
      <c r="B37" s="230" t="s">
        <v>1873</v>
      </c>
      <c r="C37" s="231"/>
      <c r="D37" s="231"/>
      <c r="E37" s="387"/>
      <c r="F37" s="232" t="s">
        <v>1873</v>
      </c>
      <c r="G37" s="384"/>
      <c r="H37" s="230" t="s">
        <v>1873</v>
      </c>
      <c r="I37" s="231"/>
      <c r="J37" s="231"/>
      <c r="K37" s="387"/>
      <c r="L37" s="232" t="s">
        <v>1873</v>
      </c>
    </row>
    <row r="38" spans="1:12" ht="15.75" thickBot="1">
      <c r="A38" s="384"/>
      <c r="B38" s="230" t="s">
        <v>1874</v>
      </c>
      <c r="C38" s="231"/>
      <c r="D38" s="231"/>
      <c r="E38" s="387"/>
      <c r="F38" s="232" t="s">
        <v>1874</v>
      </c>
      <c r="G38" s="384"/>
      <c r="H38" s="230" t="s">
        <v>1874</v>
      </c>
      <c r="I38" s="231"/>
      <c r="J38" s="231"/>
      <c r="K38" s="387"/>
      <c r="L38" s="232" t="s">
        <v>1874</v>
      </c>
    </row>
    <row r="39" spans="1:12" ht="15.75" thickBot="1">
      <c r="A39" s="384"/>
      <c r="B39" s="230" t="s">
        <v>1875</v>
      </c>
      <c r="C39" s="231"/>
      <c r="D39" s="231"/>
      <c r="E39" s="387"/>
      <c r="F39" s="232" t="s">
        <v>1875</v>
      </c>
      <c r="G39" s="384"/>
      <c r="H39" s="230" t="s">
        <v>1875</v>
      </c>
      <c r="I39" s="231"/>
      <c r="J39" s="231"/>
      <c r="K39" s="387"/>
      <c r="L39" s="232" t="s">
        <v>1875</v>
      </c>
    </row>
    <row r="40" spans="1:12" ht="15.75" thickBot="1">
      <c r="A40" s="384"/>
      <c r="B40" s="230" t="s">
        <v>1876</v>
      </c>
      <c r="C40" s="231"/>
      <c r="D40" s="231"/>
      <c r="E40" s="387"/>
      <c r="F40" s="232" t="s">
        <v>1876</v>
      </c>
      <c r="G40" s="384"/>
      <c r="H40" s="230" t="s">
        <v>1876</v>
      </c>
      <c r="I40" s="231"/>
      <c r="J40" s="231"/>
      <c r="K40" s="387"/>
      <c r="L40" s="232" t="s">
        <v>1876</v>
      </c>
    </row>
    <row r="41" spans="1:12" ht="15.75" thickBot="1">
      <c r="A41" s="384"/>
      <c r="B41" s="230" t="s">
        <v>1877</v>
      </c>
      <c r="C41" s="231"/>
      <c r="D41" s="231"/>
      <c r="E41" s="387"/>
      <c r="F41" s="232" t="s">
        <v>1877</v>
      </c>
      <c r="G41" s="384"/>
      <c r="H41" s="230" t="s">
        <v>1877</v>
      </c>
      <c r="I41" s="231"/>
      <c r="J41" s="231"/>
      <c r="K41" s="387"/>
      <c r="L41" s="232" t="s">
        <v>1877</v>
      </c>
    </row>
    <row r="42" spans="1:12" ht="15.75" thickBot="1">
      <c r="A42" s="384"/>
      <c r="B42" s="230" t="s">
        <v>1878</v>
      </c>
      <c r="C42" s="231"/>
      <c r="D42" s="231"/>
      <c r="E42" s="387"/>
      <c r="F42" s="232" t="s">
        <v>1878</v>
      </c>
      <c r="G42" s="384"/>
      <c r="H42" s="230" t="s">
        <v>1878</v>
      </c>
      <c r="I42" s="231"/>
      <c r="J42" s="231"/>
      <c r="K42" s="387"/>
      <c r="L42" s="232" t="s">
        <v>1878</v>
      </c>
    </row>
    <row r="43" spans="1:12" ht="15.75" thickBot="1">
      <c r="A43" s="384"/>
      <c r="B43" s="230" t="s">
        <v>1879</v>
      </c>
      <c r="C43" s="231"/>
      <c r="D43" s="231"/>
      <c r="E43" s="387"/>
      <c r="F43" s="232" t="s">
        <v>1879</v>
      </c>
      <c r="G43" s="384"/>
      <c r="H43" s="230" t="s">
        <v>1879</v>
      </c>
      <c r="I43" s="231"/>
      <c r="J43" s="231"/>
      <c r="K43" s="387"/>
      <c r="L43" s="232" t="s">
        <v>1879</v>
      </c>
    </row>
    <row r="44" spans="1:12" ht="15.75" thickBot="1">
      <c r="A44" s="384"/>
      <c r="B44" s="230" t="s">
        <v>1880</v>
      </c>
      <c r="C44" s="231"/>
      <c r="D44" s="231"/>
      <c r="E44" s="387"/>
      <c r="F44" s="232" t="s">
        <v>1881</v>
      </c>
      <c r="G44" s="384"/>
      <c r="H44" s="230" t="s">
        <v>1880</v>
      </c>
      <c r="I44" s="231"/>
      <c r="J44" s="231"/>
      <c r="K44" s="387"/>
      <c r="L44" s="232" t="s">
        <v>1881</v>
      </c>
    </row>
    <row r="45" spans="1:12" ht="15.75" thickBot="1">
      <c r="A45" s="385"/>
      <c r="B45" s="230" t="s">
        <v>1882</v>
      </c>
      <c r="C45" s="231"/>
      <c r="D45" s="231"/>
      <c r="E45" s="388"/>
      <c r="F45" s="232" t="s">
        <v>1883</v>
      </c>
      <c r="G45" s="385"/>
      <c r="H45" s="230" t="s">
        <v>1882</v>
      </c>
      <c r="I45" s="231"/>
      <c r="J45" s="231"/>
      <c r="K45" s="388"/>
      <c r="L45" s="232" t="s">
        <v>1883</v>
      </c>
    </row>
    <row r="46" spans="1:12" ht="15.75" thickBot="1">
      <c r="A46" s="383" t="s">
        <v>2231</v>
      </c>
      <c r="B46" s="230" t="s">
        <v>1868</v>
      </c>
      <c r="C46" s="231"/>
      <c r="D46" s="231"/>
      <c r="E46" s="386" t="s">
        <v>2231</v>
      </c>
      <c r="F46" s="232" t="s">
        <v>1868</v>
      </c>
      <c r="G46" s="383" t="s">
        <v>2231</v>
      </c>
      <c r="H46" s="230" t="s">
        <v>1868</v>
      </c>
      <c r="I46" s="231"/>
      <c r="J46" s="231"/>
      <c r="K46" s="386" t="s">
        <v>2231</v>
      </c>
      <c r="L46" s="232" t="s">
        <v>1868</v>
      </c>
    </row>
    <row r="47" spans="1:12" ht="15.75" thickBot="1">
      <c r="A47" s="384"/>
      <c r="B47" s="230" t="s">
        <v>1870</v>
      </c>
      <c r="C47" s="231"/>
      <c r="D47" s="231"/>
      <c r="E47" s="387"/>
      <c r="F47" s="232" t="s">
        <v>1870</v>
      </c>
      <c r="G47" s="384"/>
      <c r="H47" s="230" t="s">
        <v>1870</v>
      </c>
      <c r="I47" s="231"/>
      <c r="J47" s="231"/>
      <c r="K47" s="387"/>
      <c r="L47" s="232" t="s">
        <v>1870</v>
      </c>
    </row>
    <row r="48" spans="1:12" ht="15.75" thickBot="1">
      <c r="A48" s="384"/>
      <c r="B48" s="230" t="s">
        <v>1871</v>
      </c>
      <c r="C48" s="231"/>
      <c r="D48" s="231"/>
      <c r="E48" s="387"/>
      <c r="F48" s="232" t="s">
        <v>1871</v>
      </c>
      <c r="G48" s="384"/>
      <c r="H48" s="230" t="s">
        <v>1871</v>
      </c>
      <c r="I48" s="231"/>
      <c r="J48" s="231"/>
      <c r="K48" s="387"/>
      <c r="L48" s="232" t="s">
        <v>1871</v>
      </c>
    </row>
    <row r="49" spans="1:12" ht="15.75" thickBot="1">
      <c r="A49" s="384"/>
      <c r="B49" s="230" t="s">
        <v>1872</v>
      </c>
      <c r="C49" s="231"/>
      <c r="D49" s="231"/>
      <c r="E49" s="387"/>
      <c r="F49" s="232" t="s">
        <v>1872</v>
      </c>
      <c r="G49" s="384"/>
      <c r="H49" s="230" t="s">
        <v>1872</v>
      </c>
      <c r="I49" s="231"/>
      <c r="J49" s="231"/>
      <c r="K49" s="387"/>
      <c r="L49" s="232" t="s">
        <v>1872</v>
      </c>
    </row>
    <row r="50" spans="1:12" ht="15.75" thickBot="1">
      <c r="A50" s="384"/>
      <c r="B50" s="230" t="s">
        <v>1873</v>
      </c>
      <c r="C50" s="231"/>
      <c r="D50" s="231"/>
      <c r="E50" s="387"/>
      <c r="F50" s="232" t="s">
        <v>1873</v>
      </c>
      <c r="G50" s="384"/>
      <c r="H50" s="230" t="s">
        <v>1873</v>
      </c>
      <c r="I50" s="231"/>
      <c r="J50" s="231"/>
      <c r="K50" s="387"/>
      <c r="L50" s="232" t="s">
        <v>1873</v>
      </c>
    </row>
    <row r="51" spans="1:12" ht="15.75" thickBot="1">
      <c r="A51" s="384"/>
      <c r="B51" s="230" t="s">
        <v>1874</v>
      </c>
      <c r="C51" s="231"/>
      <c r="D51" s="231"/>
      <c r="E51" s="387"/>
      <c r="F51" s="232" t="s">
        <v>1874</v>
      </c>
      <c r="G51" s="384"/>
      <c r="H51" s="230" t="s">
        <v>1874</v>
      </c>
      <c r="I51" s="231"/>
      <c r="J51" s="231"/>
      <c r="K51" s="387"/>
      <c r="L51" s="232" t="s">
        <v>1874</v>
      </c>
    </row>
    <row r="52" spans="1:12" ht="15.75" thickBot="1">
      <c r="A52" s="384"/>
      <c r="B52" s="230" t="s">
        <v>1875</v>
      </c>
      <c r="C52" s="231"/>
      <c r="D52" s="231"/>
      <c r="E52" s="387"/>
      <c r="F52" s="232" t="s">
        <v>1875</v>
      </c>
      <c r="G52" s="384"/>
      <c r="H52" s="230" t="s">
        <v>1875</v>
      </c>
      <c r="I52" s="231"/>
      <c r="J52" s="231"/>
      <c r="K52" s="387"/>
      <c r="L52" s="232" t="s">
        <v>1875</v>
      </c>
    </row>
    <row r="53" spans="1:12" ht="15.75" thickBot="1">
      <c r="A53" s="384"/>
      <c r="B53" s="230" t="s">
        <v>1876</v>
      </c>
      <c r="C53" s="231"/>
      <c r="D53" s="231"/>
      <c r="E53" s="387"/>
      <c r="F53" s="232" t="s">
        <v>1876</v>
      </c>
      <c r="G53" s="384"/>
      <c r="H53" s="230" t="s">
        <v>1876</v>
      </c>
      <c r="I53" s="231"/>
      <c r="J53" s="231"/>
      <c r="K53" s="387"/>
      <c r="L53" s="232" t="s">
        <v>1876</v>
      </c>
    </row>
    <row r="54" spans="1:12" ht="15.75" thickBot="1">
      <c r="A54" s="384"/>
      <c r="B54" s="230" t="s">
        <v>1877</v>
      </c>
      <c r="C54" s="231"/>
      <c r="D54" s="231"/>
      <c r="E54" s="387"/>
      <c r="F54" s="232" t="s">
        <v>1877</v>
      </c>
      <c r="G54" s="384"/>
      <c r="H54" s="230" t="s">
        <v>1877</v>
      </c>
      <c r="I54" s="231"/>
      <c r="J54" s="231"/>
      <c r="K54" s="387"/>
      <c r="L54" s="232" t="s">
        <v>1877</v>
      </c>
    </row>
    <row r="55" spans="1:12" ht="15.75" thickBot="1">
      <c r="A55" s="384"/>
      <c r="B55" s="230" t="s">
        <v>1878</v>
      </c>
      <c r="C55" s="231"/>
      <c r="D55" s="231"/>
      <c r="E55" s="387"/>
      <c r="F55" s="232" t="s">
        <v>1878</v>
      </c>
      <c r="G55" s="384"/>
      <c r="H55" s="230" t="s">
        <v>1878</v>
      </c>
      <c r="I55" s="231"/>
      <c r="J55" s="231"/>
      <c r="K55" s="387"/>
      <c r="L55" s="232" t="s">
        <v>1878</v>
      </c>
    </row>
    <row r="56" spans="1:12" ht="15.75" thickBot="1">
      <c r="A56" s="384"/>
      <c r="B56" s="230" t="s">
        <v>1879</v>
      </c>
      <c r="C56" s="231"/>
      <c r="D56" s="231"/>
      <c r="E56" s="387"/>
      <c r="F56" s="232" t="s">
        <v>1879</v>
      </c>
      <c r="G56" s="384"/>
      <c r="H56" s="230" t="s">
        <v>1879</v>
      </c>
      <c r="I56" s="231"/>
      <c r="J56" s="231"/>
      <c r="K56" s="387"/>
      <c r="L56" s="232" t="s">
        <v>1879</v>
      </c>
    </row>
    <row r="57" spans="1:12" ht="15.75" thickBot="1">
      <c r="A57" s="384"/>
      <c r="B57" s="230" t="s">
        <v>1880</v>
      </c>
      <c r="C57" s="231"/>
      <c r="D57" s="231"/>
      <c r="E57" s="387"/>
      <c r="F57" s="232" t="s">
        <v>1881</v>
      </c>
      <c r="G57" s="384"/>
      <c r="H57" s="230" t="s">
        <v>1880</v>
      </c>
      <c r="I57" s="231"/>
      <c r="J57" s="231"/>
      <c r="K57" s="387"/>
      <c r="L57" s="232" t="s">
        <v>1881</v>
      </c>
    </row>
    <row r="58" spans="1:12" ht="15.75" thickBot="1">
      <c r="A58" s="385"/>
      <c r="B58" s="230" t="s">
        <v>1882</v>
      </c>
      <c r="C58" s="231"/>
      <c r="D58" s="231"/>
      <c r="E58" s="388"/>
      <c r="F58" s="232" t="s">
        <v>1883</v>
      </c>
      <c r="G58" s="385"/>
      <c r="H58" s="230" t="s">
        <v>1882</v>
      </c>
      <c r="I58" s="231"/>
      <c r="J58" s="231"/>
      <c r="K58" s="388"/>
      <c r="L58" s="232" t="s">
        <v>1883</v>
      </c>
    </row>
    <row r="59" spans="1:12" ht="15.75" thickBot="1">
      <c r="A59" s="383" t="s">
        <v>2232</v>
      </c>
      <c r="B59" s="230" t="s">
        <v>1868</v>
      </c>
      <c r="C59" s="231"/>
      <c r="D59" s="231"/>
      <c r="E59" s="386" t="s">
        <v>2232</v>
      </c>
      <c r="F59" s="232" t="s">
        <v>1868</v>
      </c>
      <c r="G59" s="383" t="s">
        <v>2232</v>
      </c>
      <c r="H59" s="230" t="s">
        <v>1868</v>
      </c>
      <c r="I59" s="231"/>
      <c r="J59" s="231"/>
      <c r="K59" s="386" t="s">
        <v>2232</v>
      </c>
      <c r="L59" s="232" t="s">
        <v>1868</v>
      </c>
    </row>
    <row r="60" spans="1:12" ht="15.75" thickBot="1">
      <c r="A60" s="384"/>
      <c r="B60" s="230" t="s">
        <v>1870</v>
      </c>
      <c r="C60" s="231"/>
      <c r="D60" s="231"/>
      <c r="E60" s="387"/>
      <c r="F60" s="232" t="s">
        <v>1870</v>
      </c>
      <c r="G60" s="384"/>
      <c r="H60" s="230" t="s">
        <v>1870</v>
      </c>
      <c r="I60" s="231"/>
      <c r="J60" s="231"/>
      <c r="K60" s="387"/>
      <c r="L60" s="232" t="s">
        <v>1870</v>
      </c>
    </row>
    <row r="61" spans="1:12" ht="15.75" thickBot="1">
      <c r="A61" s="384"/>
      <c r="B61" s="230" t="s">
        <v>1871</v>
      </c>
      <c r="C61" s="231"/>
      <c r="D61" s="231"/>
      <c r="E61" s="387"/>
      <c r="F61" s="232" t="s">
        <v>1871</v>
      </c>
      <c r="G61" s="384"/>
      <c r="H61" s="230" t="s">
        <v>1871</v>
      </c>
      <c r="I61" s="231"/>
      <c r="J61" s="231"/>
      <c r="K61" s="387"/>
      <c r="L61" s="232" t="s">
        <v>1871</v>
      </c>
    </row>
    <row r="62" spans="1:12" ht="15.75" thickBot="1">
      <c r="A62" s="384"/>
      <c r="B62" s="230" t="s">
        <v>1872</v>
      </c>
      <c r="C62" s="231"/>
      <c r="D62" s="231"/>
      <c r="E62" s="387"/>
      <c r="F62" s="232" t="s">
        <v>1872</v>
      </c>
      <c r="G62" s="384"/>
      <c r="H62" s="230" t="s">
        <v>1872</v>
      </c>
      <c r="I62" s="231"/>
      <c r="J62" s="231"/>
      <c r="K62" s="387"/>
      <c r="L62" s="232" t="s">
        <v>1872</v>
      </c>
    </row>
    <row r="63" spans="1:12" ht="15.75" thickBot="1">
      <c r="A63" s="384"/>
      <c r="B63" s="230" t="s">
        <v>1873</v>
      </c>
      <c r="C63" s="231"/>
      <c r="D63" s="231"/>
      <c r="E63" s="387"/>
      <c r="F63" s="232" t="s">
        <v>1873</v>
      </c>
      <c r="G63" s="384"/>
      <c r="H63" s="230" t="s">
        <v>1873</v>
      </c>
      <c r="I63" s="231"/>
      <c r="J63" s="231"/>
      <c r="K63" s="387"/>
      <c r="L63" s="232" t="s">
        <v>1873</v>
      </c>
    </row>
    <row r="64" spans="1:12" ht="15.75" thickBot="1">
      <c r="A64" s="384"/>
      <c r="B64" s="230" t="s">
        <v>1874</v>
      </c>
      <c r="C64" s="231"/>
      <c r="D64" s="231"/>
      <c r="E64" s="387"/>
      <c r="F64" s="232" t="s">
        <v>1874</v>
      </c>
      <c r="G64" s="384"/>
      <c r="H64" s="230" t="s">
        <v>1874</v>
      </c>
      <c r="I64" s="231"/>
      <c r="J64" s="231"/>
      <c r="K64" s="387"/>
      <c r="L64" s="232" t="s">
        <v>1874</v>
      </c>
    </row>
    <row r="65" spans="1:12" ht="15.75" thickBot="1">
      <c r="A65" s="384"/>
      <c r="B65" s="230" t="s">
        <v>1875</v>
      </c>
      <c r="C65" s="231"/>
      <c r="D65" s="231"/>
      <c r="E65" s="387"/>
      <c r="F65" s="232" t="s">
        <v>1875</v>
      </c>
      <c r="G65" s="384"/>
      <c r="H65" s="230" t="s">
        <v>1875</v>
      </c>
      <c r="I65" s="231"/>
      <c r="J65" s="231"/>
      <c r="K65" s="387"/>
      <c r="L65" s="232" t="s">
        <v>1875</v>
      </c>
    </row>
    <row r="66" spans="1:12" ht="15.75" thickBot="1">
      <c r="A66" s="384"/>
      <c r="B66" s="230" t="s">
        <v>1876</v>
      </c>
      <c r="C66" s="231"/>
      <c r="D66" s="231"/>
      <c r="E66" s="387"/>
      <c r="F66" s="232" t="s">
        <v>1876</v>
      </c>
      <c r="G66" s="384"/>
      <c r="H66" s="230" t="s">
        <v>1876</v>
      </c>
      <c r="I66" s="231"/>
      <c r="J66" s="231"/>
      <c r="K66" s="387"/>
      <c r="L66" s="232" t="s">
        <v>1876</v>
      </c>
    </row>
    <row r="67" spans="1:12" ht="15.75" thickBot="1">
      <c r="A67" s="384"/>
      <c r="B67" s="230" t="s">
        <v>1877</v>
      </c>
      <c r="C67" s="231"/>
      <c r="D67" s="231"/>
      <c r="E67" s="387"/>
      <c r="F67" s="232" t="s">
        <v>1877</v>
      </c>
      <c r="G67" s="384"/>
      <c r="H67" s="230" t="s">
        <v>1877</v>
      </c>
      <c r="I67" s="231"/>
      <c r="J67" s="231"/>
      <c r="K67" s="387"/>
      <c r="L67" s="232" t="s">
        <v>1877</v>
      </c>
    </row>
    <row r="68" spans="1:12" ht="15.75" thickBot="1">
      <c r="A68" s="384"/>
      <c r="B68" s="230" t="s">
        <v>1878</v>
      </c>
      <c r="C68" s="231"/>
      <c r="D68" s="231"/>
      <c r="E68" s="387"/>
      <c r="F68" s="232" t="s">
        <v>1878</v>
      </c>
      <c r="G68" s="384"/>
      <c r="H68" s="230" t="s">
        <v>1878</v>
      </c>
      <c r="I68" s="231"/>
      <c r="J68" s="231"/>
      <c r="K68" s="387"/>
      <c r="L68" s="232" t="s">
        <v>1878</v>
      </c>
    </row>
    <row r="69" spans="1:12" ht="15.75" thickBot="1">
      <c r="A69" s="384"/>
      <c r="B69" s="230" t="s">
        <v>1879</v>
      </c>
      <c r="C69" s="231"/>
      <c r="D69" s="231"/>
      <c r="E69" s="387"/>
      <c r="F69" s="232" t="s">
        <v>1879</v>
      </c>
      <c r="G69" s="384"/>
      <c r="H69" s="230" t="s">
        <v>1879</v>
      </c>
      <c r="I69" s="231"/>
      <c r="J69" s="231"/>
      <c r="K69" s="387"/>
      <c r="L69" s="232" t="s">
        <v>1879</v>
      </c>
    </row>
    <row r="70" spans="1:12" ht="15.75" thickBot="1">
      <c r="A70" s="384"/>
      <c r="B70" s="230" t="s">
        <v>1880</v>
      </c>
      <c r="C70" s="231"/>
      <c r="D70" s="231"/>
      <c r="E70" s="387"/>
      <c r="F70" s="232" t="s">
        <v>1881</v>
      </c>
      <c r="G70" s="384"/>
      <c r="H70" s="230" t="s">
        <v>1880</v>
      </c>
      <c r="I70" s="231"/>
      <c r="J70" s="231"/>
      <c r="K70" s="387"/>
      <c r="L70" s="232" t="s">
        <v>1881</v>
      </c>
    </row>
    <row r="71" spans="1:12" ht="15.75" thickBot="1">
      <c r="A71" s="385"/>
      <c r="B71" s="230" t="s">
        <v>1882</v>
      </c>
      <c r="C71" s="231"/>
      <c r="D71" s="231"/>
      <c r="E71" s="388"/>
      <c r="F71" s="232" t="s">
        <v>1883</v>
      </c>
      <c r="G71" s="385"/>
      <c r="H71" s="230" t="s">
        <v>1882</v>
      </c>
      <c r="I71" s="231"/>
      <c r="J71" s="231"/>
      <c r="K71" s="388"/>
      <c r="L71" s="232" t="s">
        <v>1883</v>
      </c>
    </row>
    <row r="72" spans="1:12" ht="15.75" thickBot="1">
      <c r="A72" s="383" t="s">
        <v>2233</v>
      </c>
      <c r="B72" s="230" t="s">
        <v>1868</v>
      </c>
      <c r="C72" s="231"/>
      <c r="D72" s="231"/>
      <c r="E72" s="386" t="s">
        <v>2233</v>
      </c>
      <c r="F72" s="232" t="s">
        <v>1868</v>
      </c>
      <c r="G72" s="383" t="s">
        <v>2233</v>
      </c>
      <c r="H72" s="230" t="s">
        <v>1868</v>
      </c>
      <c r="I72" s="231"/>
      <c r="J72" s="231"/>
      <c r="K72" s="386" t="s">
        <v>2233</v>
      </c>
      <c r="L72" s="232" t="s">
        <v>1868</v>
      </c>
    </row>
    <row r="73" spans="1:12" ht="15.75" thickBot="1">
      <c r="A73" s="384"/>
      <c r="B73" s="230" t="s">
        <v>1870</v>
      </c>
      <c r="C73" s="231"/>
      <c r="D73" s="231"/>
      <c r="E73" s="387"/>
      <c r="F73" s="232" t="s">
        <v>1870</v>
      </c>
      <c r="G73" s="384"/>
      <c r="H73" s="230" t="s">
        <v>1870</v>
      </c>
      <c r="I73" s="231"/>
      <c r="J73" s="231"/>
      <c r="K73" s="387"/>
      <c r="L73" s="232" t="s">
        <v>1870</v>
      </c>
    </row>
    <row r="74" spans="1:12" ht="15.75" thickBot="1">
      <c r="A74" s="384"/>
      <c r="B74" s="230" t="s">
        <v>1871</v>
      </c>
      <c r="C74" s="231"/>
      <c r="D74" s="231"/>
      <c r="E74" s="387"/>
      <c r="F74" s="232" t="s">
        <v>1871</v>
      </c>
      <c r="G74" s="384"/>
      <c r="H74" s="230" t="s">
        <v>1871</v>
      </c>
      <c r="I74" s="231"/>
      <c r="J74" s="231"/>
      <c r="K74" s="387"/>
      <c r="L74" s="232" t="s">
        <v>1871</v>
      </c>
    </row>
    <row r="75" spans="1:12" ht="15.75" thickBot="1">
      <c r="A75" s="384"/>
      <c r="B75" s="230" t="s">
        <v>1872</v>
      </c>
      <c r="C75" s="231"/>
      <c r="D75" s="231"/>
      <c r="E75" s="387"/>
      <c r="F75" s="232" t="s">
        <v>1872</v>
      </c>
      <c r="G75" s="384"/>
      <c r="H75" s="230" t="s">
        <v>1872</v>
      </c>
      <c r="I75" s="231"/>
      <c r="J75" s="231"/>
      <c r="K75" s="387"/>
      <c r="L75" s="232" t="s">
        <v>1872</v>
      </c>
    </row>
    <row r="76" spans="1:12" ht="15.75" thickBot="1">
      <c r="A76" s="384"/>
      <c r="B76" s="230" t="s">
        <v>1873</v>
      </c>
      <c r="C76" s="231"/>
      <c r="D76" s="231"/>
      <c r="E76" s="387"/>
      <c r="F76" s="232" t="s">
        <v>1873</v>
      </c>
      <c r="G76" s="384"/>
      <c r="H76" s="230" t="s">
        <v>1873</v>
      </c>
      <c r="I76" s="231"/>
      <c r="J76" s="231"/>
      <c r="K76" s="387"/>
      <c r="L76" s="232" t="s">
        <v>1873</v>
      </c>
    </row>
    <row r="77" spans="1:12" ht="15.75" thickBot="1">
      <c r="A77" s="384"/>
      <c r="B77" s="230" t="s">
        <v>1874</v>
      </c>
      <c r="C77" s="231"/>
      <c r="D77" s="231"/>
      <c r="E77" s="387"/>
      <c r="F77" s="232" t="s">
        <v>1874</v>
      </c>
      <c r="G77" s="384"/>
      <c r="H77" s="230" t="s">
        <v>1874</v>
      </c>
      <c r="I77" s="231"/>
      <c r="J77" s="231"/>
      <c r="K77" s="387"/>
      <c r="L77" s="232" t="s">
        <v>1874</v>
      </c>
    </row>
    <row r="78" spans="1:12" ht="15.75" thickBot="1">
      <c r="A78" s="384"/>
      <c r="B78" s="230" t="s">
        <v>1875</v>
      </c>
      <c r="C78" s="231"/>
      <c r="D78" s="231"/>
      <c r="E78" s="387"/>
      <c r="F78" s="232" t="s">
        <v>1875</v>
      </c>
      <c r="G78" s="384"/>
      <c r="H78" s="230" t="s">
        <v>1875</v>
      </c>
      <c r="I78" s="231"/>
      <c r="J78" s="231"/>
      <c r="K78" s="387"/>
      <c r="L78" s="232" t="s">
        <v>1875</v>
      </c>
    </row>
    <row r="79" spans="1:12" ht="15.75" thickBot="1">
      <c r="A79" s="384"/>
      <c r="B79" s="230" t="s">
        <v>1876</v>
      </c>
      <c r="C79" s="231"/>
      <c r="D79" s="231"/>
      <c r="E79" s="387"/>
      <c r="F79" s="232" t="s">
        <v>1876</v>
      </c>
      <c r="G79" s="384"/>
      <c r="H79" s="230" t="s">
        <v>1876</v>
      </c>
      <c r="I79" s="231"/>
      <c r="J79" s="231"/>
      <c r="K79" s="387"/>
      <c r="L79" s="232" t="s">
        <v>1876</v>
      </c>
    </row>
    <row r="80" spans="1:12" ht="15.75" thickBot="1">
      <c r="A80" s="384"/>
      <c r="B80" s="230" t="s">
        <v>1877</v>
      </c>
      <c r="C80" s="231"/>
      <c r="D80" s="231"/>
      <c r="E80" s="387"/>
      <c r="F80" s="232" t="s">
        <v>1877</v>
      </c>
      <c r="G80" s="384"/>
      <c r="H80" s="230" t="s">
        <v>1877</v>
      </c>
      <c r="I80" s="231"/>
      <c r="J80" s="231"/>
      <c r="K80" s="387"/>
      <c r="L80" s="232" t="s">
        <v>1877</v>
      </c>
    </row>
    <row r="81" spans="1:12" ht="15.75" thickBot="1">
      <c r="A81" s="384"/>
      <c r="B81" s="230" t="s">
        <v>1878</v>
      </c>
      <c r="C81" s="231"/>
      <c r="D81" s="231"/>
      <c r="E81" s="387"/>
      <c r="F81" s="232" t="s">
        <v>1878</v>
      </c>
      <c r="G81" s="384"/>
      <c r="H81" s="230" t="s">
        <v>1878</v>
      </c>
      <c r="I81" s="231"/>
      <c r="J81" s="231"/>
      <c r="K81" s="387"/>
      <c r="L81" s="232" t="s">
        <v>1878</v>
      </c>
    </row>
    <row r="82" spans="1:12" ht="15.75" thickBot="1">
      <c r="A82" s="384"/>
      <c r="B82" s="230" t="s">
        <v>1879</v>
      </c>
      <c r="C82" s="231"/>
      <c r="D82" s="231"/>
      <c r="E82" s="387"/>
      <c r="F82" s="232" t="s">
        <v>1879</v>
      </c>
      <c r="G82" s="384"/>
      <c r="H82" s="230" t="s">
        <v>1879</v>
      </c>
      <c r="I82" s="231"/>
      <c r="J82" s="231"/>
      <c r="K82" s="387"/>
      <c r="L82" s="232" t="s">
        <v>1879</v>
      </c>
    </row>
    <row r="83" spans="1:12" ht="15.75" thickBot="1">
      <c r="A83" s="384"/>
      <c r="B83" s="230" t="s">
        <v>1880</v>
      </c>
      <c r="C83" s="231"/>
      <c r="D83" s="231"/>
      <c r="E83" s="387"/>
      <c r="F83" s="232" t="s">
        <v>1881</v>
      </c>
      <c r="G83" s="384"/>
      <c r="H83" s="230" t="s">
        <v>1880</v>
      </c>
      <c r="I83" s="231"/>
      <c r="J83" s="231"/>
      <c r="K83" s="387"/>
      <c r="L83" s="232" t="s">
        <v>1881</v>
      </c>
    </row>
    <row r="84" spans="1:12" ht="15.75" thickBot="1">
      <c r="A84" s="385"/>
      <c r="B84" s="230" t="s">
        <v>1882</v>
      </c>
      <c r="C84" s="231"/>
      <c r="D84" s="231"/>
      <c r="E84" s="388"/>
      <c r="F84" s="232" t="s">
        <v>1883</v>
      </c>
      <c r="G84" s="385"/>
      <c r="H84" s="230" t="s">
        <v>1882</v>
      </c>
      <c r="I84" s="231"/>
      <c r="J84" s="231"/>
      <c r="K84" s="388"/>
      <c r="L84" s="232" t="s">
        <v>1883</v>
      </c>
    </row>
    <row r="85" spans="1:12" ht="15.75" thickBot="1">
      <c r="A85" s="383" t="s">
        <v>2234</v>
      </c>
      <c r="B85" s="230" t="s">
        <v>1868</v>
      </c>
      <c r="C85" s="231"/>
      <c r="D85" s="231"/>
      <c r="E85" s="386" t="s">
        <v>2234</v>
      </c>
      <c r="F85" s="232" t="s">
        <v>1868</v>
      </c>
      <c r="G85" s="383" t="s">
        <v>2234</v>
      </c>
      <c r="H85" s="230" t="s">
        <v>1868</v>
      </c>
      <c r="I85" s="231"/>
      <c r="J85" s="231"/>
      <c r="K85" s="386" t="s">
        <v>2234</v>
      </c>
      <c r="L85" s="232" t="s">
        <v>1868</v>
      </c>
    </row>
    <row r="86" spans="1:12" ht="15.75" thickBot="1">
      <c r="A86" s="384"/>
      <c r="B86" s="230" t="s">
        <v>1870</v>
      </c>
      <c r="C86" s="231"/>
      <c r="D86" s="231"/>
      <c r="E86" s="387"/>
      <c r="F86" s="232" t="s">
        <v>1870</v>
      </c>
      <c r="G86" s="384"/>
      <c r="H86" s="230" t="s">
        <v>1870</v>
      </c>
      <c r="I86" s="231"/>
      <c r="J86" s="231"/>
      <c r="K86" s="387"/>
      <c r="L86" s="232" t="s">
        <v>1870</v>
      </c>
    </row>
    <row r="87" spans="1:12" ht="15.75" thickBot="1">
      <c r="A87" s="384"/>
      <c r="B87" s="230" t="s">
        <v>1871</v>
      </c>
      <c r="C87" s="231"/>
      <c r="D87" s="231"/>
      <c r="E87" s="387"/>
      <c r="F87" s="232" t="s">
        <v>1871</v>
      </c>
      <c r="G87" s="384"/>
      <c r="H87" s="230" t="s">
        <v>1871</v>
      </c>
      <c r="I87" s="231"/>
      <c r="J87" s="231"/>
      <c r="K87" s="387"/>
      <c r="L87" s="232" t="s">
        <v>1871</v>
      </c>
    </row>
    <row r="88" spans="1:12" ht="15.75" thickBot="1">
      <c r="A88" s="384"/>
      <c r="B88" s="230" t="s">
        <v>1872</v>
      </c>
      <c r="C88" s="231"/>
      <c r="D88" s="231"/>
      <c r="E88" s="387"/>
      <c r="F88" s="232" t="s">
        <v>1872</v>
      </c>
      <c r="G88" s="384"/>
      <c r="H88" s="230" t="s">
        <v>1872</v>
      </c>
      <c r="I88" s="231"/>
      <c r="J88" s="231"/>
      <c r="K88" s="387"/>
      <c r="L88" s="232" t="s">
        <v>1872</v>
      </c>
    </row>
    <row r="89" spans="1:12" ht="15.75" thickBot="1">
      <c r="A89" s="384"/>
      <c r="B89" s="230" t="s">
        <v>1873</v>
      </c>
      <c r="C89" s="231"/>
      <c r="D89" s="231"/>
      <c r="E89" s="387"/>
      <c r="F89" s="232" t="s">
        <v>1873</v>
      </c>
      <c r="G89" s="384"/>
      <c r="H89" s="230" t="s">
        <v>1873</v>
      </c>
      <c r="I89" s="231"/>
      <c r="J89" s="231"/>
      <c r="K89" s="387"/>
      <c r="L89" s="232" t="s">
        <v>1873</v>
      </c>
    </row>
    <row r="90" spans="1:12" ht="15.75" thickBot="1">
      <c r="A90" s="384"/>
      <c r="B90" s="230" t="s">
        <v>1874</v>
      </c>
      <c r="C90" s="231"/>
      <c r="D90" s="231"/>
      <c r="E90" s="387"/>
      <c r="F90" s="232" t="s">
        <v>1874</v>
      </c>
      <c r="G90" s="384"/>
      <c r="H90" s="230" t="s">
        <v>1874</v>
      </c>
      <c r="I90" s="231"/>
      <c r="J90" s="231"/>
      <c r="K90" s="387"/>
      <c r="L90" s="232" t="s">
        <v>1874</v>
      </c>
    </row>
    <row r="91" spans="1:12" ht="15.75" thickBot="1">
      <c r="A91" s="384"/>
      <c r="B91" s="230" t="s">
        <v>1875</v>
      </c>
      <c r="C91" s="231"/>
      <c r="D91" s="231"/>
      <c r="E91" s="387"/>
      <c r="F91" s="232" t="s">
        <v>1875</v>
      </c>
      <c r="G91" s="384"/>
      <c r="H91" s="230" t="s">
        <v>1875</v>
      </c>
      <c r="I91" s="231"/>
      <c r="J91" s="231"/>
      <c r="K91" s="387"/>
      <c r="L91" s="232" t="s">
        <v>1875</v>
      </c>
    </row>
    <row r="92" spans="1:12" ht="15.75" thickBot="1">
      <c r="A92" s="384"/>
      <c r="B92" s="230" t="s">
        <v>1876</v>
      </c>
      <c r="C92" s="231"/>
      <c r="D92" s="231"/>
      <c r="E92" s="387"/>
      <c r="F92" s="232" t="s">
        <v>1876</v>
      </c>
      <c r="G92" s="384"/>
      <c r="H92" s="230" t="s">
        <v>1876</v>
      </c>
      <c r="I92" s="231"/>
      <c r="J92" s="231"/>
      <c r="K92" s="387"/>
      <c r="L92" s="232" t="s">
        <v>1876</v>
      </c>
    </row>
    <row r="93" spans="1:12" ht="15.75" thickBot="1">
      <c r="A93" s="384"/>
      <c r="B93" s="230" t="s">
        <v>1877</v>
      </c>
      <c r="C93" s="231"/>
      <c r="D93" s="231"/>
      <c r="E93" s="387"/>
      <c r="F93" s="232" t="s">
        <v>1877</v>
      </c>
      <c r="G93" s="384"/>
      <c r="H93" s="230" t="s">
        <v>1877</v>
      </c>
      <c r="I93" s="231"/>
      <c r="J93" s="231"/>
      <c r="K93" s="387"/>
      <c r="L93" s="232" t="s">
        <v>1877</v>
      </c>
    </row>
    <row r="94" spans="1:12" ht="15.75" thickBot="1">
      <c r="A94" s="384"/>
      <c r="B94" s="230" t="s">
        <v>1878</v>
      </c>
      <c r="C94" s="231"/>
      <c r="D94" s="231"/>
      <c r="E94" s="387"/>
      <c r="F94" s="232" t="s">
        <v>1878</v>
      </c>
      <c r="G94" s="384"/>
      <c r="H94" s="230" t="s">
        <v>1878</v>
      </c>
      <c r="I94" s="231"/>
      <c r="J94" s="231"/>
      <c r="K94" s="387"/>
      <c r="L94" s="232" t="s">
        <v>1878</v>
      </c>
    </row>
    <row r="95" spans="1:12" ht="15.75" thickBot="1">
      <c r="A95" s="384"/>
      <c r="B95" s="230" t="s">
        <v>1879</v>
      </c>
      <c r="C95" s="231"/>
      <c r="D95" s="231"/>
      <c r="E95" s="387"/>
      <c r="F95" s="232" t="s">
        <v>1879</v>
      </c>
      <c r="G95" s="384"/>
      <c r="H95" s="230" t="s">
        <v>1879</v>
      </c>
      <c r="I95" s="231"/>
      <c r="J95" s="231"/>
      <c r="K95" s="387"/>
      <c r="L95" s="232" t="s">
        <v>1879</v>
      </c>
    </row>
    <row r="96" spans="1:12" ht="15.75" thickBot="1">
      <c r="A96" s="384"/>
      <c r="B96" s="230" t="s">
        <v>1880</v>
      </c>
      <c r="C96" s="231"/>
      <c r="D96" s="231"/>
      <c r="E96" s="387"/>
      <c r="F96" s="232" t="s">
        <v>1881</v>
      </c>
      <c r="G96" s="384"/>
      <c r="H96" s="230" t="s">
        <v>1880</v>
      </c>
      <c r="I96" s="231"/>
      <c r="J96" s="231"/>
      <c r="K96" s="387"/>
      <c r="L96" s="232" t="s">
        <v>1881</v>
      </c>
    </row>
    <row r="97" spans="1:12" ht="15.75" thickBot="1">
      <c r="A97" s="385"/>
      <c r="B97" s="230" t="s">
        <v>1882</v>
      </c>
      <c r="C97" s="231"/>
      <c r="D97" s="231"/>
      <c r="E97" s="388"/>
      <c r="F97" s="232" t="s">
        <v>1883</v>
      </c>
      <c r="G97" s="385"/>
      <c r="H97" s="230" t="s">
        <v>1882</v>
      </c>
      <c r="I97" s="231"/>
      <c r="J97" s="231"/>
      <c r="K97" s="388"/>
      <c r="L97" s="232" t="s">
        <v>1883</v>
      </c>
    </row>
    <row r="98" spans="1:12" ht="15.75" thickBot="1">
      <c r="A98" s="383" t="s">
        <v>2235</v>
      </c>
      <c r="B98" s="230" t="s">
        <v>1868</v>
      </c>
      <c r="C98" s="231"/>
      <c r="D98" s="231"/>
      <c r="E98" s="386" t="s">
        <v>2235</v>
      </c>
      <c r="F98" s="232" t="s">
        <v>1868</v>
      </c>
      <c r="G98" s="383" t="s">
        <v>2235</v>
      </c>
      <c r="H98" s="230" t="s">
        <v>1868</v>
      </c>
      <c r="I98" s="231"/>
      <c r="J98" s="231"/>
      <c r="K98" s="386" t="s">
        <v>2235</v>
      </c>
      <c r="L98" s="232" t="s">
        <v>1868</v>
      </c>
    </row>
    <row r="99" spans="1:12" ht="15.75" thickBot="1">
      <c r="A99" s="384"/>
      <c r="B99" s="230" t="s">
        <v>1870</v>
      </c>
      <c r="C99" s="231"/>
      <c r="D99" s="231"/>
      <c r="E99" s="387"/>
      <c r="F99" s="232" t="s">
        <v>1870</v>
      </c>
      <c r="G99" s="384"/>
      <c r="H99" s="230" t="s">
        <v>1870</v>
      </c>
      <c r="I99" s="231"/>
      <c r="J99" s="231"/>
      <c r="K99" s="387"/>
      <c r="L99" s="232" t="s">
        <v>1870</v>
      </c>
    </row>
    <row r="100" spans="1:12" ht="15.75" thickBot="1">
      <c r="A100" s="384"/>
      <c r="B100" s="230" t="s">
        <v>1871</v>
      </c>
      <c r="C100" s="231"/>
      <c r="D100" s="231"/>
      <c r="E100" s="387"/>
      <c r="F100" s="232" t="s">
        <v>1871</v>
      </c>
      <c r="G100" s="384"/>
      <c r="H100" s="230" t="s">
        <v>1871</v>
      </c>
      <c r="I100" s="231"/>
      <c r="J100" s="231"/>
      <c r="K100" s="387"/>
      <c r="L100" s="232" t="s">
        <v>1871</v>
      </c>
    </row>
    <row r="101" spans="1:12" ht="15.75" thickBot="1">
      <c r="A101" s="384"/>
      <c r="B101" s="230" t="s">
        <v>1872</v>
      </c>
      <c r="C101" s="231"/>
      <c r="D101" s="231"/>
      <c r="E101" s="387"/>
      <c r="F101" s="232" t="s">
        <v>1872</v>
      </c>
      <c r="G101" s="384"/>
      <c r="H101" s="230" t="s">
        <v>1872</v>
      </c>
      <c r="I101" s="231"/>
      <c r="J101" s="231"/>
      <c r="K101" s="387"/>
      <c r="L101" s="232" t="s">
        <v>1872</v>
      </c>
    </row>
    <row r="102" spans="1:12" ht="15.75" thickBot="1">
      <c r="A102" s="384"/>
      <c r="B102" s="230" t="s">
        <v>1873</v>
      </c>
      <c r="C102" s="231"/>
      <c r="D102" s="231"/>
      <c r="E102" s="387"/>
      <c r="F102" s="232" t="s">
        <v>1873</v>
      </c>
      <c r="G102" s="384"/>
      <c r="H102" s="230" t="s">
        <v>1873</v>
      </c>
      <c r="I102" s="231"/>
      <c r="J102" s="231"/>
      <c r="K102" s="387"/>
      <c r="L102" s="232" t="s">
        <v>1873</v>
      </c>
    </row>
    <row r="103" spans="1:12" ht="15.75" thickBot="1">
      <c r="A103" s="384"/>
      <c r="B103" s="230" t="s">
        <v>1874</v>
      </c>
      <c r="C103" s="231"/>
      <c r="D103" s="231"/>
      <c r="E103" s="387"/>
      <c r="F103" s="232" t="s">
        <v>1874</v>
      </c>
      <c r="G103" s="384"/>
      <c r="H103" s="230" t="s">
        <v>1874</v>
      </c>
      <c r="I103" s="231"/>
      <c r="J103" s="231"/>
      <c r="K103" s="387"/>
      <c r="L103" s="232" t="s">
        <v>1874</v>
      </c>
    </row>
    <row r="104" spans="1:12" ht="15.75" thickBot="1">
      <c r="A104" s="384"/>
      <c r="B104" s="230" t="s">
        <v>1875</v>
      </c>
      <c r="C104" s="231"/>
      <c r="D104" s="231"/>
      <c r="E104" s="387"/>
      <c r="F104" s="232" t="s">
        <v>1875</v>
      </c>
      <c r="G104" s="384"/>
      <c r="H104" s="230" t="s">
        <v>1875</v>
      </c>
      <c r="I104" s="231"/>
      <c r="J104" s="231"/>
      <c r="K104" s="387"/>
      <c r="L104" s="232" t="s">
        <v>1875</v>
      </c>
    </row>
    <row r="105" spans="1:12" ht="15.75" thickBot="1">
      <c r="A105" s="384"/>
      <c r="B105" s="230" t="s">
        <v>1876</v>
      </c>
      <c r="C105" s="231"/>
      <c r="D105" s="231"/>
      <c r="E105" s="387"/>
      <c r="F105" s="232" t="s">
        <v>1876</v>
      </c>
      <c r="G105" s="384"/>
      <c r="H105" s="230" t="s">
        <v>1876</v>
      </c>
      <c r="I105" s="231"/>
      <c r="J105" s="231"/>
      <c r="K105" s="387"/>
      <c r="L105" s="232" t="s">
        <v>1876</v>
      </c>
    </row>
    <row r="106" spans="1:12" ht="15.75" thickBot="1">
      <c r="A106" s="384"/>
      <c r="B106" s="230" t="s">
        <v>1877</v>
      </c>
      <c r="C106" s="231"/>
      <c r="D106" s="231"/>
      <c r="E106" s="387"/>
      <c r="F106" s="232" t="s">
        <v>1877</v>
      </c>
      <c r="G106" s="384"/>
      <c r="H106" s="230" t="s">
        <v>1877</v>
      </c>
      <c r="I106" s="231"/>
      <c r="J106" s="231"/>
      <c r="K106" s="387"/>
      <c r="L106" s="232" t="s">
        <v>1877</v>
      </c>
    </row>
    <row r="107" spans="1:12" ht="15.75" thickBot="1">
      <c r="A107" s="384"/>
      <c r="B107" s="230" t="s">
        <v>1878</v>
      </c>
      <c r="C107" s="231"/>
      <c r="D107" s="231"/>
      <c r="E107" s="387"/>
      <c r="F107" s="232" t="s">
        <v>1878</v>
      </c>
      <c r="G107" s="384"/>
      <c r="H107" s="230" t="s">
        <v>1878</v>
      </c>
      <c r="I107" s="231"/>
      <c r="J107" s="231"/>
      <c r="K107" s="387"/>
      <c r="L107" s="232" t="s">
        <v>1878</v>
      </c>
    </row>
    <row r="108" spans="1:12" ht="15.75" thickBot="1">
      <c r="A108" s="384"/>
      <c r="B108" s="230" t="s">
        <v>1879</v>
      </c>
      <c r="C108" s="231"/>
      <c r="D108" s="231"/>
      <c r="E108" s="387"/>
      <c r="F108" s="232" t="s">
        <v>1879</v>
      </c>
      <c r="G108" s="384"/>
      <c r="H108" s="230" t="s">
        <v>1879</v>
      </c>
      <c r="I108" s="231"/>
      <c r="J108" s="231"/>
      <c r="K108" s="387"/>
      <c r="L108" s="232" t="s">
        <v>1879</v>
      </c>
    </row>
    <row r="109" spans="1:12" ht="15.75" thickBot="1">
      <c r="A109" s="384"/>
      <c r="B109" s="230" t="s">
        <v>1880</v>
      </c>
      <c r="C109" s="231"/>
      <c r="D109" s="231"/>
      <c r="E109" s="387"/>
      <c r="F109" s="232" t="s">
        <v>1881</v>
      </c>
      <c r="G109" s="384"/>
      <c r="H109" s="230" t="s">
        <v>1880</v>
      </c>
      <c r="I109" s="231"/>
      <c r="J109" s="231"/>
      <c r="K109" s="387"/>
      <c r="L109" s="232" t="s">
        <v>1881</v>
      </c>
    </row>
    <row r="110" spans="1:12" ht="15.75" thickBot="1">
      <c r="A110" s="385"/>
      <c r="B110" s="230" t="s">
        <v>1882</v>
      </c>
      <c r="C110" s="231"/>
      <c r="D110" s="231"/>
      <c r="E110" s="388"/>
      <c r="F110" s="232" t="s">
        <v>1883</v>
      </c>
      <c r="G110" s="385"/>
      <c r="H110" s="230" t="s">
        <v>1882</v>
      </c>
      <c r="I110" s="231"/>
      <c r="J110" s="231"/>
      <c r="K110" s="388"/>
      <c r="L110" s="232" t="s">
        <v>1883</v>
      </c>
    </row>
    <row r="111" spans="1:12" ht="15.75" thickBot="1">
      <c r="A111" s="383" t="s">
        <v>2236</v>
      </c>
      <c r="B111" s="230" t="s">
        <v>1868</v>
      </c>
      <c r="C111" s="231"/>
      <c r="D111" s="231"/>
      <c r="E111" s="386" t="s">
        <v>2236</v>
      </c>
      <c r="F111" s="232" t="s">
        <v>1868</v>
      </c>
      <c r="G111" s="383" t="s">
        <v>2236</v>
      </c>
      <c r="H111" s="230" t="s">
        <v>1868</v>
      </c>
      <c r="I111" s="231"/>
      <c r="J111" s="231"/>
      <c r="K111" s="386" t="s">
        <v>2236</v>
      </c>
      <c r="L111" s="232" t="s">
        <v>1868</v>
      </c>
    </row>
    <row r="112" spans="1:12" ht="15.75" thickBot="1">
      <c r="A112" s="384"/>
      <c r="B112" s="230" t="s">
        <v>1870</v>
      </c>
      <c r="C112" s="231"/>
      <c r="D112" s="231"/>
      <c r="E112" s="387"/>
      <c r="F112" s="232" t="s">
        <v>1870</v>
      </c>
      <c r="G112" s="384"/>
      <c r="H112" s="230" t="s">
        <v>1870</v>
      </c>
      <c r="I112" s="231"/>
      <c r="J112" s="231"/>
      <c r="K112" s="387"/>
      <c r="L112" s="232" t="s">
        <v>1870</v>
      </c>
    </row>
    <row r="113" spans="1:12" ht="15.75" thickBot="1">
      <c r="A113" s="384"/>
      <c r="B113" s="230" t="s">
        <v>1871</v>
      </c>
      <c r="C113" s="231"/>
      <c r="D113" s="231"/>
      <c r="E113" s="387"/>
      <c r="F113" s="232" t="s">
        <v>1871</v>
      </c>
      <c r="G113" s="384"/>
      <c r="H113" s="230" t="s">
        <v>1871</v>
      </c>
      <c r="I113" s="231"/>
      <c r="J113" s="231"/>
      <c r="K113" s="387"/>
      <c r="L113" s="232" t="s">
        <v>1871</v>
      </c>
    </row>
    <row r="114" spans="1:12" ht="15.75" thickBot="1">
      <c r="A114" s="384"/>
      <c r="B114" s="230" t="s">
        <v>1872</v>
      </c>
      <c r="C114" s="231"/>
      <c r="D114" s="231"/>
      <c r="E114" s="387"/>
      <c r="F114" s="232" t="s">
        <v>1872</v>
      </c>
      <c r="G114" s="384"/>
      <c r="H114" s="230" t="s">
        <v>1872</v>
      </c>
      <c r="I114" s="231"/>
      <c r="J114" s="231"/>
      <c r="K114" s="387"/>
      <c r="L114" s="232" t="s">
        <v>1872</v>
      </c>
    </row>
    <row r="115" spans="1:12" ht="15.75" thickBot="1">
      <c r="A115" s="384"/>
      <c r="B115" s="230" t="s">
        <v>1873</v>
      </c>
      <c r="C115" s="231"/>
      <c r="D115" s="231"/>
      <c r="E115" s="387"/>
      <c r="F115" s="232" t="s">
        <v>1873</v>
      </c>
      <c r="G115" s="384"/>
      <c r="H115" s="230" t="s">
        <v>1873</v>
      </c>
      <c r="I115" s="231"/>
      <c r="J115" s="231"/>
      <c r="K115" s="387"/>
      <c r="L115" s="232" t="s">
        <v>1873</v>
      </c>
    </row>
    <row r="116" spans="1:12" ht="15.75" thickBot="1">
      <c r="A116" s="384"/>
      <c r="B116" s="230" t="s">
        <v>1874</v>
      </c>
      <c r="C116" s="231"/>
      <c r="D116" s="231"/>
      <c r="E116" s="387"/>
      <c r="F116" s="232" t="s">
        <v>1874</v>
      </c>
      <c r="G116" s="384"/>
      <c r="H116" s="230" t="s">
        <v>1874</v>
      </c>
      <c r="I116" s="231"/>
      <c r="J116" s="231"/>
      <c r="K116" s="387"/>
      <c r="L116" s="232" t="s">
        <v>1874</v>
      </c>
    </row>
    <row r="117" spans="1:12" ht="15.75" thickBot="1">
      <c r="A117" s="384"/>
      <c r="B117" s="230" t="s">
        <v>1875</v>
      </c>
      <c r="C117" s="231"/>
      <c r="D117" s="231"/>
      <c r="E117" s="387"/>
      <c r="F117" s="232" t="s">
        <v>1875</v>
      </c>
      <c r="G117" s="384"/>
      <c r="H117" s="230" t="s">
        <v>1875</v>
      </c>
      <c r="I117" s="231"/>
      <c r="J117" s="231"/>
      <c r="K117" s="387"/>
      <c r="L117" s="232" t="s">
        <v>1875</v>
      </c>
    </row>
    <row r="118" spans="1:12" ht="15.75" thickBot="1">
      <c r="A118" s="384"/>
      <c r="B118" s="230" t="s">
        <v>1876</v>
      </c>
      <c r="C118" s="231"/>
      <c r="D118" s="231"/>
      <c r="E118" s="387"/>
      <c r="F118" s="232" t="s">
        <v>1876</v>
      </c>
      <c r="G118" s="384"/>
      <c r="H118" s="230" t="s">
        <v>1876</v>
      </c>
      <c r="I118" s="231"/>
      <c r="J118" s="231"/>
      <c r="K118" s="387"/>
      <c r="L118" s="232" t="s">
        <v>1876</v>
      </c>
    </row>
    <row r="119" spans="1:12" ht="15.75" thickBot="1">
      <c r="A119" s="384"/>
      <c r="B119" s="230" t="s">
        <v>1877</v>
      </c>
      <c r="C119" s="231"/>
      <c r="D119" s="231"/>
      <c r="E119" s="387"/>
      <c r="F119" s="232" t="s">
        <v>1877</v>
      </c>
      <c r="G119" s="384"/>
      <c r="H119" s="230" t="s">
        <v>1877</v>
      </c>
      <c r="I119" s="231"/>
      <c r="J119" s="231"/>
      <c r="K119" s="387"/>
      <c r="L119" s="232" t="s">
        <v>1877</v>
      </c>
    </row>
    <row r="120" spans="1:12" ht="15.75" thickBot="1">
      <c r="A120" s="384"/>
      <c r="B120" s="230" t="s">
        <v>1878</v>
      </c>
      <c r="C120" s="231"/>
      <c r="D120" s="231"/>
      <c r="E120" s="387"/>
      <c r="F120" s="232" t="s">
        <v>1878</v>
      </c>
      <c r="G120" s="384"/>
      <c r="H120" s="230" t="s">
        <v>1878</v>
      </c>
      <c r="I120" s="231"/>
      <c r="J120" s="231"/>
      <c r="K120" s="387"/>
      <c r="L120" s="232" t="s">
        <v>1878</v>
      </c>
    </row>
    <row r="121" spans="1:12" ht="15.75" thickBot="1">
      <c r="A121" s="384"/>
      <c r="B121" s="230" t="s">
        <v>1879</v>
      </c>
      <c r="C121" s="231"/>
      <c r="D121" s="231"/>
      <c r="E121" s="387"/>
      <c r="F121" s="232" t="s">
        <v>1879</v>
      </c>
      <c r="G121" s="384"/>
      <c r="H121" s="230" t="s">
        <v>1879</v>
      </c>
      <c r="I121" s="231"/>
      <c r="J121" s="231"/>
      <c r="K121" s="387"/>
      <c r="L121" s="232" t="s">
        <v>1879</v>
      </c>
    </row>
    <row r="122" spans="1:12" ht="15.75" thickBot="1">
      <c r="A122" s="384"/>
      <c r="B122" s="230" t="s">
        <v>1880</v>
      </c>
      <c r="C122" s="231"/>
      <c r="D122" s="231"/>
      <c r="E122" s="387"/>
      <c r="F122" s="232" t="s">
        <v>1881</v>
      </c>
      <c r="G122" s="384"/>
      <c r="H122" s="230" t="s">
        <v>1880</v>
      </c>
      <c r="I122" s="231"/>
      <c r="J122" s="231"/>
      <c r="K122" s="387"/>
      <c r="L122" s="232" t="s">
        <v>1881</v>
      </c>
    </row>
    <row r="123" spans="1:12" ht="15.75" thickBot="1">
      <c r="A123" s="385"/>
      <c r="B123" s="230" t="s">
        <v>1882</v>
      </c>
      <c r="C123" s="231"/>
      <c r="D123" s="231"/>
      <c r="E123" s="388"/>
      <c r="F123" s="232" t="s">
        <v>1883</v>
      </c>
      <c r="G123" s="385"/>
      <c r="H123" s="230" t="s">
        <v>1882</v>
      </c>
      <c r="I123" s="231"/>
      <c r="J123" s="231"/>
      <c r="K123" s="388"/>
      <c r="L123" s="232" t="s">
        <v>1883</v>
      </c>
    </row>
    <row r="124" spans="1:12" ht="15.75" thickBot="1">
      <c r="A124" s="383" t="s">
        <v>2237</v>
      </c>
      <c r="B124" s="230" t="s">
        <v>1868</v>
      </c>
      <c r="C124" s="231"/>
      <c r="D124" s="231"/>
      <c r="E124" s="386" t="s">
        <v>2237</v>
      </c>
      <c r="F124" s="232" t="s">
        <v>1868</v>
      </c>
      <c r="G124" s="383" t="s">
        <v>2237</v>
      </c>
      <c r="H124" s="230" t="s">
        <v>1868</v>
      </c>
      <c r="I124" s="231"/>
      <c r="J124" s="231"/>
      <c r="K124" s="386" t="s">
        <v>2237</v>
      </c>
      <c r="L124" s="232" t="s">
        <v>1868</v>
      </c>
    </row>
    <row r="125" spans="1:12" ht="15.75" thickBot="1">
      <c r="A125" s="384"/>
      <c r="B125" s="230" t="s">
        <v>1870</v>
      </c>
      <c r="C125" s="231"/>
      <c r="D125" s="231"/>
      <c r="E125" s="387"/>
      <c r="F125" s="232" t="s">
        <v>1870</v>
      </c>
      <c r="G125" s="384"/>
      <c r="H125" s="230" t="s">
        <v>1870</v>
      </c>
      <c r="I125" s="231"/>
      <c r="J125" s="231"/>
      <c r="K125" s="387"/>
      <c r="L125" s="232" t="s">
        <v>1870</v>
      </c>
    </row>
    <row r="126" spans="1:12" ht="15.75" thickBot="1">
      <c r="A126" s="384"/>
      <c r="B126" s="230" t="s">
        <v>1871</v>
      </c>
      <c r="C126" s="231"/>
      <c r="D126" s="231"/>
      <c r="E126" s="387"/>
      <c r="F126" s="232" t="s">
        <v>1871</v>
      </c>
      <c r="G126" s="384"/>
      <c r="H126" s="230" t="s">
        <v>1871</v>
      </c>
      <c r="I126" s="231"/>
      <c r="J126" s="231"/>
      <c r="K126" s="387"/>
      <c r="L126" s="232" t="s">
        <v>1871</v>
      </c>
    </row>
    <row r="127" spans="1:12" ht="15.75" thickBot="1">
      <c r="A127" s="384"/>
      <c r="B127" s="230" t="s">
        <v>1872</v>
      </c>
      <c r="C127" s="231"/>
      <c r="D127" s="231"/>
      <c r="E127" s="387"/>
      <c r="F127" s="232" t="s">
        <v>1872</v>
      </c>
      <c r="G127" s="384"/>
      <c r="H127" s="230" t="s">
        <v>1872</v>
      </c>
      <c r="I127" s="231"/>
      <c r="J127" s="231"/>
      <c r="K127" s="387"/>
      <c r="L127" s="232" t="s">
        <v>1872</v>
      </c>
    </row>
    <row r="128" spans="1:12" ht="15.75" thickBot="1">
      <c r="A128" s="384"/>
      <c r="B128" s="230" t="s">
        <v>1873</v>
      </c>
      <c r="C128" s="231"/>
      <c r="D128" s="231"/>
      <c r="E128" s="387"/>
      <c r="F128" s="232" t="s">
        <v>1873</v>
      </c>
      <c r="G128" s="384"/>
      <c r="H128" s="230" t="s">
        <v>1873</v>
      </c>
      <c r="I128" s="231"/>
      <c r="J128" s="231"/>
      <c r="K128" s="387"/>
      <c r="L128" s="232" t="s">
        <v>1873</v>
      </c>
    </row>
    <row r="129" spans="1:12" ht="15.75" thickBot="1">
      <c r="A129" s="384"/>
      <c r="B129" s="230" t="s">
        <v>1874</v>
      </c>
      <c r="C129" s="231"/>
      <c r="D129" s="231"/>
      <c r="E129" s="387"/>
      <c r="F129" s="232" t="s">
        <v>1874</v>
      </c>
      <c r="G129" s="384"/>
      <c r="H129" s="230" t="s">
        <v>1874</v>
      </c>
      <c r="I129" s="231"/>
      <c r="J129" s="231"/>
      <c r="K129" s="387"/>
      <c r="L129" s="232" t="s">
        <v>1874</v>
      </c>
    </row>
    <row r="130" spans="1:12" ht="15.75" thickBot="1">
      <c r="A130" s="384"/>
      <c r="B130" s="230" t="s">
        <v>1875</v>
      </c>
      <c r="C130" s="231"/>
      <c r="D130" s="231"/>
      <c r="E130" s="387"/>
      <c r="F130" s="232" t="s">
        <v>1875</v>
      </c>
      <c r="G130" s="384"/>
      <c r="H130" s="230" t="s">
        <v>1875</v>
      </c>
      <c r="I130" s="231"/>
      <c r="J130" s="231"/>
      <c r="K130" s="387"/>
      <c r="L130" s="232" t="s">
        <v>1875</v>
      </c>
    </row>
    <row r="131" spans="1:12" ht="15.75" thickBot="1">
      <c r="A131" s="384"/>
      <c r="B131" s="230" t="s">
        <v>1876</v>
      </c>
      <c r="C131" s="231"/>
      <c r="D131" s="231"/>
      <c r="E131" s="387"/>
      <c r="F131" s="232" t="s">
        <v>1876</v>
      </c>
      <c r="G131" s="384"/>
      <c r="H131" s="230" t="s">
        <v>1876</v>
      </c>
      <c r="I131" s="231"/>
      <c r="J131" s="231"/>
      <c r="K131" s="387"/>
      <c r="L131" s="232" t="s">
        <v>1876</v>
      </c>
    </row>
    <row r="132" spans="1:12" ht="15.75" thickBot="1">
      <c r="A132" s="384"/>
      <c r="B132" s="230" t="s">
        <v>1877</v>
      </c>
      <c r="C132" s="231"/>
      <c r="D132" s="231"/>
      <c r="E132" s="387"/>
      <c r="F132" s="232" t="s">
        <v>1877</v>
      </c>
      <c r="G132" s="384"/>
      <c r="H132" s="230" t="s">
        <v>1877</v>
      </c>
      <c r="I132" s="231"/>
      <c r="J132" s="231"/>
      <c r="K132" s="387"/>
      <c r="L132" s="232" t="s">
        <v>1877</v>
      </c>
    </row>
    <row r="133" spans="1:12" ht="15.75" thickBot="1">
      <c r="A133" s="384"/>
      <c r="B133" s="230" t="s">
        <v>1878</v>
      </c>
      <c r="C133" s="231"/>
      <c r="D133" s="231"/>
      <c r="E133" s="387"/>
      <c r="F133" s="232" t="s">
        <v>1878</v>
      </c>
      <c r="G133" s="384"/>
      <c r="H133" s="230" t="s">
        <v>1878</v>
      </c>
      <c r="I133" s="231"/>
      <c r="J133" s="231"/>
      <c r="K133" s="387"/>
      <c r="L133" s="232" t="s">
        <v>1878</v>
      </c>
    </row>
    <row r="134" spans="1:12" ht="15.75" thickBot="1">
      <c r="A134" s="384"/>
      <c r="B134" s="230" t="s">
        <v>1879</v>
      </c>
      <c r="C134" s="231"/>
      <c r="D134" s="231"/>
      <c r="E134" s="387"/>
      <c r="F134" s="232" t="s">
        <v>1879</v>
      </c>
      <c r="G134" s="384"/>
      <c r="H134" s="230" t="s">
        <v>1879</v>
      </c>
      <c r="I134" s="231"/>
      <c r="J134" s="231"/>
      <c r="K134" s="387"/>
      <c r="L134" s="232" t="s">
        <v>1879</v>
      </c>
    </row>
    <row r="135" spans="1:12" ht="15.75" thickBot="1">
      <c r="A135" s="384"/>
      <c r="B135" s="230" t="s">
        <v>1880</v>
      </c>
      <c r="C135" s="231"/>
      <c r="D135" s="231"/>
      <c r="E135" s="387"/>
      <c r="F135" s="232" t="s">
        <v>1881</v>
      </c>
      <c r="G135" s="384"/>
      <c r="H135" s="230" t="s">
        <v>1880</v>
      </c>
      <c r="I135" s="231"/>
      <c r="J135" s="231"/>
      <c r="K135" s="387"/>
      <c r="L135" s="232" t="s">
        <v>1881</v>
      </c>
    </row>
    <row r="136" spans="1:12" ht="15.75" thickBot="1">
      <c r="A136" s="385"/>
      <c r="B136" s="230" t="s">
        <v>1882</v>
      </c>
      <c r="C136" s="231"/>
      <c r="D136" s="231"/>
      <c r="E136" s="388"/>
      <c r="F136" s="232" t="s">
        <v>1883</v>
      </c>
      <c r="G136" s="385"/>
      <c r="H136" s="230" t="s">
        <v>1882</v>
      </c>
      <c r="I136" s="231"/>
      <c r="J136" s="231"/>
      <c r="K136" s="388"/>
      <c r="L136" s="232" t="s">
        <v>1883</v>
      </c>
    </row>
    <row r="137" spans="1:12" ht="15.75" thickBot="1">
      <c r="A137" s="383" t="s">
        <v>2238</v>
      </c>
      <c r="B137" s="230" t="s">
        <v>1868</v>
      </c>
      <c r="C137" s="231"/>
      <c r="D137" s="231"/>
      <c r="E137" s="386" t="s">
        <v>2238</v>
      </c>
      <c r="F137" s="232" t="s">
        <v>1868</v>
      </c>
      <c r="G137" s="383" t="s">
        <v>2238</v>
      </c>
      <c r="H137" s="230" t="s">
        <v>1868</v>
      </c>
      <c r="I137" s="231"/>
      <c r="J137" s="231"/>
      <c r="K137" s="386" t="s">
        <v>2238</v>
      </c>
      <c r="L137" s="232" t="s">
        <v>1868</v>
      </c>
    </row>
    <row r="138" spans="1:12" ht="15.75" thickBot="1">
      <c r="A138" s="384"/>
      <c r="B138" s="230" t="s">
        <v>1870</v>
      </c>
      <c r="C138" s="231"/>
      <c r="D138" s="231"/>
      <c r="E138" s="387"/>
      <c r="F138" s="232" t="s">
        <v>1870</v>
      </c>
      <c r="G138" s="384"/>
      <c r="H138" s="230" t="s">
        <v>1870</v>
      </c>
      <c r="I138" s="231"/>
      <c r="J138" s="231"/>
      <c r="K138" s="387"/>
      <c r="L138" s="232" t="s">
        <v>1870</v>
      </c>
    </row>
    <row r="139" spans="1:12" ht="15.75" thickBot="1">
      <c r="A139" s="384"/>
      <c r="B139" s="230" t="s">
        <v>1871</v>
      </c>
      <c r="C139" s="231"/>
      <c r="D139" s="231"/>
      <c r="E139" s="387"/>
      <c r="F139" s="232" t="s">
        <v>1871</v>
      </c>
      <c r="G139" s="384"/>
      <c r="H139" s="230" t="s">
        <v>1871</v>
      </c>
      <c r="I139" s="231"/>
      <c r="J139" s="231"/>
      <c r="K139" s="387"/>
      <c r="L139" s="232" t="s">
        <v>1871</v>
      </c>
    </row>
    <row r="140" spans="1:12" ht="15.75" thickBot="1">
      <c r="A140" s="384"/>
      <c r="B140" s="230" t="s">
        <v>1872</v>
      </c>
      <c r="C140" s="231"/>
      <c r="D140" s="231"/>
      <c r="E140" s="387"/>
      <c r="F140" s="232" t="s">
        <v>1872</v>
      </c>
      <c r="G140" s="384"/>
      <c r="H140" s="230" t="s">
        <v>1872</v>
      </c>
      <c r="I140" s="231"/>
      <c r="J140" s="231"/>
      <c r="K140" s="387"/>
      <c r="L140" s="232" t="s">
        <v>1872</v>
      </c>
    </row>
    <row r="141" spans="1:12" ht="15.75" thickBot="1">
      <c r="A141" s="384"/>
      <c r="B141" s="230" t="s">
        <v>1873</v>
      </c>
      <c r="C141" s="231"/>
      <c r="D141" s="231"/>
      <c r="E141" s="387"/>
      <c r="F141" s="232" t="s">
        <v>1873</v>
      </c>
      <c r="G141" s="384"/>
      <c r="H141" s="230" t="s">
        <v>1873</v>
      </c>
      <c r="I141" s="231"/>
      <c r="J141" s="231"/>
      <c r="K141" s="387"/>
      <c r="L141" s="232" t="s">
        <v>1873</v>
      </c>
    </row>
    <row r="142" spans="1:12" ht="15.75" thickBot="1">
      <c r="A142" s="384"/>
      <c r="B142" s="230" t="s">
        <v>1874</v>
      </c>
      <c r="C142" s="231"/>
      <c r="D142" s="231"/>
      <c r="E142" s="387"/>
      <c r="F142" s="232" t="s">
        <v>1874</v>
      </c>
      <c r="G142" s="384"/>
      <c r="H142" s="230" t="s">
        <v>1874</v>
      </c>
      <c r="I142" s="231"/>
      <c r="J142" s="231"/>
      <c r="K142" s="387"/>
      <c r="L142" s="232" t="s">
        <v>1874</v>
      </c>
    </row>
    <row r="143" spans="1:12" ht="15.75" thickBot="1">
      <c r="A143" s="384"/>
      <c r="B143" s="230" t="s">
        <v>1875</v>
      </c>
      <c r="C143" s="231"/>
      <c r="D143" s="231"/>
      <c r="E143" s="387"/>
      <c r="F143" s="232" t="s">
        <v>1875</v>
      </c>
      <c r="G143" s="384"/>
      <c r="H143" s="230" t="s">
        <v>1875</v>
      </c>
      <c r="I143" s="231"/>
      <c r="J143" s="231"/>
      <c r="K143" s="387"/>
      <c r="L143" s="232" t="s">
        <v>1875</v>
      </c>
    </row>
    <row r="144" spans="1:12" ht="15.75" thickBot="1">
      <c r="A144" s="384"/>
      <c r="B144" s="230" t="s">
        <v>1876</v>
      </c>
      <c r="C144" s="231"/>
      <c r="D144" s="231"/>
      <c r="E144" s="387"/>
      <c r="F144" s="232" t="s">
        <v>1876</v>
      </c>
      <c r="G144" s="384"/>
      <c r="H144" s="230" t="s">
        <v>1876</v>
      </c>
      <c r="I144" s="231"/>
      <c r="J144" s="231"/>
      <c r="K144" s="387"/>
      <c r="L144" s="232" t="s">
        <v>1876</v>
      </c>
    </row>
    <row r="145" spans="1:12" ht="15.75" thickBot="1">
      <c r="A145" s="384"/>
      <c r="B145" s="230" t="s">
        <v>1877</v>
      </c>
      <c r="C145" s="231"/>
      <c r="D145" s="231"/>
      <c r="E145" s="387"/>
      <c r="F145" s="232" t="s">
        <v>1877</v>
      </c>
      <c r="G145" s="384"/>
      <c r="H145" s="230" t="s">
        <v>1877</v>
      </c>
      <c r="I145" s="231"/>
      <c r="J145" s="231"/>
      <c r="K145" s="387"/>
      <c r="L145" s="232" t="s">
        <v>1877</v>
      </c>
    </row>
    <row r="146" spans="1:12" ht="15.75" thickBot="1">
      <c r="A146" s="384"/>
      <c r="B146" s="230" t="s">
        <v>1878</v>
      </c>
      <c r="C146" s="231"/>
      <c r="D146" s="231"/>
      <c r="E146" s="387"/>
      <c r="F146" s="232" t="s">
        <v>1878</v>
      </c>
      <c r="G146" s="384"/>
      <c r="H146" s="230" t="s">
        <v>1878</v>
      </c>
      <c r="I146" s="231"/>
      <c r="J146" s="231"/>
      <c r="K146" s="387"/>
      <c r="L146" s="232" t="s">
        <v>1878</v>
      </c>
    </row>
    <row r="147" spans="1:12" ht="15.75" thickBot="1">
      <c r="A147" s="384"/>
      <c r="B147" s="230" t="s">
        <v>1879</v>
      </c>
      <c r="C147" s="231"/>
      <c r="D147" s="231"/>
      <c r="E147" s="387"/>
      <c r="F147" s="232" t="s">
        <v>1879</v>
      </c>
      <c r="G147" s="384"/>
      <c r="H147" s="230" t="s">
        <v>1879</v>
      </c>
      <c r="I147" s="231"/>
      <c r="J147" s="231"/>
      <c r="K147" s="387"/>
      <c r="L147" s="232" t="s">
        <v>1879</v>
      </c>
    </row>
    <row r="148" spans="1:12" ht="15.75" thickBot="1">
      <c r="A148" s="384"/>
      <c r="B148" s="230" t="s">
        <v>1880</v>
      </c>
      <c r="C148" s="231"/>
      <c r="D148" s="231"/>
      <c r="E148" s="387"/>
      <c r="F148" s="232" t="s">
        <v>1881</v>
      </c>
      <c r="G148" s="384"/>
      <c r="H148" s="230" t="s">
        <v>1880</v>
      </c>
      <c r="I148" s="231"/>
      <c r="J148" s="231"/>
      <c r="K148" s="387"/>
      <c r="L148" s="232" t="s">
        <v>1881</v>
      </c>
    </row>
    <row r="149" spans="1:12" ht="15.75" thickBot="1">
      <c r="A149" s="385"/>
      <c r="B149" s="230" t="s">
        <v>1882</v>
      </c>
      <c r="C149" s="231"/>
      <c r="D149" s="231"/>
      <c r="E149" s="388"/>
      <c r="F149" s="232" t="s">
        <v>1883</v>
      </c>
      <c r="G149" s="385"/>
      <c r="H149" s="230" t="s">
        <v>1882</v>
      </c>
      <c r="I149" s="231"/>
      <c r="J149" s="231"/>
      <c r="K149" s="388"/>
      <c r="L149" s="232" t="s">
        <v>1883</v>
      </c>
    </row>
    <row r="150" spans="1:12" ht="15.75" thickBot="1">
      <c r="A150" s="383" t="s">
        <v>2239</v>
      </c>
      <c r="B150" s="230" t="s">
        <v>1868</v>
      </c>
      <c r="C150" s="231"/>
      <c r="D150" s="231"/>
      <c r="E150" s="386" t="s">
        <v>2239</v>
      </c>
      <c r="F150" s="232" t="s">
        <v>1868</v>
      </c>
      <c r="G150" s="383" t="s">
        <v>2239</v>
      </c>
      <c r="H150" s="230" t="s">
        <v>1868</v>
      </c>
      <c r="I150" s="231"/>
      <c r="J150" s="231"/>
      <c r="K150" s="386" t="s">
        <v>2239</v>
      </c>
      <c r="L150" s="232" t="s">
        <v>1868</v>
      </c>
    </row>
    <row r="151" spans="1:12" ht="15.75" thickBot="1">
      <c r="A151" s="384"/>
      <c r="B151" s="230" t="s">
        <v>1870</v>
      </c>
      <c r="C151" s="231"/>
      <c r="D151" s="231"/>
      <c r="E151" s="387"/>
      <c r="F151" s="232" t="s">
        <v>1870</v>
      </c>
      <c r="G151" s="384"/>
      <c r="H151" s="230" t="s">
        <v>1870</v>
      </c>
      <c r="I151" s="231"/>
      <c r="J151" s="231"/>
      <c r="K151" s="387"/>
      <c r="L151" s="232" t="s">
        <v>1870</v>
      </c>
    </row>
    <row r="152" spans="1:12" ht="15.75" thickBot="1">
      <c r="A152" s="384"/>
      <c r="B152" s="230" t="s">
        <v>1871</v>
      </c>
      <c r="C152" s="231"/>
      <c r="D152" s="231"/>
      <c r="E152" s="387"/>
      <c r="F152" s="232" t="s">
        <v>1871</v>
      </c>
      <c r="G152" s="384"/>
      <c r="H152" s="230" t="s">
        <v>1871</v>
      </c>
      <c r="I152" s="231"/>
      <c r="J152" s="231"/>
      <c r="K152" s="387"/>
      <c r="L152" s="232" t="s">
        <v>1871</v>
      </c>
    </row>
    <row r="153" spans="1:12" ht="15.75" thickBot="1">
      <c r="A153" s="384"/>
      <c r="B153" s="230" t="s">
        <v>1872</v>
      </c>
      <c r="C153" s="231"/>
      <c r="D153" s="231"/>
      <c r="E153" s="387"/>
      <c r="F153" s="232" t="s">
        <v>1872</v>
      </c>
      <c r="G153" s="384"/>
      <c r="H153" s="230" t="s">
        <v>1872</v>
      </c>
      <c r="I153" s="231"/>
      <c r="J153" s="231"/>
      <c r="K153" s="387"/>
      <c r="L153" s="232" t="s">
        <v>1872</v>
      </c>
    </row>
    <row r="154" spans="1:12" ht="15.75" thickBot="1">
      <c r="A154" s="384"/>
      <c r="B154" s="230" t="s">
        <v>1873</v>
      </c>
      <c r="C154" s="231"/>
      <c r="D154" s="231"/>
      <c r="E154" s="387"/>
      <c r="F154" s="232" t="s">
        <v>1873</v>
      </c>
      <c r="G154" s="384"/>
      <c r="H154" s="230" t="s">
        <v>1873</v>
      </c>
      <c r="I154" s="231"/>
      <c r="J154" s="231"/>
      <c r="K154" s="387"/>
      <c r="L154" s="232" t="s">
        <v>1873</v>
      </c>
    </row>
    <row r="155" spans="1:12" ht="15.75" thickBot="1">
      <c r="A155" s="384"/>
      <c r="B155" s="230" t="s">
        <v>1874</v>
      </c>
      <c r="C155" s="231"/>
      <c r="D155" s="231"/>
      <c r="E155" s="387"/>
      <c r="F155" s="232" t="s">
        <v>1874</v>
      </c>
      <c r="G155" s="384"/>
      <c r="H155" s="230" t="s">
        <v>1874</v>
      </c>
      <c r="I155" s="231"/>
      <c r="J155" s="231"/>
      <c r="K155" s="387"/>
      <c r="L155" s="232" t="s">
        <v>1874</v>
      </c>
    </row>
    <row r="156" spans="1:12" ht="15.75" thickBot="1">
      <c r="A156" s="384"/>
      <c r="B156" s="230" t="s">
        <v>1875</v>
      </c>
      <c r="C156" s="231"/>
      <c r="D156" s="231"/>
      <c r="E156" s="387"/>
      <c r="F156" s="232" t="s">
        <v>1875</v>
      </c>
      <c r="G156" s="384"/>
      <c r="H156" s="230" t="s">
        <v>1875</v>
      </c>
      <c r="I156" s="231"/>
      <c r="J156" s="231"/>
      <c r="K156" s="387"/>
      <c r="L156" s="232" t="s">
        <v>1875</v>
      </c>
    </row>
    <row r="157" spans="1:12" ht="15.75" thickBot="1">
      <c r="A157" s="384"/>
      <c r="B157" s="230" t="s">
        <v>1876</v>
      </c>
      <c r="C157" s="231"/>
      <c r="D157" s="231"/>
      <c r="E157" s="387"/>
      <c r="F157" s="232" t="s">
        <v>1876</v>
      </c>
      <c r="G157" s="384"/>
      <c r="H157" s="230" t="s">
        <v>1876</v>
      </c>
      <c r="I157" s="231"/>
      <c r="J157" s="231"/>
      <c r="K157" s="387"/>
      <c r="L157" s="232" t="s">
        <v>1876</v>
      </c>
    </row>
    <row r="158" spans="1:12" ht="15.75" thickBot="1">
      <c r="A158" s="384"/>
      <c r="B158" s="230" t="s">
        <v>1877</v>
      </c>
      <c r="C158" s="231"/>
      <c r="D158" s="231"/>
      <c r="E158" s="387"/>
      <c r="F158" s="232" t="s">
        <v>1877</v>
      </c>
      <c r="G158" s="384"/>
      <c r="H158" s="230" t="s">
        <v>1877</v>
      </c>
      <c r="I158" s="231"/>
      <c r="J158" s="231"/>
      <c r="K158" s="387"/>
      <c r="L158" s="232" t="s">
        <v>1877</v>
      </c>
    </row>
    <row r="159" spans="1:12" ht="15.75" thickBot="1">
      <c r="A159" s="384"/>
      <c r="B159" s="230" t="s">
        <v>1878</v>
      </c>
      <c r="C159" s="231"/>
      <c r="D159" s="231"/>
      <c r="E159" s="387"/>
      <c r="F159" s="232" t="s">
        <v>1878</v>
      </c>
      <c r="G159" s="384"/>
      <c r="H159" s="230" t="s">
        <v>1878</v>
      </c>
      <c r="I159" s="231"/>
      <c r="J159" s="231"/>
      <c r="K159" s="387"/>
      <c r="L159" s="232" t="s">
        <v>1878</v>
      </c>
    </row>
    <row r="160" spans="1:12" ht="15.75" thickBot="1">
      <c r="A160" s="384"/>
      <c r="B160" s="230" t="s">
        <v>1879</v>
      </c>
      <c r="C160" s="231"/>
      <c r="D160" s="231"/>
      <c r="E160" s="387"/>
      <c r="F160" s="232" t="s">
        <v>1879</v>
      </c>
      <c r="G160" s="384"/>
      <c r="H160" s="230" t="s">
        <v>1879</v>
      </c>
      <c r="I160" s="231"/>
      <c r="J160" s="231"/>
      <c r="K160" s="387"/>
      <c r="L160" s="232" t="s">
        <v>1879</v>
      </c>
    </row>
    <row r="161" spans="1:12" ht="15.75" thickBot="1">
      <c r="A161" s="384"/>
      <c r="B161" s="230" t="s">
        <v>1880</v>
      </c>
      <c r="C161" s="231"/>
      <c r="D161" s="231"/>
      <c r="E161" s="387"/>
      <c r="F161" s="232" t="s">
        <v>1881</v>
      </c>
      <c r="G161" s="384"/>
      <c r="H161" s="230" t="s">
        <v>1880</v>
      </c>
      <c r="I161" s="231"/>
      <c r="J161" s="231"/>
      <c r="K161" s="387"/>
      <c r="L161" s="232" t="s">
        <v>1881</v>
      </c>
    </row>
    <row r="162" spans="1:12" ht="15.75" thickBot="1">
      <c r="A162" s="385"/>
      <c r="B162" s="230" t="s">
        <v>1882</v>
      </c>
      <c r="C162" s="231"/>
      <c r="D162" s="231"/>
      <c r="E162" s="388"/>
      <c r="F162" s="232" t="s">
        <v>1883</v>
      </c>
      <c r="G162" s="385"/>
      <c r="H162" s="230" t="s">
        <v>1882</v>
      </c>
      <c r="I162" s="231"/>
      <c r="J162" s="231"/>
      <c r="K162" s="388"/>
      <c r="L162" s="232" t="s">
        <v>1883</v>
      </c>
    </row>
    <row r="163" spans="1:12" ht="15.75" thickBot="1">
      <c r="A163" s="383" t="s">
        <v>2240</v>
      </c>
      <c r="B163" s="230" t="s">
        <v>1868</v>
      </c>
      <c r="C163" s="231"/>
      <c r="D163" s="231"/>
      <c r="E163" s="386" t="s">
        <v>2240</v>
      </c>
      <c r="F163" s="232" t="s">
        <v>1868</v>
      </c>
      <c r="G163" s="383" t="s">
        <v>2240</v>
      </c>
      <c r="H163" s="230" t="s">
        <v>1868</v>
      </c>
      <c r="I163" s="231"/>
      <c r="J163" s="231"/>
      <c r="K163" s="386" t="s">
        <v>2240</v>
      </c>
      <c r="L163" s="232" t="s">
        <v>1868</v>
      </c>
    </row>
    <row r="164" spans="1:12" ht="15.75" thickBot="1">
      <c r="A164" s="384"/>
      <c r="B164" s="230" t="s">
        <v>1870</v>
      </c>
      <c r="C164" s="231"/>
      <c r="D164" s="231"/>
      <c r="E164" s="387"/>
      <c r="F164" s="232" t="s">
        <v>1870</v>
      </c>
      <c r="G164" s="384"/>
      <c r="H164" s="230" t="s">
        <v>1870</v>
      </c>
      <c r="I164" s="231"/>
      <c r="J164" s="231"/>
      <c r="K164" s="387"/>
      <c r="L164" s="232" t="s">
        <v>1870</v>
      </c>
    </row>
    <row r="165" spans="1:12" ht="15.75" thickBot="1">
      <c r="A165" s="384"/>
      <c r="B165" s="230" t="s">
        <v>1871</v>
      </c>
      <c r="C165" s="231"/>
      <c r="D165" s="231"/>
      <c r="E165" s="387"/>
      <c r="F165" s="232" t="s">
        <v>1871</v>
      </c>
      <c r="G165" s="384"/>
      <c r="H165" s="230" t="s">
        <v>1871</v>
      </c>
      <c r="I165" s="231"/>
      <c r="J165" s="231"/>
      <c r="K165" s="387"/>
      <c r="L165" s="232" t="s">
        <v>1871</v>
      </c>
    </row>
    <row r="166" spans="1:12" ht="15.75" thickBot="1">
      <c r="A166" s="384"/>
      <c r="B166" s="230" t="s">
        <v>1872</v>
      </c>
      <c r="C166" s="231"/>
      <c r="D166" s="231"/>
      <c r="E166" s="387"/>
      <c r="F166" s="232" t="s">
        <v>1872</v>
      </c>
      <c r="G166" s="384"/>
      <c r="H166" s="230" t="s">
        <v>1872</v>
      </c>
      <c r="I166" s="231"/>
      <c r="J166" s="231"/>
      <c r="K166" s="387"/>
      <c r="L166" s="232" t="s">
        <v>1872</v>
      </c>
    </row>
    <row r="167" spans="1:12" ht="15.75" thickBot="1">
      <c r="A167" s="384"/>
      <c r="B167" s="230" t="s">
        <v>1873</v>
      </c>
      <c r="C167" s="231"/>
      <c r="D167" s="231"/>
      <c r="E167" s="387"/>
      <c r="F167" s="232" t="s">
        <v>1873</v>
      </c>
      <c r="G167" s="384"/>
      <c r="H167" s="230" t="s">
        <v>1873</v>
      </c>
      <c r="I167" s="231"/>
      <c r="J167" s="231"/>
      <c r="K167" s="387"/>
      <c r="L167" s="232" t="s">
        <v>1873</v>
      </c>
    </row>
    <row r="168" spans="1:12" ht="15.75" thickBot="1">
      <c r="A168" s="384"/>
      <c r="B168" s="230" t="s">
        <v>1874</v>
      </c>
      <c r="C168" s="231"/>
      <c r="D168" s="231"/>
      <c r="E168" s="387"/>
      <c r="F168" s="232" t="s">
        <v>1874</v>
      </c>
      <c r="G168" s="384"/>
      <c r="H168" s="230" t="s">
        <v>1874</v>
      </c>
      <c r="I168" s="231"/>
      <c r="J168" s="231"/>
      <c r="K168" s="387"/>
      <c r="L168" s="232" t="s">
        <v>1874</v>
      </c>
    </row>
    <row r="169" spans="1:12" ht="15.75" thickBot="1">
      <c r="A169" s="384"/>
      <c r="B169" s="230" t="s">
        <v>1875</v>
      </c>
      <c r="C169" s="231"/>
      <c r="D169" s="231"/>
      <c r="E169" s="387"/>
      <c r="F169" s="232" t="s">
        <v>1875</v>
      </c>
      <c r="G169" s="384"/>
      <c r="H169" s="230" t="s">
        <v>1875</v>
      </c>
      <c r="I169" s="231"/>
      <c r="J169" s="231"/>
      <c r="K169" s="387"/>
      <c r="L169" s="232" t="s">
        <v>1875</v>
      </c>
    </row>
    <row r="170" spans="1:12" ht="15.75" thickBot="1">
      <c r="A170" s="384"/>
      <c r="B170" s="230" t="s">
        <v>1876</v>
      </c>
      <c r="C170" s="231"/>
      <c r="D170" s="231"/>
      <c r="E170" s="387"/>
      <c r="F170" s="232" t="s">
        <v>1876</v>
      </c>
      <c r="G170" s="384"/>
      <c r="H170" s="230" t="s">
        <v>1876</v>
      </c>
      <c r="I170" s="231"/>
      <c r="J170" s="231"/>
      <c r="K170" s="387"/>
      <c r="L170" s="232" t="s">
        <v>1876</v>
      </c>
    </row>
    <row r="171" spans="1:12" ht="15.75" thickBot="1">
      <c r="A171" s="384"/>
      <c r="B171" s="230" t="s">
        <v>1877</v>
      </c>
      <c r="C171" s="231"/>
      <c r="D171" s="231"/>
      <c r="E171" s="387"/>
      <c r="F171" s="232" t="s">
        <v>1877</v>
      </c>
      <c r="G171" s="384"/>
      <c r="H171" s="230" t="s">
        <v>1877</v>
      </c>
      <c r="I171" s="231"/>
      <c r="J171" s="231"/>
      <c r="K171" s="387"/>
      <c r="L171" s="232" t="s">
        <v>1877</v>
      </c>
    </row>
    <row r="172" spans="1:12" ht="15.75" thickBot="1">
      <c r="A172" s="384"/>
      <c r="B172" s="230" t="s">
        <v>1878</v>
      </c>
      <c r="C172" s="231"/>
      <c r="D172" s="231"/>
      <c r="E172" s="387"/>
      <c r="F172" s="232" t="s">
        <v>1878</v>
      </c>
      <c r="G172" s="384"/>
      <c r="H172" s="230" t="s">
        <v>1878</v>
      </c>
      <c r="I172" s="231"/>
      <c r="J172" s="231"/>
      <c r="K172" s="387"/>
      <c r="L172" s="232" t="s">
        <v>1878</v>
      </c>
    </row>
    <row r="173" spans="1:12" ht="15.75" thickBot="1">
      <c r="A173" s="384"/>
      <c r="B173" s="230" t="s">
        <v>1879</v>
      </c>
      <c r="C173" s="231"/>
      <c r="D173" s="231"/>
      <c r="E173" s="387"/>
      <c r="F173" s="232" t="s">
        <v>1879</v>
      </c>
      <c r="G173" s="384"/>
      <c r="H173" s="230" t="s">
        <v>1879</v>
      </c>
      <c r="I173" s="231"/>
      <c r="J173" s="231"/>
      <c r="K173" s="387"/>
      <c r="L173" s="232" t="s">
        <v>1879</v>
      </c>
    </row>
    <row r="174" spans="1:12" ht="15.75" thickBot="1">
      <c r="A174" s="384"/>
      <c r="B174" s="230" t="s">
        <v>1880</v>
      </c>
      <c r="C174" s="231"/>
      <c r="D174" s="231"/>
      <c r="E174" s="387"/>
      <c r="F174" s="232" t="s">
        <v>1881</v>
      </c>
      <c r="G174" s="384"/>
      <c r="H174" s="230" t="s">
        <v>1880</v>
      </c>
      <c r="I174" s="231"/>
      <c r="J174" s="231"/>
      <c r="K174" s="387"/>
      <c r="L174" s="232" t="s">
        <v>1881</v>
      </c>
    </row>
    <row r="175" spans="1:12" ht="15.75" thickBot="1">
      <c r="A175" s="385"/>
      <c r="B175" s="230" t="s">
        <v>1882</v>
      </c>
      <c r="C175" s="231"/>
      <c r="D175" s="231"/>
      <c r="E175" s="388"/>
      <c r="F175" s="232" t="s">
        <v>1883</v>
      </c>
      <c r="G175" s="385"/>
      <c r="H175" s="230" t="s">
        <v>1882</v>
      </c>
      <c r="I175" s="231"/>
      <c r="J175" s="231"/>
      <c r="K175" s="388"/>
      <c r="L175" s="232" t="s">
        <v>1883</v>
      </c>
    </row>
    <row r="176" spans="1:12" ht="15.75" thickBot="1">
      <c r="A176" s="383" t="s">
        <v>2241</v>
      </c>
      <c r="B176" s="230" t="s">
        <v>1868</v>
      </c>
      <c r="C176" s="231"/>
      <c r="D176" s="231"/>
      <c r="E176" s="386" t="s">
        <v>2241</v>
      </c>
      <c r="F176" s="232" t="s">
        <v>1868</v>
      </c>
      <c r="G176" s="383" t="s">
        <v>2241</v>
      </c>
      <c r="H176" s="230" t="s">
        <v>1868</v>
      </c>
      <c r="I176" s="231"/>
      <c r="J176" s="231"/>
      <c r="K176" s="386" t="s">
        <v>2241</v>
      </c>
      <c r="L176" s="232" t="s">
        <v>1868</v>
      </c>
    </row>
    <row r="177" spans="1:12" ht="15.75" thickBot="1">
      <c r="A177" s="384"/>
      <c r="B177" s="230" t="s">
        <v>1870</v>
      </c>
      <c r="C177" s="231"/>
      <c r="D177" s="231"/>
      <c r="E177" s="387"/>
      <c r="F177" s="232" t="s">
        <v>1870</v>
      </c>
      <c r="G177" s="384"/>
      <c r="H177" s="230" t="s">
        <v>1870</v>
      </c>
      <c r="I177" s="231"/>
      <c r="J177" s="231"/>
      <c r="K177" s="387"/>
      <c r="L177" s="232" t="s">
        <v>1870</v>
      </c>
    </row>
    <row r="178" spans="1:12" ht="15.75" thickBot="1">
      <c r="A178" s="384"/>
      <c r="B178" s="230" t="s">
        <v>1871</v>
      </c>
      <c r="C178" s="231"/>
      <c r="D178" s="231"/>
      <c r="E178" s="387"/>
      <c r="F178" s="232" t="s">
        <v>1871</v>
      </c>
      <c r="G178" s="384"/>
      <c r="H178" s="230" t="s">
        <v>1871</v>
      </c>
      <c r="I178" s="231"/>
      <c r="J178" s="231"/>
      <c r="K178" s="387"/>
      <c r="L178" s="232" t="s">
        <v>1871</v>
      </c>
    </row>
    <row r="179" spans="1:12" ht="15.75" thickBot="1">
      <c r="A179" s="384"/>
      <c r="B179" s="230" t="s">
        <v>1872</v>
      </c>
      <c r="C179" s="231"/>
      <c r="D179" s="231"/>
      <c r="E179" s="387"/>
      <c r="F179" s="232" t="s">
        <v>1872</v>
      </c>
      <c r="G179" s="384"/>
      <c r="H179" s="230" t="s">
        <v>1872</v>
      </c>
      <c r="I179" s="231"/>
      <c r="J179" s="231"/>
      <c r="K179" s="387"/>
      <c r="L179" s="232" t="s">
        <v>1872</v>
      </c>
    </row>
    <row r="180" spans="1:12" ht="15.75" thickBot="1">
      <c r="A180" s="384"/>
      <c r="B180" s="230" t="s">
        <v>1873</v>
      </c>
      <c r="C180" s="231"/>
      <c r="D180" s="231"/>
      <c r="E180" s="387"/>
      <c r="F180" s="232" t="s">
        <v>1873</v>
      </c>
      <c r="G180" s="384"/>
      <c r="H180" s="230" t="s">
        <v>1873</v>
      </c>
      <c r="I180" s="231"/>
      <c r="J180" s="231"/>
      <c r="K180" s="387"/>
      <c r="L180" s="232" t="s">
        <v>1873</v>
      </c>
    </row>
    <row r="181" spans="1:12" ht="15.75" thickBot="1">
      <c r="A181" s="384"/>
      <c r="B181" s="230" t="s">
        <v>1874</v>
      </c>
      <c r="C181" s="231"/>
      <c r="D181" s="231"/>
      <c r="E181" s="387"/>
      <c r="F181" s="232" t="s">
        <v>1874</v>
      </c>
      <c r="G181" s="384"/>
      <c r="H181" s="230" t="s">
        <v>1874</v>
      </c>
      <c r="I181" s="231"/>
      <c r="J181" s="231"/>
      <c r="K181" s="387"/>
      <c r="L181" s="232" t="s">
        <v>1874</v>
      </c>
    </row>
    <row r="182" spans="1:12" ht="15.75" thickBot="1">
      <c r="A182" s="384"/>
      <c r="B182" s="230" t="s">
        <v>1875</v>
      </c>
      <c r="C182" s="231"/>
      <c r="D182" s="231"/>
      <c r="E182" s="387"/>
      <c r="F182" s="232" t="s">
        <v>1875</v>
      </c>
      <c r="G182" s="384"/>
      <c r="H182" s="230" t="s">
        <v>1875</v>
      </c>
      <c r="I182" s="231"/>
      <c r="J182" s="231"/>
      <c r="K182" s="387"/>
      <c r="L182" s="232" t="s">
        <v>1875</v>
      </c>
    </row>
    <row r="183" spans="1:12" ht="15.75" thickBot="1">
      <c r="A183" s="384"/>
      <c r="B183" s="230" t="s">
        <v>1876</v>
      </c>
      <c r="C183" s="231"/>
      <c r="D183" s="231"/>
      <c r="E183" s="387"/>
      <c r="F183" s="232" t="s">
        <v>1876</v>
      </c>
      <c r="G183" s="384"/>
      <c r="H183" s="230" t="s">
        <v>1876</v>
      </c>
      <c r="I183" s="231"/>
      <c r="J183" s="231"/>
      <c r="K183" s="387"/>
      <c r="L183" s="232" t="s">
        <v>1876</v>
      </c>
    </row>
    <row r="184" spans="1:12" ht="15.75" thickBot="1">
      <c r="A184" s="384"/>
      <c r="B184" s="230" t="s">
        <v>1877</v>
      </c>
      <c r="C184" s="231"/>
      <c r="D184" s="231"/>
      <c r="E184" s="387"/>
      <c r="F184" s="232" t="s">
        <v>1877</v>
      </c>
      <c r="G184" s="384"/>
      <c r="H184" s="230" t="s">
        <v>1877</v>
      </c>
      <c r="I184" s="231"/>
      <c r="J184" s="231"/>
      <c r="K184" s="387"/>
      <c r="L184" s="232" t="s">
        <v>1877</v>
      </c>
    </row>
    <row r="185" spans="1:12" ht="15.75" thickBot="1">
      <c r="A185" s="384"/>
      <c r="B185" s="230" t="s">
        <v>1878</v>
      </c>
      <c r="C185" s="231"/>
      <c r="D185" s="231"/>
      <c r="E185" s="387"/>
      <c r="F185" s="232" t="s">
        <v>1878</v>
      </c>
      <c r="G185" s="384"/>
      <c r="H185" s="230" t="s">
        <v>1878</v>
      </c>
      <c r="I185" s="231"/>
      <c r="J185" s="231"/>
      <c r="K185" s="387"/>
      <c r="L185" s="232" t="s">
        <v>1878</v>
      </c>
    </row>
    <row r="186" spans="1:12" ht="15.75" thickBot="1">
      <c r="A186" s="384"/>
      <c r="B186" s="230" t="s">
        <v>1879</v>
      </c>
      <c r="C186" s="231"/>
      <c r="D186" s="231"/>
      <c r="E186" s="387"/>
      <c r="F186" s="232" t="s">
        <v>1879</v>
      </c>
      <c r="G186" s="384"/>
      <c r="H186" s="230" t="s">
        <v>1879</v>
      </c>
      <c r="I186" s="231"/>
      <c r="J186" s="231"/>
      <c r="K186" s="387"/>
      <c r="L186" s="232" t="s">
        <v>1879</v>
      </c>
    </row>
    <row r="187" spans="1:12" ht="15.75" thickBot="1">
      <c r="A187" s="384"/>
      <c r="B187" s="230" t="s">
        <v>1880</v>
      </c>
      <c r="C187" s="231"/>
      <c r="D187" s="231"/>
      <c r="E187" s="387"/>
      <c r="F187" s="232" t="s">
        <v>1881</v>
      </c>
      <c r="G187" s="384"/>
      <c r="H187" s="230" t="s">
        <v>1880</v>
      </c>
      <c r="I187" s="231"/>
      <c r="J187" s="231"/>
      <c r="K187" s="387"/>
      <c r="L187" s="232" t="s">
        <v>1881</v>
      </c>
    </row>
    <row r="188" spans="1:12" ht="15.75" thickBot="1">
      <c r="A188" s="385"/>
      <c r="B188" s="230" t="s">
        <v>1882</v>
      </c>
      <c r="C188" s="231"/>
      <c r="D188" s="231"/>
      <c r="E188" s="388"/>
      <c r="F188" s="232" t="s">
        <v>1883</v>
      </c>
      <c r="G188" s="385"/>
      <c r="H188" s="230" t="s">
        <v>1882</v>
      </c>
      <c r="I188" s="231"/>
      <c r="J188" s="231"/>
      <c r="K188" s="388"/>
      <c r="L188" s="232" t="s">
        <v>1883</v>
      </c>
    </row>
    <row r="189" spans="1:12" ht="15.75" thickBot="1">
      <c r="A189" s="383" t="s">
        <v>2242</v>
      </c>
      <c r="B189" s="230" t="s">
        <v>1868</v>
      </c>
      <c r="C189" s="231"/>
      <c r="D189" s="231"/>
      <c r="E189" s="386" t="s">
        <v>2242</v>
      </c>
      <c r="F189" s="232" t="s">
        <v>1868</v>
      </c>
      <c r="G189" s="383" t="s">
        <v>2242</v>
      </c>
      <c r="H189" s="230" t="s">
        <v>1868</v>
      </c>
      <c r="I189" s="231"/>
      <c r="J189" s="231"/>
      <c r="K189" s="386" t="s">
        <v>2242</v>
      </c>
      <c r="L189" s="232" t="s">
        <v>1868</v>
      </c>
    </row>
    <row r="190" spans="1:12" ht="15.75" thickBot="1">
      <c r="A190" s="384"/>
      <c r="B190" s="230" t="s">
        <v>1870</v>
      </c>
      <c r="C190" s="231"/>
      <c r="D190" s="231"/>
      <c r="E190" s="387"/>
      <c r="F190" s="232" t="s">
        <v>1870</v>
      </c>
      <c r="G190" s="384"/>
      <c r="H190" s="230" t="s">
        <v>1870</v>
      </c>
      <c r="I190" s="231"/>
      <c r="J190" s="231"/>
      <c r="K190" s="387"/>
      <c r="L190" s="232" t="s">
        <v>1870</v>
      </c>
    </row>
    <row r="191" spans="1:12" ht="15.75" thickBot="1">
      <c r="A191" s="384"/>
      <c r="B191" s="230" t="s">
        <v>1871</v>
      </c>
      <c r="C191" s="231"/>
      <c r="D191" s="231"/>
      <c r="E191" s="387"/>
      <c r="F191" s="232" t="s">
        <v>1871</v>
      </c>
      <c r="G191" s="384"/>
      <c r="H191" s="230" t="s">
        <v>1871</v>
      </c>
      <c r="I191" s="231"/>
      <c r="J191" s="231"/>
      <c r="K191" s="387"/>
      <c r="L191" s="232" t="s">
        <v>1871</v>
      </c>
    </row>
    <row r="192" spans="1:12" ht="15.75" thickBot="1">
      <c r="A192" s="384"/>
      <c r="B192" s="230" t="s">
        <v>1872</v>
      </c>
      <c r="C192" s="231"/>
      <c r="D192" s="231"/>
      <c r="E192" s="387"/>
      <c r="F192" s="232" t="s">
        <v>1872</v>
      </c>
      <c r="G192" s="384"/>
      <c r="H192" s="230" t="s">
        <v>1872</v>
      </c>
      <c r="I192" s="231"/>
      <c r="J192" s="231"/>
      <c r="K192" s="387"/>
      <c r="L192" s="232" t="s">
        <v>1872</v>
      </c>
    </row>
    <row r="193" spans="1:12" ht="15.75" thickBot="1">
      <c r="A193" s="384"/>
      <c r="B193" s="230" t="s">
        <v>1873</v>
      </c>
      <c r="C193" s="231"/>
      <c r="D193" s="231"/>
      <c r="E193" s="387"/>
      <c r="F193" s="232" t="s">
        <v>1873</v>
      </c>
      <c r="G193" s="384"/>
      <c r="H193" s="230" t="s">
        <v>1873</v>
      </c>
      <c r="I193" s="231"/>
      <c r="J193" s="231"/>
      <c r="K193" s="387"/>
      <c r="L193" s="232" t="s">
        <v>1873</v>
      </c>
    </row>
    <row r="194" spans="1:12" ht="15.75" thickBot="1">
      <c r="A194" s="384"/>
      <c r="B194" s="230" t="s">
        <v>1874</v>
      </c>
      <c r="C194" s="231"/>
      <c r="D194" s="231"/>
      <c r="E194" s="387"/>
      <c r="F194" s="232" t="s">
        <v>1874</v>
      </c>
      <c r="G194" s="384"/>
      <c r="H194" s="230" t="s">
        <v>1874</v>
      </c>
      <c r="I194" s="231"/>
      <c r="J194" s="231"/>
      <c r="K194" s="387"/>
      <c r="L194" s="232" t="s">
        <v>1874</v>
      </c>
    </row>
    <row r="195" spans="1:12" ht="15.75" thickBot="1">
      <c r="A195" s="384"/>
      <c r="B195" s="230" t="s">
        <v>1875</v>
      </c>
      <c r="C195" s="231"/>
      <c r="D195" s="231"/>
      <c r="E195" s="387"/>
      <c r="F195" s="232" t="s">
        <v>1875</v>
      </c>
      <c r="G195" s="384"/>
      <c r="H195" s="230" t="s">
        <v>1875</v>
      </c>
      <c r="I195" s="231"/>
      <c r="J195" s="231"/>
      <c r="K195" s="387"/>
      <c r="L195" s="232" t="s">
        <v>1875</v>
      </c>
    </row>
    <row r="196" spans="1:12" ht="15.75" thickBot="1">
      <c r="A196" s="384"/>
      <c r="B196" s="230" t="s">
        <v>1876</v>
      </c>
      <c r="C196" s="231"/>
      <c r="D196" s="231"/>
      <c r="E196" s="387"/>
      <c r="F196" s="232" t="s">
        <v>1876</v>
      </c>
      <c r="G196" s="384"/>
      <c r="H196" s="230" t="s">
        <v>1876</v>
      </c>
      <c r="I196" s="231"/>
      <c r="J196" s="231"/>
      <c r="K196" s="387"/>
      <c r="L196" s="232" t="s">
        <v>1876</v>
      </c>
    </row>
    <row r="197" spans="1:12" ht="15.75" thickBot="1">
      <c r="A197" s="384"/>
      <c r="B197" s="230" t="s">
        <v>1877</v>
      </c>
      <c r="C197" s="231"/>
      <c r="D197" s="231"/>
      <c r="E197" s="387"/>
      <c r="F197" s="232" t="s">
        <v>1877</v>
      </c>
      <c r="G197" s="384"/>
      <c r="H197" s="230" t="s">
        <v>1877</v>
      </c>
      <c r="I197" s="231"/>
      <c r="J197" s="231"/>
      <c r="K197" s="387"/>
      <c r="L197" s="232" t="s">
        <v>1877</v>
      </c>
    </row>
    <row r="198" spans="1:12" ht="15.75" thickBot="1">
      <c r="A198" s="384"/>
      <c r="B198" s="230" t="s">
        <v>1878</v>
      </c>
      <c r="C198" s="231"/>
      <c r="D198" s="231"/>
      <c r="E198" s="387"/>
      <c r="F198" s="232" t="s">
        <v>1878</v>
      </c>
      <c r="G198" s="384"/>
      <c r="H198" s="230" t="s">
        <v>1878</v>
      </c>
      <c r="I198" s="231"/>
      <c r="J198" s="231"/>
      <c r="K198" s="387"/>
      <c r="L198" s="232" t="s">
        <v>1878</v>
      </c>
    </row>
    <row r="199" spans="1:12" ht="15.75" thickBot="1">
      <c r="A199" s="384"/>
      <c r="B199" s="230" t="s">
        <v>1879</v>
      </c>
      <c r="C199" s="231"/>
      <c r="D199" s="231"/>
      <c r="E199" s="387"/>
      <c r="F199" s="232" t="s">
        <v>1879</v>
      </c>
      <c r="G199" s="384"/>
      <c r="H199" s="230" t="s">
        <v>1879</v>
      </c>
      <c r="I199" s="231"/>
      <c r="J199" s="231"/>
      <c r="K199" s="387"/>
      <c r="L199" s="232" t="s">
        <v>1879</v>
      </c>
    </row>
    <row r="200" spans="1:12" ht="15.75" thickBot="1">
      <c r="A200" s="384"/>
      <c r="B200" s="230" t="s">
        <v>1880</v>
      </c>
      <c r="C200" s="231"/>
      <c r="D200" s="231"/>
      <c r="E200" s="387"/>
      <c r="F200" s="232" t="s">
        <v>1881</v>
      </c>
      <c r="G200" s="384"/>
      <c r="H200" s="230" t="s">
        <v>1880</v>
      </c>
      <c r="I200" s="231"/>
      <c r="J200" s="231"/>
      <c r="K200" s="387"/>
      <c r="L200" s="232" t="s">
        <v>1881</v>
      </c>
    </row>
    <row r="201" spans="1:12" ht="15.75" thickBot="1">
      <c r="A201" s="385"/>
      <c r="B201" s="230" t="s">
        <v>1882</v>
      </c>
      <c r="C201" s="231"/>
      <c r="D201" s="231"/>
      <c r="E201" s="388"/>
      <c r="F201" s="232" t="s">
        <v>1883</v>
      </c>
      <c r="G201" s="385"/>
      <c r="H201" s="230" t="s">
        <v>1882</v>
      </c>
      <c r="I201" s="231"/>
      <c r="J201" s="231"/>
      <c r="K201" s="388"/>
      <c r="L201" s="232" t="s">
        <v>1883</v>
      </c>
    </row>
    <row r="202" spans="1:12" ht="15.75" thickBot="1">
      <c r="A202" s="383" t="s">
        <v>2243</v>
      </c>
      <c r="B202" s="230" t="s">
        <v>1868</v>
      </c>
      <c r="C202" s="231"/>
      <c r="D202" s="231"/>
      <c r="E202" s="386" t="s">
        <v>2243</v>
      </c>
      <c r="F202" s="232" t="s">
        <v>1868</v>
      </c>
      <c r="G202" s="383" t="s">
        <v>2243</v>
      </c>
      <c r="H202" s="230" t="s">
        <v>1868</v>
      </c>
      <c r="I202" s="231"/>
      <c r="J202" s="231"/>
      <c r="K202" s="386" t="s">
        <v>2243</v>
      </c>
      <c r="L202" s="232" t="s">
        <v>1868</v>
      </c>
    </row>
    <row r="203" spans="1:12" ht="15.75" thickBot="1">
      <c r="A203" s="384"/>
      <c r="B203" s="230" t="s">
        <v>1870</v>
      </c>
      <c r="C203" s="231"/>
      <c r="D203" s="231"/>
      <c r="E203" s="387"/>
      <c r="F203" s="232" t="s">
        <v>1870</v>
      </c>
      <c r="G203" s="384"/>
      <c r="H203" s="230" t="s">
        <v>1870</v>
      </c>
      <c r="I203" s="231"/>
      <c r="J203" s="231"/>
      <c r="K203" s="387"/>
      <c r="L203" s="232" t="s">
        <v>1870</v>
      </c>
    </row>
    <row r="204" spans="1:12" ht="15.75" thickBot="1">
      <c r="A204" s="384"/>
      <c r="B204" s="230" t="s">
        <v>1871</v>
      </c>
      <c r="C204" s="231"/>
      <c r="D204" s="231"/>
      <c r="E204" s="387"/>
      <c r="F204" s="232" t="s">
        <v>1871</v>
      </c>
      <c r="G204" s="384"/>
      <c r="H204" s="230" t="s">
        <v>1871</v>
      </c>
      <c r="I204" s="231"/>
      <c r="J204" s="231"/>
      <c r="K204" s="387"/>
      <c r="L204" s="232" t="s">
        <v>1871</v>
      </c>
    </row>
    <row r="205" spans="1:12" ht="15.75" thickBot="1">
      <c r="A205" s="384"/>
      <c r="B205" s="230" t="s">
        <v>1872</v>
      </c>
      <c r="C205" s="231"/>
      <c r="D205" s="231"/>
      <c r="E205" s="387"/>
      <c r="F205" s="232" t="s">
        <v>1872</v>
      </c>
      <c r="G205" s="384"/>
      <c r="H205" s="230" t="s">
        <v>1872</v>
      </c>
      <c r="I205" s="231"/>
      <c r="J205" s="231"/>
      <c r="K205" s="387"/>
      <c r="L205" s="232" t="s">
        <v>1872</v>
      </c>
    </row>
    <row r="206" spans="1:12" ht="15.75" thickBot="1">
      <c r="A206" s="384"/>
      <c r="B206" s="230" t="s">
        <v>1873</v>
      </c>
      <c r="C206" s="231"/>
      <c r="D206" s="231"/>
      <c r="E206" s="387"/>
      <c r="F206" s="232" t="s">
        <v>1873</v>
      </c>
      <c r="G206" s="384"/>
      <c r="H206" s="230" t="s">
        <v>1873</v>
      </c>
      <c r="I206" s="231"/>
      <c r="J206" s="231"/>
      <c r="K206" s="387"/>
      <c r="L206" s="232" t="s">
        <v>1873</v>
      </c>
    </row>
    <row r="207" spans="1:12" ht="15.75" thickBot="1">
      <c r="A207" s="384"/>
      <c r="B207" s="230" t="s">
        <v>1874</v>
      </c>
      <c r="C207" s="231"/>
      <c r="D207" s="231"/>
      <c r="E207" s="387"/>
      <c r="F207" s="232" t="s">
        <v>1874</v>
      </c>
      <c r="G207" s="384"/>
      <c r="H207" s="230" t="s">
        <v>1874</v>
      </c>
      <c r="I207" s="231"/>
      <c r="J207" s="231"/>
      <c r="K207" s="387"/>
      <c r="L207" s="232" t="s">
        <v>1874</v>
      </c>
    </row>
    <row r="208" spans="1:12" ht="15.75" thickBot="1">
      <c r="A208" s="384"/>
      <c r="B208" s="230" t="s">
        <v>1875</v>
      </c>
      <c r="C208" s="231"/>
      <c r="D208" s="231"/>
      <c r="E208" s="387"/>
      <c r="F208" s="232" t="s">
        <v>1875</v>
      </c>
      <c r="G208" s="384"/>
      <c r="H208" s="230" t="s">
        <v>1875</v>
      </c>
      <c r="I208" s="231"/>
      <c r="J208" s="231"/>
      <c r="K208" s="387"/>
      <c r="L208" s="232" t="s">
        <v>1875</v>
      </c>
    </row>
    <row r="209" spans="1:12" ht="15.75" thickBot="1">
      <c r="A209" s="384"/>
      <c r="B209" s="230" t="s">
        <v>1876</v>
      </c>
      <c r="C209" s="231"/>
      <c r="D209" s="231"/>
      <c r="E209" s="387"/>
      <c r="F209" s="232" t="s">
        <v>1876</v>
      </c>
      <c r="G209" s="384"/>
      <c r="H209" s="230" t="s">
        <v>1876</v>
      </c>
      <c r="I209" s="231"/>
      <c r="J209" s="231"/>
      <c r="K209" s="387"/>
      <c r="L209" s="232" t="s">
        <v>1876</v>
      </c>
    </row>
    <row r="210" spans="1:12" ht="15.75" thickBot="1">
      <c r="A210" s="384"/>
      <c r="B210" s="230" t="s">
        <v>1877</v>
      </c>
      <c r="C210" s="231"/>
      <c r="D210" s="231"/>
      <c r="E210" s="387"/>
      <c r="F210" s="232" t="s">
        <v>1877</v>
      </c>
      <c r="G210" s="384"/>
      <c r="H210" s="230" t="s">
        <v>1877</v>
      </c>
      <c r="I210" s="231"/>
      <c r="J210" s="231"/>
      <c r="K210" s="387"/>
      <c r="L210" s="232" t="s">
        <v>1877</v>
      </c>
    </row>
    <row r="211" spans="1:12" ht="15.75" thickBot="1">
      <c r="A211" s="384"/>
      <c r="B211" s="230" t="s">
        <v>1878</v>
      </c>
      <c r="C211" s="231"/>
      <c r="D211" s="231"/>
      <c r="E211" s="387"/>
      <c r="F211" s="232" t="s">
        <v>1878</v>
      </c>
      <c r="G211" s="384"/>
      <c r="H211" s="230" t="s">
        <v>1878</v>
      </c>
      <c r="I211" s="231"/>
      <c r="J211" s="231"/>
      <c r="K211" s="387"/>
      <c r="L211" s="232" t="s">
        <v>1878</v>
      </c>
    </row>
    <row r="212" spans="1:12" ht="15.75" thickBot="1">
      <c r="A212" s="384"/>
      <c r="B212" s="230" t="s">
        <v>1879</v>
      </c>
      <c r="C212" s="231"/>
      <c r="D212" s="231"/>
      <c r="E212" s="387"/>
      <c r="F212" s="232" t="s">
        <v>1879</v>
      </c>
      <c r="G212" s="384"/>
      <c r="H212" s="230" t="s">
        <v>1879</v>
      </c>
      <c r="I212" s="231"/>
      <c r="J212" s="231"/>
      <c r="K212" s="387"/>
      <c r="L212" s="232" t="s">
        <v>1879</v>
      </c>
    </row>
    <row r="213" spans="1:12" ht="15.75" thickBot="1">
      <c r="A213" s="384"/>
      <c r="B213" s="230" t="s">
        <v>1880</v>
      </c>
      <c r="C213" s="231"/>
      <c r="D213" s="231"/>
      <c r="E213" s="387"/>
      <c r="F213" s="232" t="s">
        <v>1881</v>
      </c>
      <c r="G213" s="384"/>
      <c r="H213" s="230" t="s">
        <v>1880</v>
      </c>
      <c r="I213" s="231"/>
      <c r="J213" s="231"/>
      <c r="K213" s="387"/>
      <c r="L213" s="232" t="s">
        <v>1881</v>
      </c>
    </row>
    <row r="214" spans="1:12" ht="15.75" thickBot="1">
      <c r="A214" s="385"/>
      <c r="B214" s="230" t="s">
        <v>1882</v>
      </c>
      <c r="C214" s="231"/>
      <c r="D214" s="231"/>
      <c r="E214" s="388"/>
      <c r="F214" s="232" t="s">
        <v>1883</v>
      </c>
      <c r="G214" s="385"/>
      <c r="H214" s="230" t="s">
        <v>1882</v>
      </c>
      <c r="I214" s="231"/>
      <c r="J214" s="231"/>
      <c r="K214" s="388"/>
      <c r="L214" s="232" t="s">
        <v>1883</v>
      </c>
    </row>
    <row r="215" spans="1:12" ht="15.75" thickBot="1">
      <c r="A215" s="383" t="s">
        <v>2244</v>
      </c>
      <c r="B215" s="230" t="s">
        <v>1868</v>
      </c>
      <c r="C215" s="231"/>
      <c r="D215" s="231"/>
      <c r="E215" s="386" t="s">
        <v>2244</v>
      </c>
      <c r="F215" s="232" t="s">
        <v>1868</v>
      </c>
      <c r="G215" s="383" t="s">
        <v>2244</v>
      </c>
      <c r="H215" s="230" t="s">
        <v>1868</v>
      </c>
      <c r="I215" s="231"/>
      <c r="J215" s="231"/>
      <c r="K215" s="386" t="s">
        <v>2244</v>
      </c>
      <c r="L215" s="232" t="s">
        <v>1868</v>
      </c>
    </row>
    <row r="216" spans="1:12" ht="15.75" thickBot="1">
      <c r="A216" s="384"/>
      <c r="B216" s="230" t="s">
        <v>1870</v>
      </c>
      <c r="C216" s="231"/>
      <c r="D216" s="231"/>
      <c r="E216" s="387"/>
      <c r="F216" s="232" t="s">
        <v>1870</v>
      </c>
      <c r="G216" s="384"/>
      <c r="H216" s="230" t="s">
        <v>1870</v>
      </c>
      <c r="I216" s="231"/>
      <c r="J216" s="231"/>
      <c r="K216" s="387"/>
      <c r="L216" s="232" t="s">
        <v>1870</v>
      </c>
    </row>
    <row r="217" spans="1:12" ht="15.75" thickBot="1">
      <c r="A217" s="384"/>
      <c r="B217" s="230" t="s">
        <v>1871</v>
      </c>
      <c r="C217" s="231"/>
      <c r="D217" s="231"/>
      <c r="E217" s="387"/>
      <c r="F217" s="232" t="s">
        <v>1871</v>
      </c>
      <c r="G217" s="384"/>
      <c r="H217" s="230" t="s">
        <v>1871</v>
      </c>
      <c r="I217" s="231"/>
      <c r="J217" s="231"/>
      <c r="K217" s="387"/>
      <c r="L217" s="232" t="s">
        <v>1871</v>
      </c>
    </row>
    <row r="218" spans="1:12" ht="15.75" thickBot="1">
      <c r="A218" s="384"/>
      <c r="B218" s="230" t="s">
        <v>1872</v>
      </c>
      <c r="C218" s="231"/>
      <c r="D218" s="231"/>
      <c r="E218" s="387"/>
      <c r="F218" s="232" t="s">
        <v>1872</v>
      </c>
      <c r="G218" s="384"/>
      <c r="H218" s="230" t="s">
        <v>1872</v>
      </c>
      <c r="I218" s="231"/>
      <c r="J218" s="231"/>
      <c r="K218" s="387"/>
      <c r="L218" s="232" t="s">
        <v>1872</v>
      </c>
    </row>
    <row r="219" spans="1:12" ht="15.75" thickBot="1">
      <c r="A219" s="384"/>
      <c r="B219" s="230" t="s">
        <v>1873</v>
      </c>
      <c r="C219" s="231"/>
      <c r="D219" s="231"/>
      <c r="E219" s="387"/>
      <c r="F219" s="232" t="s">
        <v>1873</v>
      </c>
      <c r="G219" s="384"/>
      <c r="H219" s="230" t="s">
        <v>1873</v>
      </c>
      <c r="I219" s="231"/>
      <c r="J219" s="231"/>
      <c r="K219" s="387"/>
      <c r="L219" s="232" t="s">
        <v>1873</v>
      </c>
    </row>
    <row r="220" spans="1:12" ht="15.75" thickBot="1">
      <c r="A220" s="384"/>
      <c r="B220" s="230" t="s">
        <v>1874</v>
      </c>
      <c r="C220" s="231"/>
      <c r="D220" s="231"/>
      <c r="E220" s="387"/>
      <c r="F220" s="232" t="s">
        <v>1874</v>
      </c>
      <c r="G220" s="384"/>
      <c r="H220" s="230" t="s">
        <v>1874</v>
      </c>
      <c r="I220" s="231"/>
      <c r="J220" s="231"/>
      <c r="K220" s="387"/>
      <c r="L220" s="232" t="s">
        <v>1874</v>
      </c>
    </row>
    <row r="221" spans="1:12" ht="15.75" thickBot="1">
      <c r="A221" s="384"/>
      <c r="B221" s="230" t="s">
        <v>1875</v>
      </c>
      <c r="C221" s="231"/>
      <c r="D221" s="231"/>
      <c r="E221" s="387"/>
      <c r="F221" s="232" t="s">
        <v>1875</v>
      </c>
      <c r="G221" s="384"/>
      <c r="H221" s="230" t="s">
        <v>1875</v>
      </c>
      <c r="I221" s="231"/>
      <c r="J221" s="231"/>
      <c r="K221" s="387"/>
      <c r="L221" s="232" t="s">
        <v>1875</v>
      </c>
    </row>
    <row r="222" spans="1:12" ht="15.75" thickBot="1">
      <c r="A222" s="384"/>
      <c r="B222" s="230" t="s">
        <v>1876</v>
      </c>
      <c r="C222" s="231"/>
      <c r="D222" s="231"/>
      <c r="E222" s="387"/>
      <c r="F222" s="232" t="s">
        <v>1876</v>
      </c>
      <c r="G222" s="384"/>
      <c r="H222" s="230" t="s">
        <v>1876</v>
      </c>
      <c r="I222" s="231"/>
      <c r="J222" s="231"/>
      <c r="K222" s="387"/>
      <c r="L222" s="232" t="s">
        <v>1876</v>
      </c>
    </row>
    <row r="223" spans="1:12" ht="15.75" thickBot="1">
      <c r="A223" s="384"/>
      <c r="B223" s="230" t="s">
        <v>1877</v>
      </c>
      <c r="C223" s="231"/>
      <c r="D223" s="231"/>
      <c r="E223" s="387"/>
      <c r="F223" s="232" t="s">
        <v>1877</v>
      </c>
      <c r="G223" s="384"/>
      <c r="H223" s="230" t="s">
        <v>1877</v>
      </c>
      <c r="I223" s="231"/>
      <c r="J223" s="231"/>
      <c r="K223" s="387"/>
      <c r="L223" s="232" t="s">
        <v>1877</v>
      </c>
    </row>
    <row r="224" spans="1:12" ht="15.75" thickBot="1">
      <c r="A224" s="384"/>
      <c r="B224" s="230" t="s">
        <v>1878</v>
      </c>
      <c r="C224" s="231"/>
      <c r="D224" s="231"/>
      <c r="E224" s="387"/>
      <c r="F224" s="232" t="s">
        <v>1878</v>
      </c>
      <c r="G224" s="384"/>
      <c r="H224" s="230" t="s">
        <v>1878</v>
      </c>
      <c r="I224" s="231"/>
      <c r="J224" s="231"/>
      <c r="K224" s="387"/>
      <c r="L224" s="232" t="s">
        <v>1878</v>
      </c>
    </row>
    <row r="225" spans="1:12" ht="15.75" thickBot="1">
      <c r="A225" s="384"/>
      <c r="B225" s="230" t="s">
        <v>1879</v>
      </c>
      <c r="C225" s="231"/>
      <c r="D225" s="231"/>
      <c r="E225" s="387"/>
      <c r="F225" s="232" t="s">
        <v>1879</v>
      </c>
      <c r="G225" s="384"/>
      <c r="H225" s="230" t="s">
        <v>1879</v>
      </c>
      <c r="I225" s="231"/>
      <c r="J225" s="231"/>
      <c r="K225" s="387"/>
      <c r="L225" s="232" t="s">
        <v>1879</v>
      </c>
    </row>
    <row r="226" spans="1:12" ht="15.75" thickBot="1">
      <c r="A226" s="384"/>
      <c r="B226" s="230" t="s">
        <v>1880</v>
      </c>
      <c r="C226" s="231"/>
      <c r="D226" s="231"/>
      <c r="E226" s="387"/>
      <c r="F226" s="232" t="s">
        <v>1881</v>
      </c>
      <c r="G226" s="384"/>
      <c r="H226" s="230" t="s">
        <v>1880</v>
      </c>
      <c r="I226" s="231"/>
      <c r="J226" s="231"/>
      <c r="K226" s="387"/>
      <c r="L226" s="232" t="s">
        <v>1881</v>
      </c>
    </row>
    <row r="227" spans="1:12" ht="15.75" thickBot="1">
      <c r="A227" s="385"/>
      <c r="B227" s="230" t="s">
        <v>1882</v>
      </c>
      <c r="C227" s="231"/>
      <c r="D227" s="231"/>
      <c r="E227" s="388"/>
      <c r="F227" s="232" t="s">
        <v>1883</v>
      </c>
      <c r="G227" s="385"/>
      <c r="H227" s="230" t="s">
        <v>1882</v>
      </c>
      <c r="I227" s="231"/>
      <c r="J227" s="231"/>
      <c r="K227" s="388"/>
      <c r="L227" s="232" t="s">
        <v>1883</v>
      </c>
    </row>
    <row r="228" spans="1:12" ht="15.75" thickBot="1">
      <c r="A228" s="383" t="s">
        <v>2245</v>
      </c>
      <c r="B228" s="230" t="s">
        <v>1868</v>
      </c>
      <c r="C228" s="231"/>
      <c r="D228" s="231"/>
      <c r="E228" s="386" t="s">
        <v>2245</v>
      </c>
      <c r="F228" s="232" t="s">
        <v>1868</v>
      </c>
      <c r="G228" s="383" t="s">
        <v>2245</v>
      </c>
      <c r="H228" s="230" t="s">
        <v>1868</v>
      </c>
      <c r="I228" s="231"/>
      <c r="J228" s="231"/>
      <c r="K228" s="386" t="s">
        <v>2245</v>
      </c>
      <c r="L228" s="232" t="s">
        <v>1868</v>
      </c>
    </row>
    <row r="229" spans="1:12" ht="15.75" thickBot="1">
      <c r="A229" s="384"/>
      <c r="B229" s="230" t="s">
        <v>1870</v>
      </c>
      <c r="C229" s="231"/>
      <c r="D229" s="231"/>
      <c r="E229" s="387"/>
      <c r="F229" s="232" t="s">
        <v>1870</v>
      </c>
      <c r="G229" s="384"/>
      <c r="H229" s="230" t="s">
        <v>1870</v>
      </c>
      <c r="I229" s="231"/>
      <c r="J229" s="231"/>
      <c r="K229" s="387"/>
      <c r="L229" s="232" t="s">
        <v>1870</v>
      </c>
    </row>
    <row r="230" spans="1:12" ht="15.75" thickBot="1">
      <c r="A230" s="384"/>
      <c r="B230" s="230" t="s">
        <v>1871</v>
      </c>
      <c r="C230" s="231"/>
      <c r="D230" s="231"/>
      <c r="E230" s="387"/>
      <c r="F230" s="232" t="s">
        <v>1871</v>
      </c>
      <c r="G230" s="384"/>
      <c r="H230" s="230" t="s">
        <v>1871</v>
      </c>
      <c r="I230" s="231"/>
      <c r="J230" s="231"/>
      <c r="K230" s="387"/>
      <c r="L230" s="232" t="s">
        <v>1871</v>
      </c>
    </row>
    <row r="231" spans="1:12" ht="15.75" thickBot="1">
      <c r="A231" s="384"/>
      <c r="B231" s="230" t="s">
        <v>1872</v>
      </c>
      <c r="C231" s="231"/>
      <c r="D231" s="231"/>
      <c r="E231" s="387"/>
      <c r="F231" s="232" t="s">
        <v>1872</v>
      </c>
      <c r="G231" s="384"/>
      <c r="H231" s="230" t="s">
        <v>1872</v>
      </c>
      <c r="I231" s="231"/>
      <c r="J231" s="231"/>
      <c r="K231" s="387"/>
      <c r="L231" s="232" t="s">
        <v>1872</v>
      </c>
    </row>
    <row r="232" spans="1:12" ht="15.75" thickBot="1">
      <c r="A232" s="384"/>
      <c r="B232" s="230" t="s">
        <v>1873</v>
      </c>
      <c r="C232" s="231"/>
      <c r="D232" s="231"/>
      <c r="E232" s="387"/>
      <c r="F232" s="232" t="s">
        <v>1873</v>
      </c>
      <c r="G232" s="384"/>
      <c r="H232" s="230" t="s">
        <v>1873</v>
      </c>
      <c r="I232" s="231"/>
      <c r="J232" s="231"/>
      <c r="K232" s="387"/>
      <c r="L232" s="232" t="s">
        <v>1873</v>
      </c>
    </row>
    <row r="233" spans="1:12" ht="15.75" thickBot="1">
      <c r="A233" s="384"/>
      <c r="B233" s="230" t="s">
        <v>1874</v>
      </c>
      <c r="C233" s="231"/>
      <c r="D233" s="231"/>
      <c r="E233" s="387"/>
      <c r="F233" s="232" t="s">
        <v>1874</v>
      </c>
      <c r="G233" s="384"/>
      <c r="H233" s="230" t="s">
        <v>1874</v>
      </c>
      <c r="I233" s="231"/>
      <c r="J233" s="231"/>
      <c r="K233" s="387"/>
      <c r="L233" s="232" t="s">
        <v>1874</v>
      </c>
    </row>
    <row r="234" spans="1:12" ht="15.75" thickBot="1">
      <c r="A234" s="384"/>
      <c r="B234" s="230" t="s">
        <v>1875</v>
      </c>
      <c r="C234" s="231"/>
      <c r="D234" s="231"/>
      <c r="E234" s="387"/>
      <c r="F234" s="232" t="s">
        <v>1875</v>
      </c>
      <c r="G234" s="384"/>
      <c r="H234" s="230" t="s">
        <v>1875</v>
      </c>
      <c r="I234" s="231"/>
      <c r="J234" s="231"/>
      <c r="K234" s="387"/>
      <c r="L234" s="232" t="s">
        <v>1875</v>
      </c>
    </row>
    <row r="235" spans="1:12" ht="15.75" thickBot="1">
      <c r="A235" s="384"/>
      <c r="B235" s="230" t="s">
        <v>1876</v>
      </c>
      <c r="C235" s="231"/>
      <c r="D235" s="231"/>
      <c r="E235" s="387"/>
      <c r="F235" s="232" t="s">
        <v>1876</v>
      </c>
      <c r="G235" s="384"/>
      <c r="H235" s="230" t="s">
        <v>1876</v>
      </c>
      <c r="I235" s="231"/>
      <c r="J235" s="231"/>
      <c r="K235" s="387"/>
      <c r="L235" s="232" t="s">
        <v>1876</v>
      </c>
    </row>
    <row r="236" spans="1:12" ht="15.75" thickBot="1">
      <c r="A236" s="384"/>
      <c r="B236" s="230" t="s">
        <v>1877</v>
      </c>
      <c r="C236" s="231"/>
      <c r="D236" s="231"/>
      <c r="E236" s="387"/>
      <c r="F236" s="232" t="s">
        <v>1877</v>
      </c>
      <c r="G236" s="384"/>
      <c r="H236" s="230" t="s">
        <v>1877</v>
      </c>
      <c r="I236" s="231"/>
      <c r="J236" s="231"/>
      <c r="K236" s="387"/>
      <c r="L236" s="232" t="s">
        <v>1877</v>
      </c>
    </row>
    <row r="237" spans="1:12" ht="15.75" thickBot="1">
      <c r="A237" s="384"/>
      <c r="B237" s="230" t="s">
        <v>1878</v>
      </c>
      <c r="C237" s="231"/>
      <c r="D237" s="231"/>
      <c r="E237" s="387"/>
      <c r="F237" s="232" t="s">
        <v>1878</v>
      </c>
      <c r="G237" s="384"/>
      <c r="H237" s="230" t="s">
        <v>1878</v>
      </c>
      <c r="I237" s="231"/>
      <c r="J237" s="231"/>
      <c r="K237" s="387"/>
      <c r="L237" s="232" t="s">
        <v>1878</v>
      </c>
    </row>
    <row r="238" spans="1:12" ht="15.75" thickBot="1">
      <c r="A238" s="384"/>
      <c r="B238" s="230" t="s">
        <v>1879</v>
      </c>
      <c r="C238" s="231"/>
      <c r="D238" s="231"/>
      <c r="E238" s="387"/>
      <c r="F238" s="232" t="s">
        <v>1879</v>
      </c>
      <c r="G238" s="384"/>
      <c r="H238" s="230" t="s">
        <v>1879</v>
      </c>
      <c r="I238" s="231"/>
      <c r="J238" s="231"/>
      <c r="K238" s="387"/>
      <c r="L238" s="232" t="s">
        <v>1879</v>
      </c>
    </row>
    <row r="239" spans="1:12" ht="15.75" thickBot="1">
      <c r="A239" s="384"/>
      <c r="B239" s="230" t="s">
        <v>1880</v>
      </c>
      <c r="C239" s="231"/>
      <c r="D239" s="231"/>
      <c r="E239" s="387"/>
      <c r="F239" s="232" t="s">
        <v>1881</v>
      </c>
      <c r="G239" s="384"/>
      <c r="H239" s="230" t="s">
        <v>1880</v>
      </c>
      <c r="I239" s="231"/>
      <c r="J239" s="231"/>
      <c r="K239" s="387"/>
      <c r="L239" s="232" t="s">
        <v>1881</v>
      </c>
    </row>
    <row r="240" spans="1:12" ht="15.75" thickBot="1">
      <c r="A240" s="385"/>
      <c r="B240" s="230" t="s">
        <v>1882</v>
      </c>
      <c r="C240" s="231"/>
      <c r="D240" s="231"/>
      <c r="E240" s="388"/>
      <c r="F240" s="232" t="s">
        <v>1883</v>
      </c>
      <c r="G240" s="385"/>
      <c r="H240" s="230" t="s">
        <v>1882</v>
      </c>
      <c r="I240" s="231"/>
      <c r="J240" s="231"/>
      <c r="K240" s="388"/>
      <c r="L240" s="232" t="s">
        <v>1883</v>
      </c>
    </row>
    <row r="241" spans="1:12" ht="15.75" thickBot="1">
      <c r="A241" s="383" t="s">
        <v>2246</v>
      </c>
      <c r="B241" s="230" t="s">
        <v>1868</v>
      </c>
      <c r="C241" s="231"/>
      <c r="D241" s="231"/>
      <c r="E241" s="386" t="s">
        <v>2246</v>
      </c>
      <c r="F241" s="232" t="s">
        <v>1868</v>
      </c>
      <c r="G241" s="383" t="s">
        <v>2246</v>
      </c>
      <c r="H241" s="230" t="s">
        <v>1868</v>
      </c>
      <c r="I241" s="231"/>
      <c r="J241" s="231"/>
      <c r="K241" s="386" t="s">
        <v>2246</v>
      </c>
      <c r="L241" s="232" t="s">
        <v>1868</v>
      </c>
    </row>
    <row r="242" spans="1:12" ht="15.75" thickBot="1">
      <c r="A242" s="384"/>
      <c r="B242" s="230" t="s">
        <v>1870</v>
      </c>
      <c r="C242" s="231"/>
      <c r="D242" s="231"/>
      <c r="E242" s="387"/>
      <c r="F242" s="232" t="s">
        <v>1870</v>
      </c>
      <c r="G242" s="384"/>
      <c r="H242" s="230" t="s">
        <v>1870</v>
      </c>
      <c r="I242" s="231"/>
      <c r="J242" s="231"/>
      <c r="K242" s="387"/>
      <c r="L242" s="232" t="s">
        <v>1870</v>
      </c>
    </row>
    <row r="243" spans="1:12" ht="15.75" thickBot="1">
      <c r="A243" s="384"/>
      <c r="B243" s="230" t="s">
        <v>1871</v>
      </c>
      <c r="C243" s="231"/>
      <c r="D243" s="231"/>
      <c r="E243" s="387"/>
      <c r="F243" s="232" t="s">
        <v>1871</v>
      </c>
      <c r="G243" s="384"/>
      <c r="H243" s="230" t="s">
        <v>1871</v>
      </c>
      <c r="I243" s="231"/>
      <c r="J243" s="231"/>
      <c r="K243" s="387"/>
      <c r="L243" s="232" t="s">
        <v>1871</v>
      </c>
    </row>
    <row r="244" spans="1:12" ht="15.75" thickBot="1">
      <c r="A244" s="384"/>
      <c r="B244" s="230" t="s">
        <v>1872</v>
      </c>
      <c r="C244" s="231"/>
      <c r="D244" s="231"/>
      <c r="E244" s="387"/>
      <c r="F244" s="232" t="s">
        <v>1872</v>
      </c>
      <c r="G244" s="384"/>
      <c r="H244" s="230" t="s">
        <v>1872</v>
      </c>
      <c r="I244" s="231"/>
      <c r="J244" s="231"/>
      <c r="K244" s="387"/>
      <c r="L244" s="232" t="s">
        <v>1872</v>
      </c>
    </row>
    <row r="245" spans="1:12" ht="15.75" thickBot="1">
      <c r="A245" s="384"/>
      <c r="B245" s="230" t="s">
        <v>1873</v>
      </c>
      <c r="C245" s="231"/>
      <c r="D245" s="231"/>
      <c r="E245" s="387"/>
      <c r="F245" s="232" t="s">
        <v>1873</v>
      </c>
      <c r="G245" s="384"/>
      <c r="H245" s="230" t="s">
        <v>1873</v>
      </c>
      <c r="I245" s="231"/>
      <c r="J245" s="231"/>
      <c r="K245" s="387"/>
      <c r="L245" s="232" t="s">
        <v>1873</v>
      </c>
    </row>
    <row r="246" spans="1:12" ht="15.75" thickBot="1">
      <c r="A246" s="384"/>
      <c r="B246" s="230" t="s">
        <v>1874</v>
      </c>
      <c r="C246" s="231"/>
      <c r="D246" s="231"/>
      <c r="E246" s="387"/>
      <c r="F246" s="232" t="s">
        <v>1874</v>
      </c>
      <c r="G246" s="384"/>
      <c r="H246" s="230" t="s">
        <v>1874</v>
      </c>
      <c r="I246" s="231"/>
      <c r="J246" s="231"/>
      <c r="K246" s="387"/>
      <c r="L246" s="232" t="s">
        <v>1874</v>
      </c>
    </row>
    <row r="247" spans="1:12" ht="15.75" thickBot="1">
      <c r="A247" s="384"/>
      <c r="B247" s="230" t="s">
        <v>1875</v>
      </c>
      <c r="C247" s="231"/>
      <c r="D247" s="231"/>
      <c r="E247" s="387"/>
      <c r="F247" s="232" t="s">
        <v>1875</v>
      </c>
      <c r="G247" s="384"/>
      <c r="H247" s="230" t="s">
        <v>1875</v>
      </c>
      <c r="I247" s="231"/>
      <c r="J247" s="231"/>
      <c r="K247" s="387"/>
      <c r="L247" s="232" t="s">
        <v>1875</v>
      </c>
    </row>
    <row r="248" spans="1:12" ht="15.75" thickBot="1">
      <c r="A248" s="384"/>
      <c r="B248" s="230" t="s">
        <v>1876</v>
      </c>
      <c r="C248" s="231"/>
      <c r="D248" s="231"/>
      <c r="E248" s="387"/>
      <c r="F248" s="232" t="s">
        <v>1876</v>
      </c>
      <c r="G248" s="384"/>
      <c r="H248" s="230" t="s">
        <v>1876</v>
      </c>
      <c r="I248" s="231"/>
      <c r="J248" s="231"/>
      <c r="K248" s="387"/>
      <c r="L248" s="232" t="s">
        <v>1876</v>
      </c>
    </row>
    <row r="249" spans="1:12" ht="15.75" thickBot="1">
      <c r="A249" s="384"/>
      <c r="B249" s="230" t="s">
        <v>1877</v>
      </c>
      <c r="C249" s="231"/>
      <c r="D249" s="231"/>
      <c r="E249" s="387"/>
      <c r="F249" s="232" t="s">
        <v>1877</v>
      </c>
      <c r="G249" s="384"/>
      <c r="H249" s="230" t="s">
        <v>1877</v>
      </c>
      <c r="I249" s="231"/>
      <c r="J249" s="231"/>
      <c r="K249" s="387"/>
      <c r="L249" s="232" t="s">
        <v>1877</v>
      </c>
    </row>
    <row r="250" spans="1:12" ht="15.75" thickBot="1">
      <c r="A250" s="384"/>
      <c r="B250" s="230" t="s">
        <v>1878</v>
      </c>
      <c r="C250" s="231"/>
      <c r="D250" s="231"/>
      <c r="E250" s="387"/>
      <c r="F250" s="232" t="s">
        <v>1878</v>
      </c>
      <c r="G250" s="384"/>
      <c r="H250" s="230" t="s">
        <v>1878</v>
      </c>
      <c r="I250" s="231"/>
      <c r="J250" s="231"/>
      <c r="K250" s="387"/>
      <c r="L250" s="232" t="s">
        <v>1878</v>
      </c>
    </row>
    <row r="251" spans="1:12" ht="15.75" thickBot="1">
      <c r="A251" s="384"/>
      <c r="B251" s="230" t="s">
        <v>1879</v>
      </c>
      <c r="C251" s="231"/>
      <c r="D251" s="231"/>
      <c r="E251" s="387"/>
      <c r="F251" s="232" t="s">
        <v>1879</v>
      </c>
      <c r="G251" s="384"/>
      <c r="H251" s="230" t="s">
        <v>1879</v>
      </c>
      <c r="I251" s="231"/>
      <c r="J251" s="231"/>
      <c r="K251" s="387"/>
      <c r="L251" s="232" t="s">
        <v>1879</v>
      </c>
    </row>
    <row r="252" spans="1:12" ht="15.75" thickBot="1">
      <c r="A252" s="384"/>
      <c r="B252" s="230" t="s">
        <v>1880</v>
      </c>
      <c r="C252" s="231"/>
      <c r="D252" s="231"/>
      <c r="E252" s="387"/>
      <c r="F252" s="232" t="s">
        <v>1881</v>
      </c>
      <c r="G252" s="384"/>
      <c r="H252" s="230" t="s">
        <v>1880</v>
      </c>
      <c r="I252" s="231"/>
      <c r="J252" s="231"/>
      <c r="K252" s="387"/>
      <c r="L252" s="232" t="s">
        <v>1881</v>
      </c>
    </row>
    <row r="253" spans="1:12" ht="15.75" thickBot="1">
      <c r="A253" s="385"/>
      <c r="B253" s="230" t="s">
        <v>1882</v>
      </c>
      <c r="C253" s="231"/>
      <c r="D253" s="231"/>
      <c r="E253" s="388"/>
      <c r="F253" s="232" t="s">
        <v>1883</v>
      </c>
      <c r="G253" s="385"/>
      <c r="H253" s="230" t="s">
        <v>1882</v>
      </c>
      <c r="I253" s="231"/>
      <c r="J253" s="231"/>
      <c r="K253" s="388"/>
      <c r="L253" s="232" t="s">
        <v>1883</v>
      </c>
    </row>
    <row r="254" spans="1:12" ht="15.75" thickBot="1">
      <c r="A254" s="383" t="s">
        <v>2247</v>
      </c>
      <c r="B254" s="230" t="s">
        <v>1868</v>
      </c>
      <c r="C254" s="231"/>
      <c r="D254" s="231"/>
      <c r="E254" s="386" t="s">
        <v>2247</v>
      </c>
      <c r="F254" s="232" t="s">
        <v>1868</v>
      </c>
      <c r="G254" s="383" t="s">
        <v>2247</v>
      </c>
      <c r="H254" s="230" t="s">
        <v>1868</v>
      </c>
      <c r="I254" s="231"/>
      <c r="J254" s="231"/>
      <c r="K254" s="386" t="s">
        <v>2247</v>
      </c>
      <c r="L254" s="232" t="s">
        <v>1868</v>
      </c>
    </row>
    <row r="255" spans="1:12" ht="15.75" thickBot="1">
      <c r="A255" s="384"/>
      <c r="B255" s="230" t="s">
        <v>1870</v>
      </c>
      <c r="C255" s="231"/>
      <c r="D255" s="231"/>
      <c r="E255" s="387"/>
      <c r="F255" s="232" t="s">
        <v>1870</v>
      </c>
      <c r="G255" s="384"/>
      <c r="H255" s="230" t="s">
        <v>1870</v>
      </c>
      <c r="I255" s="231"/>
      <c r="J255" s="231"/>
      <c r="K255" s="387"/>
      <c r="L255" s="232" t="s">
        <v>1870</v>
      </c>
    </row>
    <row r="256" spans="1:12" ht="15.75" thickBot="1">
      <c r="A256" s="384"/>
      <c r="B256" s="230" t="s">
        <v>1871</v>
      </c>
      <c r="C256" s="231"/>
      <c r="D256" s="231"/>
      <c r="E256" s="387"/>
      <c r="F256" s="232" t="s">
        <v>1871</v>
      </c>
      <c r="G256" s="384"/>
      <c r="H256" s="230" t="s">
        <v>1871</v>
      </c>
      <c r="I256" s="231"/>
      <c r="J256" s="231"/>
      <c r="K256" s="387"/>
      <c r="L256" s="232" t="s">
        <v>1871</v>
      </c>
    </row>
    <row r="257" spans="1:12" ht="15.75" thickBot="1">
      <c r="A257" s="384"/>
      <c r="B257" s="230" t="s">
        <v>1872</v>
      </c>
      <c r="C257" s="231"/>
      <c r="D257" s="231"/>
      <c r="E257" s="387"/>
      <c r="F257" s="232" t="s">
        <v>1872</v>
      </c>
      <c r="G257" s="384"/>
      <c r="H257" s="230" t="s">
        <v>1872</v>
      </c>
      <c r="I257" s="231"/>
      <c r="J257" s="231"/>
      <c r="K257" s="387"/>
      <c r="L257" s="232" t="s">
        <v>1872</v>
      </c>
    </row>
    <row r="258" spans="1:12" ht="15.75" thickBot="1">
      <c r="A258" s="384"/>
      <c r="B258" s="230" t="s">
        <v>1873</v>
      </c>
      <c r="C258" s="231"/>
      <c r="D258" s="231"/>
      <c r="E258" s="387"/>
      <c r="F258" s="232" t="s">
        <v>1873</v>
      </c>
      <c r="G258" s="384"/>
      <c r="H258" s="230" t="s">
        <v>1873</v>
      </c>
      <c r="I258" s="231"/>
      <c r="J258" s="231"/>
      <c r="K258" s="387"/>
      <c r="L258" s="232" t="s">
        <v>1873</v>
      </c>
    </row>
    <row r="259" spans="1:12" ht="15.75" thickBot="1">
      <c r="A259" s="384"/>
      <c r="B259" s="230" t="s">
        <v>1874</v>
      </c>
      <c r="C259" s="231"/>
      <c r="D259" s="231"/>
      <c r="E259" s="387"/>
      <c r="F259" s="232" t="s">
        <v>1874</v>
      </c>
      <c r="G259" s="384"/>
      <c r="H259" s="230" t="s">
        <v>1874</v>
      </c>
      <c r="I259" s="231"/>
      <c r="J259" s="231"/>
      <c r="K259" s="387"/>
      <c r="L259" s="232" t="s">
        <v>1874</v>
      </c>
    </row>
    <row r="260" spans="1:12" ht="15.75" thickBot="1">
      <c r="A260" s="384"/>
      <c r="B260" s="230" t="s">
        <v>1875</v>
      </c>
      <c r="C260" s="231"/>
      <c r="D260" s="231"/>
      <c r="E260" s="387"/>
      <c r="F260" s="232" t="s">
        <v>1875</v>
      </c>
      <c r="G260" s="384"/>
      <c r="H260" s="230" t="s">
        <v>1875</v>
      </c>
      <c r="I260" s="231"/>
      <c r="J260" s="231"/>
      <c r="K260" s="387"/>
      <c r="L260" s="232" t="s">
        <v>1875</v>
      </c>
    </row>
    <row r="261" spans="1:12" ht="15.75" thickBot="1">
      <c r="A261" s="384"/>
      <c r="B261" s="230" t="s">
        <v>1876</v>
      </c>
      <c r="C261" s="231"/>
      <c r="D261" s="231"/>
      <c r="E261" s="387"/>
      <c r="F261" s="232" t="s">
        <v>1876</v>
      </c>
      <c r="G261" s="384"/>
      <c r="H261" s="230" t="s">
        <v>1876</v>
      </c>
      <c r="I261" s="231"/>
      <c r="J261" s="231"/>
      <c r="K261" s="387"/>
      <c r="L261" s="232" t="s">
        <v>1876</v>
      </c>
    </row>
    <row r="262" spans="1:12" ht="15.75" thickBot="1">
      <c r="A262" s="384"/>
      <c r="B262" s="230" t="s">
        <v>1877</v>
      </c>
      <c r="C262" s="231"/>
      <c r="D262" s="231"/>
      <c r="E262" s="387"/>
      <c r="F262" s="232" t="s">
        <v>1877</v>
      </c>
      <c r="G262" s="384"/>
      <c r="H262" s="230" t="s">
        <v>1877</v>
      </c>
      <c r="I262" s="231"/>
      <c r="J262" s="231"/>
      <c r="K262" s="387"/>
      <c r="L262" s="232" t="s">
        <v>1877</v>
      </c>
    </row>
    <row r="263" spans="1:12" ht="15.75" thickBot="1">
      <c r="A263" s="384"/>
      <c r="B263" s="230" t="s">
        <v>1878</v>
      </c>
      <c r="C263" s="231"/>
      <c r="D263" s="231"/>
      <c r="E263" s="387"/>
      <c r="F263" s="232" t="s">
        <v>1878</v>
      </c>
      <c r="G263" s="384"/>
      <c r="H263" s="230" t="s">
        <v>1878</v>
      </c>
      <c r="I263" s="231"/>
      <c r="J263" s="231"/>
      <c r="K263" s="387"/>
      <c r="L263" s="232" t="s">
        <v>1878</v>
      </c>
    </row>
    <row r="264" spans="1:12" ht="15.75" thickBot="1">
      <c r="A264" s="384"/>
      <c r="B264" s="230" t="s">
        <v>1879</v>
      </c>
      <c r="C264" s="231"/>
      <c r="D264" s="231"/>
      <c r="E264" s="387"/>
      <c r="F264" s="232" t="s">
        <v>1879</v>
      </c>
      <c r="G264" s="384"/>
      <c r="H264" s="230" t="s">
        <v>1879</v>
      </c>
      <c r="I264" s="231"/>
      <c r="J264" s="231"/>
      <c r="K264" s="387"/>
      <c r="L264" s="232" t="s">
        <v>1879</v>
      </c>
    </row>
    <row r="265" spans="1:12" ht="15.75" thickBot="1">
      <c r="A265" s="384"/>
      <c r="B265" s="230" t="s">
        <v>1880</v>
      </c>
      <c r="C265" s="231"/>
      <c r="D265" s="231"/>
      <c r="E265" s="387"/>
      <c r="F265" s="232" t="s">
        <v>1881</v>
      </c>
      <c r="G265" s="384"/>
      <c r="H265" s="230" t="s">
        <v>1880</v>
      </c>
      <c r="I265" s="231"/>
      <c r="J265" s="231"/>
      <c r="K265" s="387"/>
      <c r="L265" s="232" t="s">
        <v>1881</v>
      </c>
    </row>
    <row r="266" spans="1:12" ht="15.75" thickBot="1">
      <c r="A266" s="385"/>
      <c r="B266" s="230" t="s">
        <v>1882</v>
      </c>
      <c r="C266" s="231"/>
      <c r="D266" s="231"/>
      <c r="E266" s="388"/>
      <c r="F266" s="232" t="s">
        <v>1883</v>
      </c>
      <c r="G266" s="385"/>
      <c r="H266" s="230" t="s">
        <v>1882</v>
      </c>
      <c r="I266" s="231"/>
      <c r="J266" s="231"/>
      <c r="K266" s="388"/>
      <c r="L266" s="232" t="s">
        <v>1883</v>
      </c>
    </row>
    <row r="267" spans="1:12" ht="15.75" thickBot="1">
      <c r="A267" s="383" t="s">
        <v>2248</v>
      </c>
      <c r="B267" s="230" t="s">
        <v>1868</v>
      </c>
      <c r="C267" s="231"/>
      <c r="D267" s="231"/>
      <c r="E267" s="386" t="s">
        <v>2249</v>
      </c>
      <c r="F267" s="232" t="s">
        <v>1868</v>
      </c>
      <c r="G267" s="383" t="s">
        <v>2248</v>
      </c>
      <c r="H267" s="230" t="s">
        <v>1868</v>
      </c>
      <c r="I267" s="231"/>
      <c r="J267" s="231"/>
      <c r="K267" s="386" t="s">
        <v>2249</v>
      </c>
      <c r="L267" s="232" t="s">
        <v>1868</v>
      </c>
    </row>
    <row r="268" spans="1:12" ht="15.75" thickBot="1">
      <c r="A268" s="384"/>
      <c r="B268" s="230" t="s">
        <v>1870</v>
      </c>
      <c r="C268" s="231"/>
      <c r="D268" s="231"/>
      <c r="E268" s="387"/>
      <c r="F268" s="232" t="s">
        <v>1870</v>
      </c>
      <c r="G268" s="384"/>
      <c r="H268" s="230" t="s">
        <v>1870</v>
      </c>
      <c r="I268" s="231"/>
      <c r="J268" s="231"/>
      <c r="K268" s="387"/>
      <c r="L268" s="232" t="s">
        <v>1870</v>
      </c>
    </row>
    <row r="269" spans="1:12" ht="15.75" thickBot="1">
      <c r="A269" s="384"/>
      <c r="B269" s="230" t="s">
        <v>1871</v>
      </c>
      <c r="C269" s="231"/>
      <c r="D269" s="231"/>
      <c r="E269" s="387"/>
      <c r="F269" s="232" t="s">
        <v>1871</v>
      </c>
      <c r="G269" s="384"/>
      <c r="H269" s="230" t="s">
        <v>1871</v>
      </c>
      <c r="I269" s="231"/>
      <c r="J269" s="231"/>
      <c r="K269" s="387"/>
      <c r="L269" s="232" t="s">
        <v>1871</v>
      </c>
    </row>
    <row r="270" spans="1:12" ht="15.75" thickBot="1">
      <c r="A270" s="384"/>
      <c r="B270" s="230" t="s">
        <v>1872</v>
      </c>
      <c r="C270" s="231"/>
      <c r="D270" s="231"/>
      <c r="E270" s="387"/>
      <c r="F270" s="232" t="s">
        <v>1872</v>
      </c>
      <c r="G270" s="384"/>
      <c r="H270" s="230" t="s">
        <v>1872</v>
      </c>
      <c r="I270" s="231"/>
      <c r="J270" s="231"/>
      <c r="K270" s="387"/>
      <c r="L270" s="232" t="s">
        <v>1872</v>
      </c>
    </row>
    <row r="271" spans="1:12" ht="15.75" thickBot="1">
      <c r="A271" s="384"/>
      <c r="B271" s="230" t="s">
        <v>1873</v>
      </c>
      <c r="C271" s="231"/>
      <c r="D271" s="231"/>
      <c r="E271" s="387"/>
      <c r="F271" s="232" t="s">
        <v>1873</v>
      </c>
      <c r="G271" s="384"/>
      <c r="H271" s="230" t="s">
        <v>1873</v>
      </c>
      <c r="I271" s="231"/>
      <c r="J271" s="231"/>
      <c r="K271" s="387"/>
      <c r="L271" s="232" t="s">
        <v>1873</v>
      </c>
    </row>
    <row r="272" spans="1:12" ht="15.75" thickBot="1">
      <c r="A272" s="384"/>
      <c r="B272" s="230" t="s">
        <v>1874</v>
      </c>
      <c r="C272" s="231"/>
      <c r="D272" s="231"/>
      <c r="E272" s="387"/>
      <c r="F272" s="232" t="s">
        <v>1874</v>
      </c>
      <c r="G272" s="384"/>
      <c r="H272" s="230" t="s">
        <v>1874</v>
      </c>
      <c r="I272" s="231"/>
      <c r="J272" s="231"/>
      <c r="K272" s="387"/>
      <c r="L272" s="232" t="s">
        <v>1874</v>
      </c>
    </row>
    <row r="273" spans="1:12" ht="15.75" thickBot="1">
      <c r="A273" s="384"/>
      <c r="B273" s="230" t="s">
        <v>1875</v>
      </c>
      <c r="C273" s="231"/>
      <c r="D273" s="231"/>
      <c r="E273" s="387"/>
      <c r="F273" s="232" t="s">
        <v>1875</v>
      </c>
      <c r="G273" s="384"/>
      <c r="H273" s="230" t="s">
        <v>1875</v>
      </c>
      <c r="I273" s="231"/>
      <c r="J273" s="231"/>
      <c r="K273" s="387"/>
      <c r="L273" s="232" t="s">
        <v>1875</v>
      </c>
    </row>
    <row r="274" spans="1:12" ht="15.75" thickBot="1">
      <c r="A274" s="384"/>
      <c r="B274" s="230" t="s">
        <v>1876</v>
      </c>
      <c r="C274" s="231"/>
      <c r="D274" s="231"/>
      <c r="E274" s="387"/>
      <c r="F274" s="232" t="s">
        <v>1876</v>
      </c>
      <c r="G274" s="384"/>
      <c r="H274" s="230" t="s">
        <v>1876</v>
      </c>
      <c r="I274" s="231"/>
      <c r="J274" s="231"/>
      <c r="K274" s="387"/>
      <c r="L274" s="232" t="s">
        <v>1876</v>
      </c>
    </row>
    <row r="275" spans="1:12" ht="15.75" thickBot="1">
      <c r="A275" s="384"/>
      <c r="B275" s="230" t="s">
        <v>1877</v>
      </c>
      <c r="C275" s="231"/>
      <c r="D275" s="231"/>
      <c r="E275" s="387"/>
      <c r="F275" s="232" t="s">
        <v>1877</v>
      </c>
      <c r="G275" s="384"/>
      <c r="H275" s="230" t="s">
        <v>1877</v>
      </c>
      <c r="I275" s="231"/>
      <c r="J275" s="231"/>
      <c r="K275" s="387"/>
      <c r="L275" s="232" t="s">
        <v>1877</v>
      </c>
    </row>
    <row r="276" spans="1:12" ht="15.75" thickBot="1">
      <c r="A276" s="384"/>
      <c r="B276" s="230" t="s">
        <v>1878</v>
      </c>
      <c r="C276" s="231"/>
      <c r="D276" s="231"/>
      <c r="E276" s="387"/>
      <c r="F276" s="232" t="s">
        <v>1878</v>
      </c>
      <c r="G276" s="384"/>
      <c r="H276" s="230" t="s">
        <v>1878</v>
      </c>
      <c r="I276" s="231"/>
      <c r="J276" s="231"/>
      <c r="K276" s="387"/>
      <c r="L276" s="232" t="s">
        <v>1878</v>
      </c>
    </row>
    <row r="277" spans="1:12" ht="15.75" thickBot="1">
      <c r="A277" s="384"/>
      <c r="B277" s="230" t="s">
        <v>1879</v>
      </c>
      <c r="C277" s="231"/>
      <c r="D277" s="231"/>
      <c r="E277" s="387"/>
      <c r="F277" s="232" t="s">
        <v>1879</v>
      </c>
      <c r="G277" s="384"/>
      <c r="H277" s="230" t="s">
        <v>1879</v>
      </c>
      <c r="I277" s="231"/>
      <c r="J277" s="231"/>
      <c r="K277" s="387"/>
      <c r="L277" s="232" t="s">
        <v>1879</v>
      </c>
    </row>
    <row r="278" spans="1:12" ht="15.75" thickBot="1">
      <c r="A278" s="384"/>
      <c r="B278" s="230" t="s">
        <v>1880</v>
      </c>
      <c r="C278" s="231"/>
      <c r="D278" s="231"/>
      <c r="E278" s="387"/>
      <c r="F278" s="232" t="s">
        <v>1881</v>
      </c>
      <c r="G278" s="384"/>
      <c r="H278" s="230" t="s">
        <v>1880</v>
      </c>
      <c r="I278" s="231"/>
      <c r="J278" s="231"/>
      <c r="K278" s="387"/>
      <c r="L278" s="232" t="s">
        <v>1881</v>
      </c>
    </row>
    <row r="279" spans="1:12" ht="15.75" thickBot="1">
      <c r="A279" s="385"/>
      <c r="B279" s="230" t="s">
        <v>1882</v>
      </c>
      <c r="C279" s="231"/>
      <c r="D279" s="231"/>
      <c r="E279" s="388"/>
      <c r="F279" s="232" t="s">
        <v>1883</v>
      </c>
      <c r="G279" s="385"/>
      <c r="H279" s="230" t="s">
        <v>1882</v>
      </c>
      <c r="I279" s="231"/>
      <c r="J279" s="231"/>
      <c r="K279" s="388"/>
      <c r="L279" s="232" t="s">
        <v>1883</v>
      </c>
    </row>
    <row r="280" spans="1:12" ht="15.75" thickBot="1">
      <c r="A280" s="383" t="s">
        <v>2250</v>
      </c>
      <c r="B280" s="230" t="s">
        <v>1868</v>
      </c>
      <c r="C280" s="231"/>
      <c r="D280" s="231"/>
      <c r="E280" s="386" t="s">
        <v>2251</v>
      </c>
      <c r="F280" s="232" t="s">
        <v>1868</v>
      </c>
      <c r="G280" s="383" t="s">
        <v>2250</v>
      </c>
      <c r="H280" s="230" t="s">
        <v>1868</v>
      </c>
      <c r="I280" s="231"/>
      <c r="J280" s="231"/>
      <c r="K280" s="386" t="s">
        <v>2251</v>
      </c>
      <c r="L280" s="232" t="s">
        <v>1868</v>
      </c>
    </row>
    <row r="281" spans="1:12" ht="15.75" thickBot="1">
      <c r="A281" s="384"/>
      <c r="B281" s="230" t="s">
        <v>1870</v>
      </c>
      <c r="C281" s="231"/>
      <c r="D281" s="231"/>
      <c r="E281" s="387"/>
      <c r="F281" s="232" t="s">
        <v>1870</v>
      </c>
      <c r="G281" s="384"/>
      <c r="H281" s="230" t="s">
        <v>1870</v>
      </c>
      <c r="I281" s="231"/>
      <c r="J281" s="231"/>
      <c r="K281" s="387"/>
      <c r="L281" s="232" t="s">
        <v>1870</v>
      </c>
    </row>
    <row r="282" spans="1:12" ht="15.75" thickBot="1">
      <c r="A282" s="384"/>
      <c r="B282" s="230" t="s">
        <v>1871</v>
      </c>
      <c r="C282" s="231"/>
      <c r="D282" s="231"/>
      <c r="E282" s="387"/>
      <c r="F282" s="232" t="s">
        <v>1871</v>
      </c>
      <c r="G282" s="384"/>
      <c r="H282" s="230" t="s">
        <v>1871</v>
      </c>
      <c r="I282" s="231"/>
      <c r="J282" s="231"/>
      <c r="K282" s="387"/>
      <c r="L282" s="232" t="s">
        <v>1871</v>
      </c>
    </row>
    <row r="283" spans="1:12" ht="15.75" thickBot="1">
      <c r="A283" s="384"/>
      <c r="B283" s="230" t="s">
        <v>1872</v>
      </c>
      <c r="C283" s="231"/>
      <c r="D283" s="231"/>
      <c r="E283" s="387"/>
      <c r="F283" s="232" t="s">
        <v>1872</v>
      </c>
      <c r="G283" s="384"/>
      <c r="H283" s="230" t="s">
        <v>1872</v>
      </c>
      <c r="I283" s="231"/>
      <c r="J283" s="231"/>
      <c r="K283" s="387"/>
      <c r="L283" s="232" t="s">
        <v>1872</v>
      </c>
    </row>
    <row r="284" spans="1:12" ht="15.75" thickBot="1">
      <c r="A284" s="384"/>
      <c r="B284" s="230" t="s">
        <v>1873</v>
      </c>
      <c r="C284" s="231"/>
      <c r="D284" s="231"/>
      <c r="E284" s="387"/>
      <c r="F284" s="232" t="s">
        <v>1873</v>
      </c>
      <c r="G284" s="384"/>
      <c r="H284" s="230" t="s">
        <v>1873</v>
      </c>
      <c r="I284" s="231"/>
      <c r="J284" s="231"/>
      <c r="K284" s="387"/>
      <c r="L284" s="232" t="s">
        <v>1873</v>
      </c>
    </row>
    <row r="285" spans="1:12" ht="15.75" thickBot="1">
      <c r="A285" s="384"/>
      <c r="B285" s="230" t="s">
        <v>1874</v>
      </c>
      <c r="C285" s="231"/>
      <c r="D285" s="231"/>
      <c r="E285" s="387"/>
      <c r="F285" s="232" t="s">
        <v>1874</v>
      </c>
      <c r="G285" s="384"/>
      <c r="H285" s="230" t="s">
        <v>1874</v>
      </c>
      <c r="I285" s="231"/>
      <c r="J285" s="231"/>
      <c r="K285" s="387"/>
      <c r="L285" s="232" t="s">
        <v>1874</v>
      </c>
    </row>
    <row r="286" spans="1:12" ht="15.75" thickBot="1">
      <c r="A286" s="384"/>
      <c r="B286" s="230" t="s">
        <v>1875</v>
      </c>
      <c r="C286" s="231"/>
      <c r="D286" s="231"/>
      <c r="E286" s="387"/>
      <c r="F286" s="232" t="s">
        <v>1875</v>
      </c>
      <c r="G286" s="384"/>
      <c r="H286" s="230" t="s">
        <v>1875</v>
      </c>
      <c r="I286" s="231"/>
      <c r="J286" s="231"/>
      <c r="K286" s="387"/>
      <c r="L286" s="232" t="s">
        <v>1875</v>
      </c>
    </row>
    <row r="287" spans="1:12" ht="15.75" thickBot="1">
      <c r="A287" s="384"/>
      <c r="B287" s="230" t="s">
        <v>1876</v>
      </c>
      <c r="C287" s="231"/>
      <c r="D287" s="231"/>
      <c r="E287" s="387"/>
      <c r="F287" s="232" t="s">
        <v>1876</v>
      </c>
      <c r="G287" s="384"/>
      <c r="H287" s="230" t="s">
        <v>1876</v>
      </c>
      <c r="I287" s="231"/>
      <c r="J287" s="231"/>
      <c r="K287" s="387"/>
      <c r="L287" s="232" t="s">
        <v>1876</v>
      </c>
    </row>
    <row r="288" spans="1:12" ht="15.75" thickBot="1">
      <c r="A288" s="384"/>
      <c r="B288" s="230" t="s">
        <v>1877</v>
      </c>
      <c r="C288" s="231"/>
      <c r="D288" s="231"/>
      <c r="E288" s="387"/>
      <c r="F288" s="232" t="s">
        <v>1877</v>
      </c>
      <c r="G288" s="384"/>
      <c r="H288" s="230" t="s">
        <v>1877</v>
      </c>
      <c r="I288" s="231"/>
      <c r="J288" s="231"/>
      <c r="K288" s="387"/>
      <c r="L288" s="232" t="s">
        <v>1877</v>
      </c>
    </row>
    <row r="289" spans="1:12" ht="15.75" thickBot="1">
      <c r="A289" s="384"/>
      <c r="B289" s="230" t="s">
        <v>1878</v>
      </c>
      <c r="C289" s="231"/>
      <c r="D289" s="231"/>
      <c r="E289" s="387"/>
      <c r="F289" s="232" t="s">
        <v>1878</v>
      </c>
      <c r="G289" s="384"/>
      <c r="H289" s="230" t="s">
        <v>1878</v>
      </c>
      <c r="I289" s="231"/>
      <c r="J289" s="231"/>
      <c r="K289" s="387"/>
      <c r="L289" s="232" t="s">
        <v>1878</v>
      </c>
    </row>
    <row r="290" spans="1:12" ht="15.75" thickBot="1">
      <c r="A290" s="384"/>
      <c r="B290" s="230" t="s">
        <v>1879</v>
      </c>
      <c r="C290" s="231"/>
      <c r="D290" s="231"/>
      <c r="E290" s="387"/>
      <c r="F290" s="232" t="s">
        <v>1879</v>
      </c>
      <c r="G290" s="384"/>
      <c r="H290" s="230" t="s">
        <v>1879</v>
      </c>
      <c r="I290" s="231"/>
      <c r="J290" s="231"/>
      <c r="K290" s="387"/>
      <c r="L290" s="232" t="s">
        <v>1879</v>
      </c>
    </row>
    <row r="291" spans="1:12" ht="15.75" thickBot="1">
      <c r="A291" s="384"/>
      <c r="B291" s="230" t="s">
        <v>1880</v>
      </c>
      <c r="C291" s="231"/>
      <c r="D291" s="231"/>
      <c r="E291" s="387"/>
      <c r="F291" s="232" t="s">
        <v>1881</v>
      </c>
      <c r="G291" s="384"/>
      <c r="H291" s="230" t="s">
        <v>1880</v>
      </c>
      <c r="I291" s="231"/>
      <c r="J291" s="231"/>
      <c r="K291" s="387"/>
      <c r="L291" s="232" t="s">
        <v>1881</v>
      </c>
    </row>
    <row r="292" spans="1:12" ht="15.75" thickBot="1">
      <c r="A292" s="385"/>
      <c r="B292" s="230" t="s">
        <v>1882</v>
      </c>
      <c r="C292" s="231"/>
      <c r="D292" s="231"/>
      <c r="E292" s="388"/>
      <c r="F292" s="232" t="s">
        <v>1883</v>
      </c>
      <c r="G292" s="385"/>
      <c r="H292" s="230" t="s">
        <v>1882</v>
      </c>
      <c r="I292" s="231"/>
      <c r="J292" s="231"/>
      <c r="K292" s="388"/>
      <c r="L292" s="232" t="s">
        <v>1883</v>
      </c>
    </row>
    <row r="293" spans="1:12" ht="15.75" thickBot="1">
      <c r="A293" s="383" t="s">
        <v>2252</v>
      </c>
      <c r="B293" s="230" t="s">
        <v>1868</v>
      </c>
      <c r="C293" s="231"/>
      <c r="D293" s="231"/>
      <c r="E293" s="386" t="s">
        <v>2253</v>
      </c>
      <c r="F293" s="232" t="s">
        <v>1868</v>
      </c>
      <c r="G293" s="383" t="s">
        <v>2252</v>
      </c>
      <c r="H293" s="230" t="s">
        <v>1868</v>
      </c>
      <c r="I293" s="231"/>
      <c r="J293" s="231"/>
      <c r="K293" s="386" t="s">
        <v>2253</v>
      </c>
      <c r="L293" s="232" t="s">
        <v>1868</v>
      </c>
    </row>
    <row r="294" spans="1:12" ht="15.75" thickBot="1">
      <c r="A294" s="384"/>
      <c r="B294" s="230" t="s">
        <v>1870</v>
      </c>
      <c r="C294" s="231"/>
      <c r="D294" s="231"/>
      <c r="E294" s="387"/>
      <c r="F294" s="232" t="s">
        <v>1870</v>
      </c>
      <c r="G294" s="384"/>
      <c r="H294" s="230" t="s">
        <v>1870</v>
      </c>
      <c r="I294" s="231"/>
      <c r="J294" s="231"/>
      <c r="K294" s="387"/>
      <c r="L294" s="232" t="s">
        <v>1870</v>
      </c>
    </row>
    <row r="295" spans="1:12" ht="15.75" thickBot="1">
      <c r="A295" s="384"/>
      <c r="B295" s="230" t="s">
        <v>1871</v>
      </c>
      <c r="C295" s="231"/>
      <c r="D295" s="231"/>
      <c r="E295" s="387"/>
      <c r="F295" s="232" t="s">
        <v>1871</v>
      </c>
      <c r="G295" s="384"/>
      <c r="H295" s="230" t="s">
        <v>1871</v>
      </c>
      <c r="I295" s="231"/>
      <c r="J295" s="231"/>
      <c r="K295" s="387"/>
      <c r="L295" s="232" t="s">
        <v>1871</v>
      </c>
    </row>
    <row r="296" spans="1:12" ht="15.75" thickBot="1">
      <c r="A296" s="384"/>
      <c r="B296" s="230" t="s">
        <v>1872</v>
      </c>
      <c r="C296" s="231"/>
      <c r="D296" s="231"/>
      <c r="E296" s="387"/>
      <c r="F296" s="232" t="s">
        <v>1872</v>
      </c>
      <c r="G296" s="384"/>
      <c r="H296" s="230" t="s">
        <v>1872</v>
      </c>
      <c r="I296" s="231"/>
      <c r="J296" s="231"/>
      <c r="K296" s="387"/>
      <c r="L296" s="232" t="s">
        <v>1872</v>
      </c>
    </row>
    <row r="297" spans="1:12" ht="15.75" thickBot="1">
      <c r="A297" s="384"/>
      <c r="B297" s="230" t="s">
        <v>1873</v>
      </c>
      <c r="C297" s="231"/>
      <c r="D297" s="231"/>
      <c r="E297" s="387"/>
      <c r="F297" s="232" t="s">
        <v>1873</v>
      </c>
      <c r="G297" s="384"/>
      <c r="H297" s="230" t="s">
        <v>1873</v>
      </c>
      <c r="I297" s="231"/>
      <c r="J297" s="231"/>
      <c r="K297" s="387"/>
      <c r="L297" s="232" t="s">
        <v>1873</v>
      </c>
    </row>
    <row r="298" spans="1:12" ht="15.75" thickBot="1">
      <c r="A298" s="384"/>
      <c r="B298" s="230" t="s">
        <v>1874</v>
      </c>
      <c r="C298" s="231"/>
      <c r="D298" s="231"/>
      <c r="E298" s="387"/>
      <c r="F298" s="232" t="s">
        <v>1874</v>
      </c>
      <c r="G298" s="384"/>
      <c r="H298" s="230" t="s">
        <v>1874</v>
      </c>
      <c r="I298" s="231"/>
      <c r="J298" s="231"/>
      <c r="K298" s="387"/>
      <c r="L298" s="232" t="s">
        <v>1874</v>
      </c>
    </row>
    <row r="299" spans="1:12" ht="15.75" thickBot="1">
      <c r="A299" s="384"/>
      <c r="B299" s="230" t="s">
        <v>1875</v>
      </c>
      <c r="C299" s="231"/>
      <c r="D299" s="231"/>
      <c r="E299" s="387"/>
      <c r="F299" s="232" t="s">
        <v>1875</v>
      </c>
      <c r="G299" s="384"/>
      <c r="H299" s="230" t="s">
        <v>1875</v>
      </c>
      <c r="I299" s="231"/>
      <c r="J299" s="231"/>
      <c r="K299" s="387"/>
      <c r="L299" s="232" t="s">
        <v>1875</v>
      </c>
    </row>
    <row r="300" spans="1:12" ht="15.75" thickBot="1">
      <c r="A300" s="384"/>
      <c r="B300" s="230" t="s">
        <v>1876</v>
      </c>
      <c r="C300" s="231"/>
      <c r="D300" s="231"/>
      <c r="E300" s="387"/>
      <c r="F300" s="232" t="s">
        <v>1876</v>
      </c>
      <c r="G300" s="384"/>
      <c r="H300" s="230" t="s">
        <v>1876</v>
      </c>
      <c r="I300" s="231"/>
      <c r="J300" s="231"/>
      <c r="K300" s="387"/>
      <c r="L300" s="232" t="s">
        <v>1876</v>
      </c>
    </row>
    <row r="301" spans="1:12" ht="15.75" thickBot="1">
      <c r="A301" s="384"/>
      <c r="B301" s="230" t="s">
        <v>1877</v>
      </c>
      <c r="C301" s="231"/>
      <c r="D301" s="231"/>
      <c r="E301" s="387"/>
      <c r="F301" s="232" t="s">
        <v>1877</v>
      </c>
      <c r="G301" s="384"/>
      <c r="H301" s="230" t="s">
        <v>1877</v>
      </c>
      <c r="I301" s="231"/>
      <c r="J301" s="231"/>
      <c r="K301" s="387"/>
      <c r="L301" s="232" t="s">
        <v>1877</v>
      </c>
    </row>
    <row r="302" spans="1:12" ht="15.75" thickBot="1">
      <c r="A302" s="384"/>
      <c r="B302" s="230" t="s">
        <v>1878</v>
      </c>
      <c r="C302" s="231"/>
      <c r="D302" s="231"/>
      <c r="E302" s="387"/>
      <c r="F302" s="232" t="s">
        <v>1878</v>
      </c>
      <c r="G302" s="384"/>
      <c r="H302" s="230" t="s">
        <v>1878</v>
      </c>
      <c r="I302" s="231"/>
      <c r="J302" s="231"/>
      <c r="K302" s="387"/>
      <c r="L302" s="232" t="s">
        <v>1878</v>
      </c>
    </row>
    <row r="303" spans="1:12" ht="15.75" thickBot="1">
      <c r="A303" s="384"/>
      <c r="B303" s="230" t="s">
        <v>1879</v>
      </c>
      <c r="C303" s="231"/>
      <c r="D303" s="231"/>
      <c r="E303" s="387"/>
      <c r="F303" s="232" t="s">
        <v>1879</v>
      </c>
      <c r="G303" s="384"/>
      <c r="H303" s="230" t="s">
        <v>1879</v>
      </c>
      <c r="I303" s="231"/>
      <c r="J303" s="231"/>
      <c r="K303" s="387"/>
      <c r="L303" s="232" t="s">
        <v>1879</v>
      </c>
    </row>
    <row r="304" spans="1:12" ht="15.75" thickBot="1">
      <c r="A304" s="384"/>
      <c r="B304" s="230" t="s">
        <v>1880</v>
      </c>
      <c r="C304" s="231"/>
      <c r="D304" s="231"/>
      <c r="E304" s="387"/>
      <c r="F304" s="232" t="s">
        <v>1881</v>
      </c>
      <c r="G304" s="384"/>
      <c r="H304" s="230" t="s">
        <v>1880</v>
      </c>
      <c r="I304" s="231"/>
      <c r="J304" s="231"/>
      <c r="K304" s="387"/>
      <c r="L304" s="232" t="s">
        <v>1881</v>
      </c>
    </row>
    <row r="305" spans="1:12" ht="15.75" thickBot="1">
      <c r="A305" s="385"/>
      <c r="B305" s="230" t="s">
        <v>1882</v>
      </c>
      <c r="C305" s="231"/>
      <c r="D305" s="231"/>
      <c r="E305" s="388"/>
      <c r="F305" s="232" t="s">
        <v>1883</v>
      </c>
      <c r="G305" s="385"/>
      <c r="H305" s="230" t="s">
        <v>1882</v>
      </c>
      <c r="I305" s="231"/>
      <c r="J305" s="231"/>
      <c r="K305" s="388"/>
      <c r="L305" s="232" t="s">
        <v>1883</v>
      </c>
    </row>
    <row r="306" spans="1:12" ht="17.45" customHeight="1">
      <c r="A306" s="377" t="s">
        <v>17</v>
      </c>
      <c r="B306" s="377"/>
      <c r="C306" s="377"/>
      <c r="D306" s="377"/>
      <c r="E306" s="377"/>
      <c r="F306" s="377"/>
      <c r="G306" s="378" t="s">
        <v>106</v>
      </c>
      <c r="H306" s="378"/>
      <c r="I306" s="378"/>
      <c r="J306" s="378"/>
      <c r="K306" s="378"/>
      <c r="L306" s="378"/>
    </row>
    <row r="307" spans="1:12" ht="17.45" customHeight="1">
      <c r="A307" s="379" t="s">
        <v>2223</v>
      </c>
      <c r="B307" s="379"/>
      <c r="C307" s="379"/>
      <c r="D307" s="380" t="s">
        <v>2224</v>
      </c>
      <c r="E307" s="380"/>
      <c r="F307" s="380"/>
      <c r="G307" s="379" t="s">
        <v>2223</v>
      </c>
      <c r="H307" s="379"/>
      <c r="I307" s="379"/>
      <c r="J307" s="380" t="s">
        <v>2224</v>
      </c>
      <c r="K307" s="380"/>
      <c r="L307" s="380"/>
    </row>
    <row r="308" spans="1:12">
      <c r="A308" s="381"/>
      <c r="B308" s="381"/>
      <c r="C308" s="382" t="s">
        <v>2225</v>
      </c>
      <c r="D308" s="382"/>
      <c r="E308" s="381"/>
      <c r="F308" s="381"/>
      <c r="G308" s="381"/>
      <c r="H308" s="381"/>
      <c r="I308" s="382" t="s">
        <v>2225</v>
      </c>
      <c r="J308" s="382"/>
      <c r="K308" s="381"/>
      <c r="L308" s="381"/>
    </row>
    <row r="309" spans="1:12">
      <c r="A309" s="381"/>
      <c r="B309" s="381"/>
      <c r="C309" s="229" t="s">
        <v>2226</v>
      </c>
      <c r="D309" s="229" t="s">
        <v>2227</v>
      </c>
      <c r="E309" s="381"/>
      <c r="F309" s="381"/>
      <c r="G309" s="381"/>
      <c r="H309" s="381"/>
      <c r="I309" s="229" t="s">
        <v>2226</v>
      </c>
      <c r="J309" s="229" t="s">
        <v>2227</v>
      </c>
      <c r="K309" s="381"/>
      <c r="L309" s="381"/>
    </row>
    <row r="310" spans="1:12" ht="15.75" thickBot="1">
      <c r="A310" s="230" t="s">
        <v>2254</v>
      </c>
      <c r="B310" s="230" t="s">
        <v>1882</v>
      </c>
      <c r="C310" s="231"/>
      <c r="D310" s="231"/>
      <c r="E310" s="232" t="s">
        <v>2255</v>
      </c>
      <c r="F310" s="232" t="s">
        <v>1883</v>
      </c>
      <c r="G310" s="230" t="s">
        <v>2254</v>
      </c>
      <c r="H310" s="230" t="s">
        <v>1882</v>
      </c>
      <c r="I310" s="231"/>
      <c r="J310" s="231"/>
      <c r="K310" s="232" t="s">
        <v>2255</v>
      </c>
      <c r="L310" s="232" t="s">
        <v>1883</v>
      </c>
    </row>
    <row r="311" spans="1:12" ht="17.45" customHeight="1">
      <c r="A311" s="377" t="s">
        <v>2223</v>
      </c>
      <c r="B311" s="377"/>
      <c r="C311" s="378" t="s">
        <v>2224</v>
      </c>
      <c r="D311" s="378"/>
    </row>
    <row r="312" spans="1:12">
      <c r="A312" s="233"/>
      <c r="B312" s="229" t="s">
        <v>17</v>
      </c>
      <c r="C312" s="229" t="s">
        <v>104</v>
      </c>
    </row>
    <row r="313" spans="1:12" ht="15.75" thickBot="1">
      <c r="A313" s="234" t="s">
        <v>2223</v>
      </c>
      <c r="B313" s="235"/>
      <c r="C313" s="235"/>
      <c r="D313" s="236" t="s">
        <v>2224</v>
      </c>
    </row>
    <row r="314" spans="1:12" ht="15.75" thickBot="1">
      <c r="A314" s="237" t="s">
        <v>2227</v>
      </c>
      <c r="B314" s="231"/>
      <c r="C314" s="231"/>
      <c r="D314" s="236" t="s">
        <v>2256</v>
      </c>
    </row>
    <row r="315" spans="1:12" ht="26.25" thickBot="1">
      <c r="A315" s="238" t="s">
        <v>2257</v>
      </c>
      <c r="B315" s="231"/>
      <c r="C315" s="231"/>
      <c r="D315" s="236" t="s">
        <v>2258</v>
      </c>
    </row>
    <row r="316" spans="1:12" ht="15.75" thickBot="1">
      <c r="A316" s="238" t="s">
        <v>2259</v>
      </c>
      <c r="B316" s="231"/>
      <c r="C316" s="231"/>
      <c r="D316" s="236" t="s">
        <v>2260</v>
      </c>
    </row>
    <row r="317" spans="1:12" ht="39" thickBot="1">
      <c r="A317" s="239" t="s">
        <v>763</v>
      </c>
      <c r="B317" s="231"/>
      <c r="C317" s="231"/>
      <c r="D317" s="236" t="s">
        <v>764</v>
      </c>
    </row>
    <row r="318" spans="1:12" ht="26.25" thickBot="1">
      <c r="A318" s="239" t="s">
        <v>827</v>
      </c>
      <c r="B318" s="231"/>
      <c r="C318" s="231"/>
      <c r="D318" s="236"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F783F8F-70F7-4592-9D50-80B99F72D213}">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50217-F006-4568-A8F1-67A1479C6F41}">
  <dimension ref="A1:C6"/>
  <sheetViews>
    <sheetView showGridLines="0" workbookViewId="0"/>
  </sheetViews>
  <sheetFormatPr defaultColWidth="9.1640625" defaultRowHeight="15"/>
  <cols>
    <col min="1" max="1" width="84" style="241" customWidth="1" collapsed="1"/>
    <col min="2" max="2" width="28.5" style="241" customWidth="1" collapsed="1"/>
    <col min="3" max="3" width="84" style="241" customWidth="1" collapsed="1"/>
    <col min="4" max="16384" width="9.1640625" style="241" collapsed="1"/>
  </cols>
  <sheetData>
    <row r="1" spans="1:3" ht="17.25">
      <c r="A1" s="240" t="s">
        <v>2261</v>
      </c>
    </row>
    <row r="3" spans="1:3" ht="17.45" customHeight="1">
      <c r="A3" s="242" t="s">
        <v>1743</v>
      </c>
      <c r="B3" s="389" t="s">
        <v>1744</v>
      </c>
      <c r="C3" s="389"/>
    </row>
    <row r="4" spans="1:3">
      <c r="A4" s="243"/>
      <c r="B4" s="244" t="s">
        <v>102</v>
      </c>
    </row>
    <row r="5" spans="1:3" ht="15.75" thickBot="1">
      <c r="A5" s="245" t="s">
        <v>1743</v>
      </c>
      <c r="B5" s="246"/>
      <c r="C5" s="247" t="s">
        <v>1744</v>
      </c>
    </row>
    <row r="6" spans="1:3" ht="60" customHeight="1" thickBot="1">
      <c r="A6" s="248" t="s">
        <v>2262</v>
      </c>
      <c r="B6" s="249"/>
      <c r="C6" s="247" t="s">
        <v>2263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537445E-21C3-4110-B01C-5BC58C3334C3}">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03C0-ACD1-47D2-B2AC-693FFFDC7A8E}">
  <dimension ref="A1:P287"/>
  <sheetViews>
    <sheetView showGridLines="0" workbookViewId="0"/>
  </sheetViews>
  <sheetFormatPr defaultColWidth="9.1640625" defaultRowHeight="15"/>
  <cols>
    <col min="1" max="1" width="45.6640625" style="251" bestFit="1" customWidth="1" collapsed="1"/>
    <col min="2" max="2" width="20.5" style="251" bestFit="1" customWidth="1" collapsed="1"/>
    <col min="3" max="4" width="41" style="251" bestFit="1" customWidth="1" collapsed="1"/>
    <col min="5" max="5" width="34.5" style="251" bestFit="1" customWidth="1" collapsed="1"/>
    <col min="6" max="6" width="40.6640625" style="251" bestFit="1" customWidth="1" collapsed="1"/>
    <col min="7" max="7" width="45.6640625" style="251" bestFit="1" customWidth="1" collapsed="1"/>
    <col min="8" max="8" width="17.33203125" style="251" bestFit="1" customWidth="1" collapsed="1"/>
    <col min="9" max="9" width="45.6640625" style="251" bestFit="1" customWidth="1" collapsed="1"/>
    <col min="10" max="10" width="20.5" style="251" bestFit="1" customWidth="1" collapsed="1"/>
    <col min="11" max="12" width="41" style="251" bestFit="1" customWidth="1" collapsed="1"/>
    <col min="13" max="13" width="34.5" style="251" bestFit="1" customWidth="1" collapsed="1"/>
    <col min="14" max="14" width="40.6640625" style="251" bestFit="1" customWidth="1" collapsed="1"/>
    <col min="15" max="15" width="45.6640625" style="251" bestFit="1" customWidth="1" collapsed="1"/>
    <col min="16" max="16" width="17.33203125" style="251" bestFit="1" customWidth="1" collapsed="1"/>
    <col min="17" max="16384" width="9.1640625" style="251" collapsed="1"/>
  </cols>
  <sheetData>
    <row r="1" spans="1:16" ht="17.25">
      <c r="A1" s="250" t="s">
        <v>2264</v>
      </c>
    </row>
    <row r="3" spans="1:16" ht="17.45" customHeight="1">
      <c r="A3" s="390" t="s">
        <v>17</v>
      </c>
      <c r="B3" s="390"/>
      <c r="C3" s="390"/>
      <c r="D3" s="390"/>
      <c r="E3" s="390"/>
      <c r="F3" s="390"/>
      <c r="G3" s="390"/>
      <c r="H3" s="390"/>
      <c r="I3" s="391" t="s">
        <v>106</v>
      </c>
      <c r="J3" s="391"/>
      <c r="K3" s="391"/>
      <c r="L3" s="391"/>
      <c r="M3" s="391"/>
      <c r="N3" s="391"/>
      <c r="O3" s="391"/>
      <c r="P3" s="391"/>
    </row>
    <row r="4" spans="1:16" ht="17.45" customHeight="1">
      <c r="A4" s="390" t="s">
        <v>2223</v>
      </c>
      <c r="B4" s="390"/>
      <c r="C4" s="390"/>
      <c r="D4" s="390"/>
      <c r="E4" s="391" t="s">
        <v>2224</v>
      </c>
      <c r="F4" s="391"/>
      <c r="G4" s="391"/>
      <c r="H4" s="391"/>
      <c r="I4" s="390" t="s">
        <v>2223</v>
      </c>
      <c r="J4" s="390"/>
      <c r="K4" s="390"/>
      <c r="L4" s="390"/>
      <c r="M4" s="391" t="s">
        <v>2224</v>
      </c>
      <c r="N4" s="391"/>
      <c r="O4" s="391"/>
      <c r="P4" s="391"/>
    </row>
    <row r="5" spans="1:16">
      <c r="A5" s="392"/>
      <c r="B5" s="392"/>
      <c r="C5" s="393" t="s">
        <v>2225</v>
      </c>
      <c r="D5" s="393"/>
      <c r="E5" s="393"/>
      <c r="F5" s="393"/>
      <c r="G5" s="392"/>
      <c r="H5" s="392"/>
      <c r="I5" s="392"/>
      <c r="J5" s="392"/>
      <c r="K5" s="393" t="s">
        <v>2225</v>
      </c>
      <c r="L5" s="393"/>
      <c r="M5" s="393"/>
      <c r="N5" s="393"/>
      <c r="O5" s="392"/>
      <c r="P5" s="392"/>
    </row>
    <row r="6" spans="1:16">
      <c r="A6" s="392"/>
      <c r="B6" s="392"/>
      <c r="C6" s="252" t="s">
        <v>2226</v>
      </c>
      <c r="D6" s="252" t="s">
        <v>2265</v>
      </c>
      <c r="E6" s="252" t="s">
        <v>2266</v>
      </c>
      <c r="F6" s="252" t="s">
        <v>2267</v>
      </c>
      <c r="G6" s="392"/>
      <c r="H6" s="392"/>
      <c r="I6" s="392"/>
      <c r="J6" s="392"/>
      <c r="K6" s="252" t="s">
        <v>2226</v>
      </c>
      <c r="L6" s="252" t="s">
        <v>2265</v>
      </c>
      <c r="M6" s="252" t="s">
        <v>2266</v>
      </c>
      <c r="N6" s="252" t="s">
        <v>2267</v>
      </c>
      <c r="O6" s="392"/>
      <c r="P6" s="392"/>
    </row>
    <row r="7" spans="1:16" ht="15.75" thickBot="1">
      <c r="A7" s="395" t="s">
        <v>2228</v>
      </c>
      <c r="B7" s="253" t="s">
        <v>1868</v>
      </c>
      <c r="C7" s="254"/>
      <c r="D7" s="255"/>
      <c r="E7" s="255"/>
      <c r="F7" s="255"/>
      <c r="G7" s="398" t="s">
        <v>2228</v>
      </c>
      <c r="H7" s="256" t="s">
        <v>1868</v>
      </c>
      <c r="I7" s="395" t="s">
        <v>2228</v>
      </c>
      <c r="J7" s="253" t="s">
        <v>1868</v>
      </c>
      <c r="K7" s="254"/>
      <c r="L7" s="255"/>
      <c r="M7" s="255"/>
      <c r="N7" s="255"/>
      <c r="O7" s="398" t="s">
        <v>2228</v>
      </c>
      <c r="P7" s="256" t="s">
        <v>1868</v>
      </c>
    </row>
    <row r="8" spans="1:16" ht="15.75" thickBot="1">
      <c r="A8" s="395"/>
      <c r="B8" s="253" t="s">
        <v>1870</v>
      </c>
      <c r="C8" s="254"/>
      <c r="D8" s="255"/>
      <c r="E8" s="255"/>
      <c r="F8" s="255"/>
      <c r="G8" s="398"/>
      <c r="H8" s="256" t="s">
        <v>1870</v>
      </c>
      <c r="I8" s="395"/>
      <c r="J8" s="253" t="s">
        <v>1870</v>
      </c>
      <c r="K8" s="254"/>
      <c r="L8" s="255"/>
      <c r="M8" s="255"/>
      <c r="N8" s="255"/>
      <c r="O8" s="398"/>
      <c r="P8" s="256" t="s">
        <v>1870</v>
      </c>
    </row>
    <row r="9" spans="1:16" ht="15.75" thickBot="1">
      <c r="A9" s="395"/>
      <c r="B9" s="253" t="s">
        <v>1871</v>
      </c>
      <c r="C9" s="254"/>
      <c r="D9" s="255"/>
      <c r="E9" s="255"/>
      <c r="F9" s="255"/>
      <c r="G9" s="398"/>
      <c r="H9" s="256" t="s">
        <v>1871</v>
      </c>
      <c r="I9" s="395"/>
      <c r="J9" s="253" t="s">
        <v>1871</v>
      </c>
      <c r="K9" s="254"/>
      <c r="L9" s="255"/>
      <c r="M9" s="255"/>
      <c r="N9" s="255"/>
      <c r="O9" s="398"/>
      <c r="P9" s="256" t="s">
        <v>1871</v>
      </c>
    </row>
    <row r="10" spans="1:16" ht="15.75" thickBot="1">
      <c r="A10" s="395"/>
      <c r="B10" s="253" t="s">
        <v>1872</v>
      </c>
      <c r="C10" s="254"/>
      <c r="D10" s="255"/>
      <c r="E10" s="255"/>
      <c r="F10" s="255"/>
      <c r="G10" s="398"/>
      <c r="H10" s="256" t="s">
        <v>1872</v>
      </c>
      <c r="I10" s="395"/>
      <c r="J10" s="253" t="s">
        <v>1872</v>
      </c>
      <c r="K10" s="254"/>
      <c r="L10" s="255"/>
      <c r="M10" s="255"/>
      <c r="N10" s="255"/>
      <c r="O10" s="398"/>
      <c r="P10" s="256" t="s">
        <v>1872</v>
      </c>
    </row>
    <row r="11" spans="1:16" ht="15.75" thickBot="1">
      <c r="A11" s="395"/>
      <c r="B11" s="253" t="s">
        <v>1873</v>
      </c>
      <c r="C11" s="254"/>
      <c r="D11" s="255"/>
      <c r="E11" s="255"/>
      <c r="F11" s="255"/>
      <c r="G11" s="398"/>
      <c r="H11" s="256" t="s">
        <v>1873</v>
      </c>
      <c r="I11" s="395"/>
      <c r="J11" s="253" t="s">
        <v>1873</v>
      </c>
      <c r="K11" s="254"/>
      <c r="L11" s="255"/>
      <c r="M11" s="255"/>
      <c r="N11" s="255"/>
      <c r="O11" s="398"/>
      <c r="P11" s="256" t="s">
        <v>1873</v>
      </c>
    </row>
    <row r="12" spans="1:16" ht="15.75" thickBot="1">
      <c r="A12" s="395"/>
      <c r="B12" s="253" t="s">
        <v>1874</v>
      </c>
      <c r="C12" s="254"/>
      <c r="D12" s="255"/>
      <c r="E12" s="255"/>
      <c r="F12" s="255"/>
      <c r="G12" s="398"/>
      <c r="H12" s="256" t="s">
        <v>1874</v>
      </c>
      <c r="I12" s="395"/>
      <c r="J12" s="253" t="s">
        <v>1874</v>
      </c>
      <c r="K12" s="254"/>
      <c r="L12" s="255"/>
      <c r="M12" s="255"/>
      <c r="N12" s="255"/>
      <c r="O12" s="398"/>
      <c r="P12" s="256" t="s">
        <v>1874</v>
      </c>
    </row>
    <row r="13" spans="1:16" ht="15.75" thickBot="1">
      <c r="A13" s="395"/>
      <c r="B13" s="253" t="s">
        <v>1875</v>
      </c>
      <c r="C13" s="254"/>
      <c r="D13" s="255"/>
      <c r="E13" s="255"/>
      <c r="F13" s="255"/>
      <c r="G13" s="398"/>
      <c r="H13" s="256" t="s">
        <v>1875</v>
      </c>
      <c r="I13" s="395"/>
      <c r="J13" s="253" t="s">
        <v>1875</v>
      </c>
      <c r="K13" s="254"/>
      <c r="L13" s="255"/>
      <c r="M13" s="255"/>
      <c r="N13" s="255"/>
      <c r="O13" s="398"/>
      <c r="P13" s="256" t="s">
        <v>1875</v>
      </c>
    </row>
    <row r="14" spans="1:16" ht="15.75" thickBot="1">
      <c r="A14" s="395"/>
      <c r="B14" s="253" t="s">
        <v>1876</v>
      </c>
      <c r="C14" s="254"/>
      <c r="D14" s="255"/>
      <c r="E14" s="255"/>
      <c r="F14" s="255"/>
      <c r="G14" s="398"/>
      <c r="H14" s="256" t="s">
        <v>1876</v>
      </c>
      <c r="I14" s="395"/>
      <c r="J14" s="253" t="s">
        <v>1876</v>
      </c>
      <c r="K14" s="254"/>
      <c r="L14" s="255"/>
      <c r="M14" s="255"/>
      <c r="N14" s="255"/>
      <c r="O14" s="398"/>
      <c r="P14" s="256" t="s">
        <v>1876</v>
      </c>
    </row>
    <row r="15" spans="1:16" ht="15.75" thickBot="1">
      <c r="A15" s="395"/>
      <c r="B15" s="253" t="s">
        <v>1877</v>
      </c>
      <c r="C15" s="254"/>
      <c r="D15" s="255"/>
      <c r="E15" s="255"/>
      <c r="F15" s="255"/>
      <c r="G15" s="398"/>
      <c r="H15" s="256" t="s">
        <v>1877</v>
      </c>
      <c r="I15" s="395"/>
      <c r="J15" s="253" t="s">
        <v>1877</v>
      </c>
      <c r="K15" s="254"/>
      <c r="L15" s="255"/>
      <c r="M15" s="255"/>
      <c r="N15" s="255"/>
      <c r="O15" s="398"/>
      <c r="P15" s="256" t="s">
        <v>1877</v>
      </c>
    </row>
    <row r="16" spans="1:16" ht="15.75" thickBot="1">
      <c r="A16" s="395"/>
      <c r="B16" s="253" t="s">
        <v>1878</v>
      </c>
      <c r="C16" s="254"/>
      <c r="D16" s="255"/>
      <c r="E16" s="255"/>
      <c r="F16" s="255"/>
      <c r="G16" s="398"/>
      <c r="H16" s="256" t="s">
        <v>1878</v>
      </c>
      <c r="I16" s="395"/>
      <c r="J16" s="253" t="s">
        <v>1878</v>
      </c>
      <c r="K16" s="254"/>
      <c r="L16" s="255"/>
      <c r="M16" s="255"/>
      <c r="N16" s="255"/>
      <c r="O16" s="398"/>
      <c r="P16" s="256" t="s">
        <v>1878</v>
      </c>
    </row>
    <row r="17" spans="1:16" ht="15.75" thickBot="1">
      <c r="A17" s="395"/>
      <c r="B17" s="253" t="s">
        <v>1879</v>
      </c>
      <c r="C17" s="254"/>
      <c r="D17" s="255"/>
      <c r="E17" s="255"/>
      <c r="F17" s="255"/>
      <c r="G17" s="398"/>
      <c r="H17" s="256" t="s">
        <v>1879</v>
      </c>
      <c r="I17" s="395"/>
      <c r="J17" s="253" t="s">
        <v>1879</v>
      </c>
      <c r="K17" s="254"/>
      <c r="L17" s="255"/>
      <c r="M17" s="255"/>
      <c r="N17" s="255"/>
      <c r="O17" s="398"/>
      <c r="P17" s="256" t="s">
        <v>1879</v>
      </c>
    </row>
    <row r="18" spans="1:16" ht="15.75" thickBot="1">
      <c r="A18" s="396"/>
      <c r="B18" s="253" t="s">
        <v>1880</v>
      </c>
      <c r="C18" s="254"/>
      <c r="D18" s="255"/>
      <c r="E18" s="255"/>
      <c r="F18" s="255"/>
      <c r="G18" s="399"/>
      <c r="H18" s="256" t="s">
        <v>1881</v>
      </c>
      <c r="I18" s="396"/>
      <c r="J18" s="253" t="s">
        <v>1880</v>
      </c>
      <c r="K18" s="254"/>
      <c r="L18" s="255"/>
      <c r="M18" s="255"/>
      <c r="N18" s="255"/>
      <c r="O18" s="399"/>
      <c r="P18" s="256" t="s">
        <v>1881</v>
      </c>
    </row>
    <row r="19" spans="1:16" ht="15.75" thickBot="1">
      <c r="A19" s="394" t="s">
        <v>2229</v>
      </c>
      <c r="B19" s="253" t="s">
        <v>1868</v>
      </c>
      <c r="C19" s="254"/>
      <c r="D19" s="255"/>
      <c r="E19" s="255"/>
      <c r="F19" s="255"/>
      <c r="G19" s="397" t="s">
        <v>2229</v>
      </c>
      <c r="H19" s="256" t="s">
        <v>1868</v>
      </c>
      <c r="I19" s="394" t="s">
        <v>2229</v>
      </c>
      <c r="J19" s="253" t="s">
        <v>1868</v>
      </c>
      <c r="K19" s="254"/>
      <c r="L19" s="255"/>
      <c r="M19" s="255"/>
      <c r="N19" s="255"/>
      <c r="O19" s="397" t="s">
        <v>2229</v>
      </c>
      <c r="P19" s="256" t="s">
        <v>1868</v>
      </c>
    </row>
    <row r="20" spans="1:16" ht="15.75" thickBot="1">
      <c r="A20" s="395"/>
      <c r="B20" s="253" t="s">
        <v>1870</v>
      </c>
      <c r="C20" s="254"/>
      <c r="D20" s="255"/>
      <c r="E20" s="255"/>
      <c r="F20" s="255"/>
      <c r="G20" s="398"/>
      <c r="H20" s="256" t="s">
        <v>1870</v>
      </c>
      <c r="I20" s="395"/>
      <c r="J20" s="253" t="s">
        <v>1870</v>
      </c>
      <c r="K20" s="254"/>
      <c r="L20" s="255"/>
      <c r="M20" s="255"/>
      <c r="N20" s="255"/>
      <c r="O20" s="398"/>
      <c r="P20" s="256" t="s">
        <v>1870</v>
      </c>
    </row>
    <row r="21" spans="1:16" ht="15.75" thickBot="1">
      <c r="A21" s="395"/>
      <c r="B21" s="253" t="s">
        <v>1871</v>
      </c>
      <c r="C21" s="254"/>
      <c r="D21" s="255"/>
      <c r="E21" s="255"/>
      <c r="F21" s="255"/>
      <c r="G21" s="398"/>
      <c r="H21" s="256" t="s">
        <v>1871</v>
      </c>
      <c r="I21" s="395"/>
      <c r="J21" s="253" t="s">
        <v>1871</v>
      </c>
      <c r="K21" s="254"/>
      <c r="L21" s="255"/>
      <c r="M21" s="255"/>
      <c r="N21" s="255"/>
      <c r="O21" s="398"/>
      <c r="P21" s="256" t="s">
        <v>1871</v>
      </c>
    </row>
    <row r="22" spans="1:16" ht="15.75" thickBot="1">
      <c r="A22" s="395"/>
      <c r="B22" s="253" t="s">
        <v>1872</v>
      </c>
      <c r="C22" s="254"/>
      <c r="D22" s="255"/>
      <c r="E22" s="255"/>
      <c r="F22" s="255"/>
      <c r="G22" s="398"/>
      <c r="H22" s="256" t="s">
        <v>1872</v>
      </c>
      <c r="I22" s="395"/>
      <c r="J22" s="253" t="s">
        <v>1872</v>
      </c>
      <c r="K22" s="254"/>
      <c r="L22" s="255"/>
      <c r="M22" s="255"/>
      <c r="N22" s="255"/>
      <c r="O22" s="398"/>
      <c r="P22" s="256" t="s">
        <v>1872</v>
      </c>
    </row>
    <row r="23" spans="1:16" ht="15.75" thickBot="1">
      <c r="A23" s="395"/>
      <c r="B23" s="253" t="s">
        <v>1873</v>
      </c>
      <c r="C23" s="254"/>
      <c r="D23" s="255"/>
      <c r="E23" s="255"/>
      <c r="F23" s="255"/>
      <c r="G23" s="398"/>
      <c r="H23" s="256" t="s">
        <v>1873</v>
      </c>
      <c r="I23" s="395"/>
      <c r="J23" s="253" t="s">
        <v>1873</v>
      </c>
      <c r="K23" s="254"/>
      <c r="L23" s="255"/>
      <c r="M23" s="255"/>
      <c r="N23" s="255"/>
      <c r="O23" s="398"/>
      <c r="P23" s="256" t="s">
        <v>1873</v>
      </c>
    </row>
    <row r="24" spans="1:16" ht="15.75" thickBot="1">
      <c r="A24" s="395"/>
      <c r="B24" s="253" t="s">
        <v>1874</v>
      </c>
      <c r="C24" s="254"/>
      <c r="D24" s="255"/>
      <c r="E24" s="255"/>
      <c r="F24" s="255"/>
      <c r="G24" s="398"/>
      <c r="H24" s="256" t="s">
        <v>1874</v>
      </c>
      <c r="I24" s="395"/>
      <c r="J24" s="253" t="s">
        <v>1874</v>
      </c>
      <c r="K24" s="254"/>
      <c r="L24" s="255"/>
      <c r="M24" s="255"/>
      <c r="N24" s="255"/>
      <c r="O24" s="398"/>
      <c r="P24" s="256" t="s">
        <v>1874</v>
      </c>
    </row>
    <row r="25" spans="1:16" ht="15.75" thickBot="1">
      <c r="A25" s="395"/>
      <c r="B25" s="253" t="s">
        <v>1875</v>
      </c>
      <c r="C25" s="254"/>
      <c r="D25" s="255"/>
      <c r="E25" s="255"/>
      <c r="F25" s="255"/>
      <c r="G25" s="398"/>
      <c r="H25" s="256" t="s">
        <v>1875</v>
      </c>
      <c r="I25" s="395"/>
      <c r="J25" s="253" t="s">
        <v>1875</v>
      </c>
      <c r="K25" s="254"/>
      <c r="L25" s="255"/>
      <c r="M25" s="255"/>
      <c r="N25" s="255"/>
      <c r="O25" s="398"/>
      <c r="P25" s="256" t="s">
        <v>1875</v>
      </c>
    </row>
    <row r="26" spans="1:16" ht="15.75" thickBot="1">
      <c r="A26" s="395"/>
      <c r="B26" s="253" t="s">
        <v>1876</v>
      </c>
      <c r="C26" s="254"/>
      <c r="D26" s="255"/>
      <c r="E26" s="255"/>
      <c r="F26" s="255"/>
      <c r="G26" s="398"/>
      <c r="H26" s="256" t="s">
        <v>1876</v>
      </c>
      <c r="I26" s="395"/>
      <c r="J26" s="253" t="s">
        <v>1876</v>
      </c>
      <c r="K26" s="254"/>
      <c r="L26" s="255"/>
      <c r="M26" s="255"/>
      <c r="N26" s="255"/>
      <c r="O26" s="398"/>
      <c r="P26" s="256" t="s">
        <v>1876</v>
      </c>
    </row>
    <row r="27" spans="1:16" ht="15.75" thickBot="1">
      <c r="A27" s="395"/>
      <c r="B27" s="253" t="s">
        <v>1877</v>
      </c>
      <c r="C27" s="254"/>
      <c r="D27" s="255"/>
      <c r="E27" s="255"/>
      <c r="F27" s="255"/>
      <c r="G27" s="398"/>
      <c r="H27" s="256" t="s">
        <v>1877</v>
      </c>
      <c r="I27" s="395"/>
      <c r="J27" s="253" t="s">
        <v>1877</v>
      </c>
      <c r="K27" s="254"/>
      <c r="L27" s="255"/>
      <c r="M27" s="255"/>
      <c r="N27" s="255"/>
      <c r="O27" s="398"/>
      <c r="P27" s="256" t="s">
        <v>1877</v>
      </c>
    </row>
    <row r="28" spans="1:16" ht="15.75" thickBot="1">
      <c r="A28" s="395"/>
      <c r="B28" s="253" t="s">
        <v>1878</v>
      </c>
      <c r="C28" s="254"/>
      <c r="D28" s="255"/>
      <c r="E28" s="255"/>
      <c r="F28" s="255"/>
      <c r="G28" s="398"/>
      <c r="H28" s="256" t="s">
        <v>1878</v>
      </c>
      <c r="I28" s="395"/>
      <c r="J28" s="253" t="s">
        <v>1878</v>
      </c>
      <c r="K28" s="254"/>
      <c r="L28" s="255"/>
      <c r="M28" s="255"/>
      <c r="N28" s="255"/>
      <c r="O28" s="398"/>
      <c r="P28" s="256" t="s">
        <v>1878</v>
      </c>
    </row>
    <row r="29" spans="1:16" ht="15.75" thickBot="1">
      <c r="A29" s="395"/>
      <c r="B29" s="253" t="s">
        <v>1879</v>
      </c>
      <c r="C29" s="254"/>
      <c r="D29" s="255"/>
      <c r="E29" s="255"/>
      <c r="F29" s="255"/>
      <c r="G29" s="398"/>
      <c r="H29" s="256" t="s">
        <v>1879</v>
      </c>
      <c r="I29" s="395"/>
      <c r="J29" s="253" t="s">
        <v>1879</v>
      </c>
      <c r="K29" s="254"/>
      <c r="L29" s="255"/>
      <c r="M29" s="255"/>
      <c r="N29" s="255"/>
      <c r="O29" s="398"/>
      <c r="P29" s="256" t="s">
        <v>1879</v>
      </c>
    </row>
    <row r="30" spans="1:16" ht="15.75" thickBot="1">
      <c r="A30" s="396"/>
      <c r="B30" s="253" t="s">
        <v>1880</v>
      </c>
      <c r="C30" s="254"/>
      <c r="D30" s="255"/>
      <c r="E30" s="255"/>
      <c r="F30" s="255"/>
      <c r="G30" s="399"/>
      <c r="H30" s="256" t="s">
        <v>1881</v>
      </c>
      <c r="I30" s="396"/>
      <c r="J30" s="253" t="s">
        <v>1880</v>
      </c>
      <c r="K30" s="254"/>
      <c r="L30" s="255"/>
      <c r="M30" s="255"/>
      <c r="N30" s="255"/>
      <c r="O30" s="399"/>
      <c r="P30" s="256" t="s">
        <v>1881</v>
      </c>
    </row>
    <row r="31" spans="1:16" ht="15.75" thickBot="1">
      <c r="A31" s="394" t="s">
        <v>2230</v>
      </c>
      <c r="B31" s="253" t="s">
        <v>1868</v>
      </c>
      <c r="C31" s="254"/>
      <c r="D31" s="255"/>
      <c r="E31" s="255"/>
      <c r="F31" s="255"/>
      <c r="G31" s="397" t="s">
        <v>2230</v>
      </c>
      <c r="H31" s="256" t="s">
        <v>1868</v>
      </c>
      <c r="I31" s="394" t="s">
        <v>2230</v>
      </c>
      <c r="J31" s="253" t="s">
        <v>1868</v>
      </c>
      <c r="K31" s="254"/>
      <c r="L31" s="255"/>
      <c r="M31" s="255"/>
      <c r="N31" s="255"/>
      <c r="O31" s="397" t="s">
        <v>2230</v>
      </c>
      <c r="P31" s="256" t="s">
        <v>1868</v>
      </c>
    </row>
    <row r="32" spans="1:16" ht="15.75" thickBot="1">
      <c r="A32" s="395"/>
      <c r="B32" s="253" t="s">
        <v>1870</v>
      </c>
      <c r="C32" s="254"/>
      <c r="D32" s="255"/>
      <c r="E32" s="255"/>
      <c r="F32" s="255"/>
      <c r="G32" s="398"/>
      <c r="H32" s="256" t="s">
        <v>1870</v>
      </c>
      <c r="I32" s="395"/>
      <c r="J32" s="253" t="s">
        <v>1870</v>
      </c>
      <c r="K32" s="254"/>
      <c r="L32" s="255"/>
      <c r="M32" s="255"/>
      <c r="N32" s="255"/>
      <c r="O32" s="398"/>
      <c r="P32" s="256" t="s">
        <v>1870</v>
      </c>
    </row>
    <row r="33" spans="1:16" ht="15.75" thickBot="1">
      <c r="A33" s="395"/>
      <c r="B33" s="253" t="s">
        <v>1871</v>
      </c>
      <c r="C33" s="254"/>
      <c r="D33" s="255"/>
      <c r="E33" s="255"/>
      <c r="F33" s="255"/>
      <c r="G33" s="398"/>
      <c r="H33" s="256" t="s">
        <v>1871</v>
      </c>
      <c r="I33" s="395"/>
      <c r="J33" s="253" t="s">
        <v>1871</v>
      </c>
      <c r="K33" s="254"/>
      <c r="L33" s="255"/>
      <c r="M33" s="255"/>
      <c r="N33" s="255"/>
      <c r="O33" s="398"/>
      <c r="P33" s="256" t="s">
        <v>1871</v>
      </c>
    </row>
    <row r="34" spans="1:16" ht="15.75" thickBot="1">
      <c r="A34" s="395"/>
      <c r="B34" s="253" t="s">
        <v>1872</v>
      </c>
      <c r="C34" s="254"/>
      <c r="D34" s="255"/>
      <c r="E34" s="255"/>
      <c r="F34" s="255"/>
      <c r="G34" s="398"/>
      <c r="H34" s="256" t="s">
        <v>1872</v>
      </c>
      <c r="I34" s="395"/>
      <c r="J34" s="253" t="s">
        <v>1872</v>
      </c>
      <c r="K34" s="254"/>
      <c r="L34" s="255"/>
      <c r="M34" s="255"/>
      <c r="N34" s="255"/>
      <c r="O34" s="398"/>
      <c r="P34" s="256" t="s">
        <v>1872</v>
      </c>
    </row>
    <row r="35" spans="1:16" ht="15.75" thickBot="1">
      <c r="A35" s="395"/>
      <c r="B35" s="253" t="s">
        <v>1873</v>
      </c>
      <c r="C35" s="254"/>
      <c r="D35" s="255"/>
      <c r="E35" s="255"/>
      <c r="F35" s="255"/>
      <c r="G35" s="398"/>
      <c r="H35" s="256" t="s">
        <v>1873</v>
      </c>
      <c r="I35" s="395"/>
      <c r="J35" s="253" t="s">
        <v>1873</v>
      </c>
      <c r="K35" s="254"/>
      <c r="L35" s="255"/>
      <c r="M35" s="255"/>
      <c r="N35" s="255"/>
      <c r="O35" s="398"/>
      <c r="P35" s="256" t="s">
        <v>1873</v>
      </c>
    </row>
    <row r="36" spans="1:16" ht="15.75" thickBot="1">
      <c r="A36" s="395"/>
      <c r="B36" s="253" t="s">
        <v>1874</v>
      </c>
      <c r="C36" s="254"/>
      <c r="D36" s="255"/>
      <c r="E36" s="255"/>
      <c r="F36" s="255"/>
      <c r="G36" s="398"/>
      <c r="H36" s="256" t="s">
        <v>1874</v>
      </c>
      <c r="I36" s="395"/>
      <c r="J36" s="253" t="s">
        <v>1874</v>
      </c>
      <c r="K36" s="254"/>
      <c r="L36" s="255"/>
      <c r="M36" s="255"/>
      <c r="N36" s="255"/>
      <c r="O36" s="398"/>
      <c r="P36" s="256" t="s">
        <v>1874</v>
      </c>
    </row>
    <row r="37" spans="1:16" ht="15.75" thickBot="1">
      <c r="A37" s="395"/>
      <c r="B37" s="253" t="s">
        <v>1875</v>
      </c>
      <c r="C37" s="254"/>
      <c r="D37" s="255"/>
      <c r="E37" s="255"/>
      <c r="F37" s="255"/>
      <c r="G37" s="398"/>
      <c r="H37" s="256" t="s">
        <v>1875</v>
      </c>
      <c r="I37" s="395"/>
      <c r="J37" s="253" t="s">
        <v>1875</v>
      </c>
      <c r="K37" s="254"/>
      <c r="L37" s="255"/>
      <c r="M37" s="255"/>
      <c r="N37" s="255"/>
      <c r="O37" s="398"/>
      <c r="P37" s="256" t="s">
        <v>1875</v>
      </c>
    </row>
    <row r="38" spans="1:16" ht="15.75" thickBot="1">
      <c r="A38" s="395"/>
      <c r="B38" s="253" t="s">
        <v>1876</v>
      </c>
      <c r="C38" s="254"/>
      <c r="D38" s="255"/>
      <c r="E38" s="255"/>
      <c r="F38" s="255"/>
      <c r="G38" s="398"/>
      <c r="H38" s="256" t="s">
        <v>1876</v>
      </c>
      <c r="I38" s="395"/>
      <c r="J38" s="253" t="s">
        <v>1876</v>
      </c>
      <c r="K38" s="254"/>
      <c r="L38" s="255"/>
      <c r="M38" s="255"/>
      <c r="N38" s="255"/>
      <c r="O38" s="398"/>
      <c r="P38" s="256" t="s">
        <v>1876</v>
      </c>
    </row>
    <row r="39" spans="1:16" ht="15.75" thickBot="1">
      <c r="A39" s="395"/>
      <c r="B39" s="253" t="s">
        <v>1877</v>
      </c>
      <c r="C39" s="254"/>
      <c r="D39" s="255"/>
      <c r="E39" s="255"/>
      <c r="F39" s="255"/>
      <c r="G39" s="398"/>
      <c r="H39" s="256" t="s">
        <v>1877</v>
      </c>
      <c r="I39" s="395"/>
      <c r="J39" s="253" t="s">
        <v>1877</v>
      </c>
      <c r="K39" s="254"/>
      <c r="L39" s="255"/>
      <c r="M39" s="255"/>
      <c r="N39" s="255"/>
      <c r="O39" s="398"/>
      <c r="P39" s="256" t="s">
        <v>1877</v>
      </c>
    </row>
    <row r="40" spans="1:16" ht="15.75" thickBot="1">
      <c r="A40" s="395"/>
      <c r="B40" s="253" t="s">
        <v>1878</v>
      </c>
      <c r="C40" s="254"/>
      <c r="D40" s="255"/>
      <c r="E40" s="255"/>
      <c r="F40" s="255"/>
      <c r="G40" s="398"/>
      <c r="H40" s="256" t="s">
        <v>1878</v>
      </c>
      <c r="I40" s="395"/>
      <c r="J40" s="253" t="s">
        <v>1878</v>
      </c>
      <c r="K40" s="254"/>
      <c r="L40" s="255"/>
      <c r="M40" s="255"/>
      <c r="N40" s="255"/>
      <c r="O40" s="398"/>
      <c r="P40" s="256" t="s">
        <v>1878</v>
      </c>
    </row>
    <row r="41" spans="1:16" ht="15.75" thickBot="1">
      <c r="A41" s="395"/>
      <c r="B41" s="253" t="s">
        <v>1879</v>
      </c>
      <c r="C41" s="254"/>
      <c r="D41" s="255"/>
      <c r="E41" s="255"/>
      <c r="F41" s="255"/>
      <c r="G41" s="398"/>
      <c r="H41" s="256" t="s">
        <v>1879</v>
      </c>
      <c r="I41" s="395"/>
      <c r="J41" s="253" t="s">
        <v>1879</v>
      </c>
      <c r="K41" s="254"/>
      <c r="L41" s="255"/>
      <c r="M41" s="255"/>
      <c r="N41" s="255"/>
      <c r="O41" s="398"/>
      <c r="P41" s="256" t="s">
        <v>1879</v>
      </c>
    </row>
    <row r="42" spans="1:16" ht="15.75" thickBot="1">
      <c r="A42" s="396"/>
      <c r="B42" s="253" t="s">
        <v>1880</v>
      </c>
      <c r="C42" s="254"/>
      <c r="D42" s="255"/>
      <c r="E42" s="255"/>
      <c r="F42" s="255"/>
      <c r="G42" s="399"/>
      <c r="H42" s="256" t="s">
        <v>1881</v>
      </c>
      <c r="I42" s="396"/>
      <c r="J42" s="253" t="s">
        <v>1880</v>
      </c>
      <c r="K42" s="254"/>
      <c r="L42" s="255"/>
      <c r="M42" s="255"/>
      <c r="N42" s="255"/>
      <c r="O42" s="399"/>
      <c r="P42" s="256" t="s">
        <v>1881</v>
      </c>
    </row>
    <row r="43" spans="1:16" ht="15.75" thickBot="1">
      <c r="A43" s="394" t="s">
        <v>2231</v>
      </c>
      <c r="B43" s="253" t="s">
        <v>1868</v>
      </c>
      <c r="C43" s="254"/>
      <c r="D43" s="255"/>
      <c r="E43" s="255"/>
      <c r="F43" s="255"/>
      <c r="G43" s="397" t="s">
        <v>2231</v>
      </c>
      <c r="H43" s="256" t="s">
        <v>1868</v>
      </c>
      <c r="I43" s="394" t="s">
        <v>2231</v>
      </c>
      <c r="J43" s="253" t="s">
        <v>1868</v>
      </c>
      <c r="K43" s="254"/>
      <c r="L43" s="255"/>
      <c r="M43" s="255"/>
      <c r="N43" s="255"/>
      <c r="O43" s="397" t="s">
        <v>2231</v>
      </c>
      <c r="P43" s="256" t="s">
        <v>1868</v>
      </c>
    </row>
    <row r="44" spans="1:16" ht="15.75" thickBot="1">
      <c r="A44" s="395"/>
      <c r="B44" s="253" t="s">
        <v>1870</v>
      </c>
      <c r="C44" s="254"/>
      <c r="D44" s="255"/>
      <c r="E44" s="255"/>
      <c r="F44" s="255"/>
      <c r="G44" s="398"/>
      <c r="H44" s="256" t="s">
        <v>1870</v>
      </c>
      <c r="I44" s="395"/>
      <c r="J44" s="253" t="s">
        <v>1870</v>
      </c>
      <c r="K44" s="254"/>
      <c r="L44" s="255"/>
      <c r="M44" s="255"/>
      <c r="N44" s="255"/>
      <c r="O44" s="398"/>
      <c r="P44" s="256" t="s">
        <v>1870</v>
      </c>
    </row>
    <row r="45" spans="1:16" ht="15.75" thickBot="1">
      <c r="A45" s="395"/>
      <c r="B45" s="253" t="s">
        <v>1871</v>
      </c>
      <c r="C45" s="254"/>
      <c r="D45" s="255"/>
      <c r="E45" s="255"/>
      <c r="F45" s="255"/>
      <c r="G45" s="398"/>
      <c r="H45" s="256" t="s">
        <v>1871</v>
      </c>
      <c r="I45" s="395"/>
      <c r="J45" s="253" t="s">
        <v>1871</v>
      </c>
      <c r="K45" s="254"/>
      <c r="L45" s="255"/>
      <c r="M45" s="255"/>
      <c r="N45" s="255"/>
      <c r="O45" s="398"/>
      <c r="P45" s="256" t="s">
        <v>1871</v>
      </c>
    </row>
    <row r="46" spans="1:16" ht="15.75" thickBot="1">
      <c r="A46" s="395"/>
      <c r="B46" s="253" t="s">
        <v>1872</v>
      </c>
      <c r="C46" s="254"/>
      <c r="D46" s="255"/>
      <c r="E46" s="255"/>
      <c r="F46" s="255"/>
      <c r="G46" s="398"/>
      <c r="H46" s="256" t="s">
        <v>1872</v>
      </c>
      <c r="I46" s="395"/>
      <c r="J46" s="253" t="s">
        <v>1872</v>
      </c>
      <c r="K46" s="254"/>
      <c r="L46" s="255"/>
      <c r="M46" s="255"/>
      <c r="N46" s="255"/>
      <c r="O46" s="398"/>
      <c r="P46" s="256" t="s">
        <v>1872</v>
      </c>
    </row>
    <row r="47" spans="1:16" ht="15.75" thickBot="1">
      <c r="A47" s="395"/>
      <c r="B47" s="253" t="s">
        <v>1873</v>
      </c>
      <c r="C47" s="254"/>
      <c r="D47" s="255"/>
      <c r="E47" s="255"/>
      <c r="F47" s="255"/>
      <c r="G47" s="398"/>
      <c r="H47" s="256" t="s">
        <v>1873</v>
      </c>
      <c r="I47" s="395"/>
      <c r="J47" s="253" t="s">
        <v>1873</v>
      </c>
      <c r="K47" s="254"/>
      <c r="L47" s="255"/>
      <c r="M47" s="255"/>
      <c r="N47" s="255"/>
      <c r="O47" s="398"/>
      <c r="P47" s="256" t="s">
        <v>1873</v>
      </c>
    </row>
    <row r="48" spans="1:16" ht="15.75" thickBot="1">
      <c r="A48" s="395"/>
      <c r="B48" s="253" t="s">
        <v>1874</v>
      </c>
      <c r="C48" s="254"/>
      <c r="D48" s="255"/>
      <c r="E48" s="255"/>
      <c r="F48" s="255"/>
      <c r="G48" s="398"/>
      <c r="H48" s="256" t="s">
        <v>1874</v>
      </c>
      <c r="I48" s="395"/>
      <c r="J48" s="253" t="s">
        <v>1874</v>
      </c>
      <c r="K48" s="254"/>
      <c r="L48" s="255"/>
      <c r="M48" s="255"/>
      <c r="N48" s="255"/>
      <c r="O48" s="398"/>
      <c r="P48" s="256" t="s">
        <v>1874</v>
      </c>
    </row>
    <row r="49" spans="1:16" ht="15.75" thickBot="1">
      <c r="A49" s="395"/>
      <c r="B49" s="253" t="s">
        <v>1875</v>
      </c>
      <c r="C49" s="254"/>
      <c r="D49" s="255"/>
      <c r="E49" s="255"/>
      <c r="F49" s="255"/>
      <c r="G49" s="398"/>
      <c r="H49" s="256" t="s">
        <v>1875</v>
      </c>
      <c r="I49" s="395"/>
      <c r="J49" s="253" t="s">
        <v>1875</v>
      </c>
      <c r="K49" s="254"/>
      <c r="L49" s="255"/>
      <c r="M49" s="255"/>
      <c r="N49" s="255"/>
      <c r="O49" s="398"/>
      <c r="P49" s="256" t="s">
        <v>1875</v>
      </c>
    </row>
    <row r="50" spans="1:16" ht="15.75" thickBot="1">
      <c r="A50" s="395"/>
      <c r="B50" s="253" t="s">
        <v>1876</v>
      </c>
      <c r="C50" s="254"/>
      <c r="D50" s="255"/>
      <c r="E50" s="255"/>
      <c r="F50" s="255"/>
      <c r="G50" s="398"/>
      <c r="H50" s="256" t="s">
        <v>1876</v>
      </c>
      <c r="I50" s="395"/>
      <c r="J50" s="253" t="s">
        <v>1876</v>
      </c>
      <c r="K50" s="254"/>
      <c r="L50" s="255"/>
      <c r="M50" s="255"/>
      <c r="N50" s="255"/>
      <c r="O50" s="398"/>
      <c r="P50" s="256" t="s">
        <v>1876</v>
      </c>
    </row>
    <row r="51" spans="1:16" ht="15.75" thickBot="1">
      <c r="A51" s="395"/>
      <c r="B51" s="253" t="s">
        <v>1877</v>
      </c>
      <c r="C51" s="254"/>
      <c r="D51" s="255"/>
      <c r="E51" s="255"/>
      <c r="F51" s="255"/>
      <c r="G51" s="398"/>
      <c r="H51" s="256" t="s">
        <v>1877</v>
      </c>
      <c r="I51" s="395"/>
      <c r="J51" s="253" t="s">
        <v>1877</v>
      </c>
      <c r="K51" s="254"/>
      <c r="L51" s="255"/>
      <c r="M51" s="255"/>
      <c r="N51" s="255"/>
      <c r="O51" s="398"/>
      <c r="P51" s="256" t="s">
        <v>1877</v>
      </c>
    </row>
    <row r="52" spans="1:16" ht="15.75" thickBot="1">
      <c r="A52" s="395"/>
      <c r="B52" s="253" t="s">
        <v>1878</v>
      </c>
      <c r="C52" s="254"/>
      <c r="D52" s="255"/>
      <c r="E52" s="255"/>
      <c r="F52" s="255"/>
      <c r="G52" s="398"/>
      <c r="H52" s="256" t="s">
        <v>1878</v>
      </c>
      <c r="I52" s="395"/>
      <c r="J52" s="253" t="s">
        <v>1878</v>
      </c>
      <c r="K52" s="254"/>
      <c r="L52" s="255"/>
      <c r="M52" s="255"/>
      <c r="N52" s="255"/>
      <c r="O52" s="398"/>
      <c r="P52" s="256" t="s">
        <v>1878</v>
      </c>
    </row>
    <row r="53" spans="1:16" ht="15.75" thickBot="1">
      <c r="A53" s="395"/>
      <c r="B53" s="253" t="s">
        <v>1879</v>
      </c>
      <c r="C53" s="254"/>
      <c r="D53" s="255"/>
      <c r="E53" s="255"/>
      <c r="F53" s="255"/>
      <c r="G53" s="398"/>
      <c r="H53" s="256" t="s">
        <v>1879</v>
      </c>
      <c r="I53" s="395"/>
      <c r="J53" s="253" t="s">
        <v>1879</v>
      </c>
      <c r="K53" s="254"/>
      <c r="L53" s="255"/>
      <c r="M53" s="255"/>
      <c r="N53" s="255"/>
      <c r="O53" s="398"/>
      <c r="P53" s="256" t="s">
        <v>1879</v>
      </c>
    </row>
    <row r="54" spans="1:16" ht="15.75" thickBot="1">
      <c r="A54" s="396"/>
      <c r="B54" s="253" t="s">
        <v>1880</v>
      </c>
      <c r="C54" s="254"/>
      <c r="D54" s="255"/>
      <c r="E54" s="255"/>
      <c r="F54" s="255"/>
      <c r="G54" s="399"/>
      <c r="H54" s="256" t="s">
        <v>1881</v>
      </c>
      <c r="I54" s="396"/>
      <c r="J54" s="253" t="s">
        <v>1880</v>
      </c>
      <c r="K54" s="254"/>
      <c r="L54" s="255"/>
      <c r="M54" s="255"/>
      <c r="N54" s="255"/>
      <c r="O54" s="399"/>
      <c r="P54" s="256" t="s">
        <v>1881</v>
      </c>
    </row>
    <row r="55" spans="1:16" ht="15.75" thickBot="1">
      <c r="A55" s="394" t="s">
        <v>2232</v>
      </c>
      <c r="B55" s="253" t="s">
        <v>1868</v>
      </c>
      <c r="C55" s="254"/>
      <c r="D55" s="255"/>
      <c r="E55" s="255"/>
      <c r="F55" s="255"/>
      <c r="G55" s="397" t="s">
        <v>2232</v>
      </c>
      <c r="H55" s="256" t="s">
        <v>1868</v>
      </c>
      <c r="I55" s="394" t="s">
        <v>2232</v>
      </c>
      <c r="J55" s="253" t="s">
        <v>1868</v>
      </c>
      <c r="K55" s="254"/>
      <c r="L55" s="255"/>
      <c r="M55" s="255"/>
      <c r="N55" s="255"/>
      <c r="O55" s="397" t="s">
        <v>2232</v>
      </c>
      <c r="P55" s="256" t="s">
        <v>1868</v>
      </c>
    </row>
    <row r="56" spans="1:16" ht="15.75" thickBot="1">
      <c r="A56" s="395"/>
      <c r="B56" s="253" t="s">
        <v>1870</v>
      </c>
      <c r="C56" s="254"/>
      <c r="D56" s="255"/>
      <c r="E56" s="255"/>
      <c r="F56" s="255"/>
      <c r="G56" s="398"/>
      <c r="H56" s="256" t="s">
        <v>1870</v>
      </c>
      <c r="I56" s="395"/>
      <c r="J56" s="253" t="s">
        <v>1870</v>
      </c>
      <c r="K56" s="254"/>
      <c r="L56" s="255"/>
      <c r="M56" s="255"/>
      <c r="N56" s="255"/>
      <c r="O56" s="398"/>
      <c r="P56" s="256" t="s">
        <v>1870</v>
      </c>
    </row>
    <row r="57" spans="1:16" ht="15.75" thickBot="1">
      <c r="A57" s="395"/>
      <c r="B57" s="253" t="s">
        <v>1871</v>
      </c>
      <c r="C57" s="254"/>
      <c r="D57" s="255"/>
      <c r="E57" s="255"/>
      <c r="F57" s="255"/>
      <c r="G57" s="398"/>
      <c r="H57" s="256" t="s">
        <v>1871</v>
      </c>
      <c r="I57" s="395"/>
      <c r="J57" s="253" t="s">
        <v>1871</v>
      </c>
      <c r="K57" s="254"/>
      <c r="L57" s="255"/>
      <c r="M57" s="255"/>
      <c r="N57" s="255"/>
      <c r="O57" s="398"/>
      <c r="P57" s="256" t="s">
        <v>1871</v>
      </c>
    </row>
    <row r="58" spans="1:16" ht="15.75" thickBot="1">
      <c r="A58" s="395"/>
      <c r="B58" s="253" t="s">
        <v>1872</v>
      </c>
      <c r="C58" s="254"/>
      <c r="D58" s="255"/>
      <c r="E58" s="255"/>
      <c r="F58" s="255"/>
      <c r="G58" s="398"/>
      <c r="H58" s="256" t="s">
        <v>1872</v>
      </c>
      <c r="I58" s="395"/>
      <c r="J58" s="253" t="s">
        <v>1872</v>
      </c>
      <c r="K58" s="254"/>
      <c r="L58" s="255"/>
      <c r="M58" s="255"/>
      <c r="N58" s="255"/>
      <c r="O58" s="398"/>
      <c r="P58" s="256" t="s">
        <v>1872</v>
      </c>
    </row>
    <row r="59" spans="1:16" ht="15.75" thickBot="1">
      <c r="A59" s="395"/>
      <c r="B59" s="253" t="s">
        <v>1873</v>
      </c>
      <c r="C59" s="254"/>
      <c r="D59" s="255"/>
      <c r="E59" s="255"/>
      <c r="F59" s="255"/>
      <c r="G59" s="398"/>
      <c r="H59" s="256" t="s">
        <v>1873</v>
      </c>
      <c r="I59" s="395"/>
      <c r="J59" s="253" t="s">
        <v>1873</v>
      </c>
      <c r="K59" s="254"/>
      <c r="L59" s="255"/>
      <c r="M59" s="255"/>
      <c r="N59" s="255"/>
      <c r="O59" s="398"/>
      <c r="P59" s="256" t="s">
        <v>1873</v>
      </c>
    </row>
    <row r="60" spans="1:16" ht="15.75" thickBot="1">
      <c r="A60" s="395"/>
      <c r="B60" s="253" t="s">
        <v>1874</v>
      </c>
      <c r="C60" s="254"/>
      <c r="D60" s="255"/>
      <c r="E60" s="255"/>
      <c r="F60" s="255"/>
      <c r="G60" s="398"/>
      <c r="H60" s="256" t="s">
        <v>1874</v>
      </c>
      <c r="I60" s="395"/>
      <c r="J60" s="253" t="s">
        <v>1874</v>
      </c>
      <c r="K60" s="254"/>
      <c r="L60" s="255"/>
      <c r="M60" s="255"/>
      <c r="N60" s="255"/>
      <c r="O60" s="398"/>
      <c r="P60" s="256" t="s">
        <v>1874</v>
      </c>
    </row>
    <row r="61" spans="1:16" ht="15.75" thickBot="1">
      <c r="A61" s="395"/>
      <c r="B61" s="253" t="s">
        <v>1875</v>
      </c>
      <c r="C61" s="254"/>
      <c r="D61" s="255"/>
      <c r="E61" s="255"/>
      <c r="F61" s="255"/>
      <c r="G61" s="398"/>
      <c r="H61" s="256" t="s">
        <v>1875</v>
      </c>
      <c r="I61" s="395"/>
      <c r="J61" s="253" t="s">
        <v>1875</v>
      </c>
      <c r="K61" s="254"/>
      <c r="L61" s="255"/>
      <c r="M61" s="255"/>
      <c r="N61" s="255"/>
      <c r="O61" s="398"/>
      <c r="P61" s="256" t="s">
        <v>1875</v>
      </c>
    </row>
    <row r="62" spans="1:16" ht="15.75" thickBot="1">
      <c r="A62" s="395"/>
      <c r="B62" s="253" t="s">
        <v>1876</v>
      </c>
      <c r="C62" s="254"/>
      <c r="D62" s="255"/>
      <c r="E62" s="255"/>
      <c r="F62" s="255"/>
      <c r="G62" s="398"/>
      <c r="H62" s="256" t="s">
        <v>1876</v>
      </c>
      <c r="I62" s="395"/>
      <c r="J62" s="253" t="s">
        <v>1876</v>
      </c>
      <c r="K62" s="254"/>
      <c r="L62" s="255"/>
      <c r="M62" s="255"/>
      <c r="N62" s="255"/>
      <c r="O62" s="398"/>
      <c r="P62" s="256" t="s">
        <v>1876</v>
      </c>
    </row>
    <row r="63" spans="1:16" ht="15.75" thickBot="1">
      <c r="A63" s="395"/>
      <c r="B63" s="253" t="s">
        <v>1877</v>
      </c>
      <c r="C63" s="254"/>
      <c r="D63" s="255"/>
      <c r="E63" s="255"/>
      <c r="F63" s="255"/>
      <c r="G63" s="398"/>
      <c r="H63" s="256" t="s">
        <v>1877</v>
      </c>
      <c r="I63" s="395"/>
      <c r="J63" s="253" t="s">
        <v>1877</v>
      </c>
      <c r="K63" s="254"/>
      <c r="L63" s="255"/>
      <c r="M63" s="255"/>
      <c r="N63" s="255"/>
      <c r="O63" s="398"/>
      <c r="P63" s="256" t="s">
        <v>1877</v>
      </c>
    </row>
    <row r="64" spans="1:16" ht="15.75" thickBot="1">
      <c r="A64" s="395"/>
      <c r="B64" s="253" t="s">
        <v>1878</v>
      </c>
      <c r="C64" s="254"/>
      <c r="D64" s="255"/>
      <c r="E64" s="255"/>
      <c r="F64" s="255"/>
      <c r="G64" s="398"/>
      <c r="H64" s="256" t="s">
        <v>1878</v>
      </c>
      <c r="I64" s="395"/>
      <c r="J64" s="253" t="s">
        <v>1878</v>
      </c>
      <c r="K64" s="254"/>
      <c r="L64" s="255"/>
      <c r="M64" s="255"/>
      <c r="N64" s="255"/>
      <c r="O64" s="398"/>
      <c r="P64" s="256" t="s">
        <v>1878</v>
      </c>
    </row>
    <row r="65" spans="1:16" ht="15.75" thickBot="1">
      <c r="A65" s="395"/>
      <c r="B65" s="253" t="s">
        <v>1879</v>
      </c>
      <c r="C65" s="254"/>
      <c r="D65" s="255"/>
      <c r="E65" s="255"/>
      <c r="F65" s="255"/>
      <c r="G65" s="398"/>
      <c r="H65" s="256" t="s">
        <v>1879</v>
      </c>
      <c r="I65" s="395"/>
      <c r="J65" s="253" t="s">
        <v>1879</v>
      </c>
      <c r="K65" s="254"/>
      <c r="L65" s="255"/>
      <c r="M65" s="255"/>
      <c r="N65" s="255"/>
      <c r="O65" s="398"/>
      <c r="P65" s="256" t="s">
        <v>1879</v>
      </c>
    </row>
    <row r="66" spans="1:16" ht="15.75" thickBot="1">
      <c r="A66" s="396"/>
      <c r="B66" s="253" t="s">
        <v>1880</v>
      </c>
      <c r="C66" s="254"/>
      <c r="D66" s="255"/>
      <c r="E66" s="255"/>
      <c r="F66" s="255"/>
      <c r="G66" s="399"/>
      <c r="H66" s="256" t="s">
        <v>1881</v>
      </c>
      <c r="I66" s="396"/>
      <c r="J66" s="253" t="s">
        <v>1880</v>
      </c>
      <c r="K66" s="254"/>
      <c r="L66" s="255"/>
      <c r="M66" s="255"/>
      <c r="N66" s="255"/>
      <c r="O66" s="399"/>
      <c r="P66" s="256" t="s">
        <v>1881</v>
      </c>
    </row>
    <row r="67" spans="1:16" ht="15.75" thickBot="1">
      <c r="A67" s="394" t="s">
        <v>2233</v>
      </c>
      <c r="B67" s="253" t="s">
        <v>1868</v>
      </c>
      <c r="C67" s="254"/>
      <c r="D67" s="255"/>
      <c r="E67" s="255"/>
      <c r="F67" s="255"/>
      <c r="G67" s="397" t="s">
        <v>2233</v>
      </c>
      <c r="H67" s="256" t="s">
        <v>1868</v>
      </c>
      <c r="I67" s="394" t="s">
        <v>2233</v>
      </c>
      <c r="J67" s="253" t="s">
        <v>1868</v>
      </c>
      <c r="K67" s="254"/>
      <c r="L67" s="255"/>
      <c r="M67" s="255"/>
      <c r="N67" s="255"/>
      <c r="O67" s="397" t="s">
        <v>2233</v>
      </c>
      <c r="P67" s="256" t="s">
        <v>1868</v>
      </c>
    </row>
    <row r="68" spans="1:16" ht="15.75" thickBot="1">
      <c r="A68" s="395"/>
      <c r="B68" s="253" t="s">
        <v>1870</v>
      </c>
      <c r="C68" s="254"/>
      <c r="D68" s="255"/>
      <c r="E68" s="255"/>
      <c r="F68" s="255"/>
      <c r="G68" s="398"/>
      <c r="H68" s="256" t="s">
        <v>1870</v>
      </c>
      <c r="I68" s="395"/>
      <c r="J68" s="253" t="s">
        <v>1870</v>
      </c>
      <c r="K68" s="254"/>
      <c r="L68" s="255"/>
      <c r="M68" s="255"/>
      <c r="N68" s="255"/>
      <c r="O68" s="398"/>
      <c r="P68" s="256" t="s">
        <v>1870</v>
      </c>
    </row>
    <row r="69" spans="1:16" ht="15.75" thickBot="1">
      <c r="A69" s="395"/>
      <c r="B69" s="253" t="s">
        <v>1871</v>
      </c>
      <c r="C69" s="254"/>
      <c r="D69" s="255"/>
      <c r="E69" s="255"/>
      <c r="F69" s="255"/>
      <c r="G69" s="398"/>
      <c r="H69" s="256" t="s">
        <v>1871</v>
      </c>
      <c r="I69" s="395"/>
      <c r="J69" s="253" t="s">
        <v>1871</v>
      </c>
      <c r="K69" s="254"/>
      <c r="L69" s="255"/>
      <c r="M69" s="255"/>
      <c r="N69" s="255"/>
      <c r="O69" s="398"/>
      <c r="P69" s="256" t="s">
        <v>1871</v>
      </c>
    </row>
    <row r="70" spans="1:16" ht="15.75" thickBot="1">
      <c r="A70" s="395"/>
      <c r="B70" s="253" t="s">
        <v>1872</v>
      </c>
      <c r="C70" s="254"/>
      <c r="D70" s="255"/>
      <c r="E70" s="255"/>
      <c r="F70" s="255"/>
      <c r="G70" s="398"/>
      <c r="H70" s="256" t="s">
        <v>1872</v>
      </c>
      <c r="I70" s="395"/>
      <c r="J70" s="253" t="s">
        <v>1872</v>
      </c>
      <c r="K70" s="254"/>
      <c r="L70" s="255"/>
      <c r="M70" s="255"/>
      <c r="N70" s="255"/>
      <c r="O70" s="398"/>
      <c r="P70" s="256" t="s">
        <v>1872</v>
      </c>
    </row>
    <row r="71" spans="1:16" ht="15.75" thickBot="1">
      <c r="A71" s="395"/>
      <c r="B71" s="253" t="s">
        <v>1873</v>
      </c>
      <c r="C71" s="254"/>
      <c r="D71" s="255"/>
      <c r="E71" s="255"/>
      <c r="F71" s="255"/>
      <c r="G71" s="398"/>
      <c r="H71" s="256" t="s">
        <v>1873</v>
      </c>
      <c r="I71" s="395"/>
      <c r="J71" s="253" t="s">
        <v>1873</v>
      </c>
      <c r="K71" s="254"/>
      <c r="L71" s="255"/>
      <c r="M71" s="255"/>
      <c r="N71" s="255"/>
      <c r="O71" s="398"/>
      <c r="P71" s="256" t="s">
        <v>1873</v>
      </c>
    </row>
    <row r="72" spans="1:16" ht="15.75" thickBot="1">
      <c r="A72" s="395"/>
      <c r="B72" s="253" t="s">
        <v>1874</v>
      </c>
      <c r="C72" s="254"/>
      <c r="D72" s="255"/>
      <c r="E72" s="255"/>
      <c r="F72" s="255"/>
      <c r="G72" s="398"/>
      <c r="H72" s="256" t="s">
        <v>1874</v>
      </c>
      <c r="I72" s="395"/>
      <c r="J72" s="253" t="s">
        <v>1874</v>
      </c>
      <c r="K72" s="254"/>
      <c r="L72" s="255"/>
      <c r="M72" s="255"/>
      <c r="N72" s="255"/>
      <c r="O72" s="398"/>
      <c r="P72" s="256" t="s">
        <v>1874</v>
      </c>
    </row>
    <row r="73" spans="1:16" ht="15.75" thickBot="1">
      <c r="A73" s="395"/>
      <c r="B73" s="253" t="s">
        <v>1875</v>
      </c>
      <c r="C73" s="254"/>
      <c r="D73" s="255"/>
      <c r="E73" s="255"/>
      <c r="F73" s="255"/>
      <c r="G73" s="398"/>
      <c r="H73" s="256" t="s">
        <v>1875</v>
      </c>
      <c r="I73" s="395"/>
      <c r="J73" s="253" t="s">
        <v>1875</v>
      </c>
      <c r="K73" s="254"/>
      <c r="L73" s="255"/>
      <c r="M73" s="255"/>
      <c r="N73" s="255"/>
      <c r="O73" s="398"/>
      <c r="P73" s="256" t="s">
        <v>1875</v>
      </c>
    </row>
    <row r="74" spans="1:16" ht="15.75" thickBot="1">
      <c r="A74" s="395"/>
      <c r="B74" s="253" t="s">
        <v>1876</v>
      </c>
      <c r="C74" s="254"/>
      <c r="D74" s="255"/>
      <c r="E74" s="255"/>
      <c r="F74" s="255"/>
      <c r="G74" s="398"/>
      <c r="H74" s="256" t="s">
        <v>1876</v>
      </c>
      <c r="I74" s="395"/>
      <c r="J74" s="253" t="s">
        <v>1876</v>
      </c>
      <c r="K74" s="254"/>
      <c r="L74" s="255"/>
      <c r="M74" s="255"/>
      <c r="N74" s="255"/>
      <c r="O74" s="398"/>
      <c r="P74" s="256" t="s">
        <v>1876</v>
      </c>
    </row>
    <row r="75" spans="1:16" ht="15.75" thickBot="1">
      <c r="A75" s="395"/>
      <c r="B75" s="253" t="s">
        <v>1877</v>
      </c>
      <c r="C75" s="254"/>
      <c r="D75" s="255"/>
      <c r="E75" s="255"/>
      <c r="F75" s="255"/>
      <c r="G75" s="398"/>
      <c r="H75" s="256" t="s">
        <v>1877</v>
      </c>
      <c r="I75" s="395"/>
      <c r="J75" s="253" t="s">
        <v>1877</v>
      </c>
      <c r="K75" s="254"/>
      <c r="L75" s="255"/>
      <c r="M75" s="255"/>
      <c r="N75" s="255"/>
      <c r="O75" s="398"/>
      <c r="P75" s="256" t="s">
        <v>1877</v>
      </c>
    </row>
    <row r="76" spans="1:16" ht="15.75" thickBot="1">
      <c r="A76" s="395"/>
      <c r="B76" s="253" t="s">
        <v>1878</v>
      </c>
      <c r="C76" s="254"/>
      <c r="D76" s="255"/>
      <c r="E76" s="255"/>
      <c r="F76" s="255"/>
      <c r="G76" s="398"/>
      <c r="H76" s="256" t="s">
        <v>1878</v>
      </c>
      <c r="I76" s="395"/>
      <c r="J76" s="253" t="s">
        <v>1878</v>
      </c>
      <c r="K76" s="254"/>
      <c r="L76" s="255"/>
      <c r="M76" s="255"/>
      <c r="N76" s="255"/>
      <c r="O76" s="398"/>
      <c r="P76" s="256" t="s">
        <v>1878</v>
      </c>
    </row>
    <row r="77" spans="1:16" ht="15.75" thickBot="1">
      <c r="A77" s="395"/>
      <c r="B77" s="253" t="s">
        <v>1879</v>
      </c>
      <c r="C77" s="254"/>
      <c r="D77" s="255"/>
      <c r="E77" s="255"/>
      <c r="F77" s="255"/>
      <c r="G77" s="398"/>
      <c r="H77" s="256" t="s">
        <v>1879</v>
      </c>
      <c r="I77" s="395"/>
      <c r="J77" s="253" t="s">
        <v>1879</v>
      </c>
      <c r="K77" s="254"/>
      <c r="L77" s="255"/>
      <c r="M77" s="255"/>
      <c r="N77" s="255"/>
      <c r="O77" s="398"/>
      <c r="P77" s="256" t="s">
        <v>1879</v>
      </c>
    </row>
    <row r="78" spans="1:16" ht="15.75" thickBot="1">
      <c r="A78" s="396"/>
      <c r="B78" s="253" t="s">
        <v>1880</v>
      </c>
      <c r="C78" s="254"/>
      <c r="D78" s="255"/>
      <c r="E78" s="255"/>
      <c r="F78" s="255"/>
      <c r="G78" s="399"/>
      <c r="H78" s="256" t="s">
        <v>1881</v>
      </c>
      <c r="I78" s="396"/>
      <c r="J78" s="253" t="s">
        <v>1880</v>
      </c>
      <c r="K78" s="254"/>
      <c r="L78" s="255"/>
      <c r="M78" s="255"/>
      <c r="N78" s="255"/>
      <c r="O78" s="399"/>
      <c r="P78" s="256" t="s">
        <v>1881</v>
      </c>
    </row>
    <row r="79" spans="1:16" ht="15.75" thickBot="1">
      <c r="A79" s="394" t="s">
        <v>2234</v>
      </c>
      <c r="B79" s="253" t="s">
        <v>1868</v>
      </c>
      <c r="C79" s="254"/>
      <c r="D79" s="255"/>
      <c r="E79" s="255"/>
      <c r="F79" s="255"/>
      <c r="G79" s="397" t="s">
        <v>2234</v>
      </c>
      <c r="H79" s="256" t="s">
        <v>1868</v>
      </c>
      <c r="I79" s="394" t="s">
        <v>2234</v>
      </c>
      <c r="J79" s="253" t="s">
        <v>1868</v>
      </c>
      <c r="K79" s="254"/>
      <c r="L79" s="255"/>
      <c r="M79" s="255"/>
      <c r="N79" s="255"/>
      <c r="O79" s="397" t="s">
        <v>2234</v>
      </c>
      <c r="P79" s="256" t="s">
        <v>1868</v>
      </c>
    </row>
    <row r="80" spans="1:16" ht="15.75" thickBot="1">
      <c r="A80" s="395"/>
      <c r="B80" s="253" t="s">
        <v>1870</v>
      </c>
      <c r="C80" s="254"/>
      <c r="D80" s="255"/>
      <c r="E80" s="255"/>
      <c r="F80" s="255"/>
      <c r="G80" s="398"/>
      <c r="H80" s="256" t="s">
        <v>1870</v>
      </c>
      <c r="I80" s="395"/>
      <c r="J80" s="253" t="s">
        <v>1870</v>
      </c>
      <c r="K80" s="254"/>
      <c r="L80" s="255"/>
      <c r="M80" s="255"/>
      <c r="N80" s="255"/>
      <c r="O80" s="398"/>
      <c r="P80" s="256" t="s">
        <v>1870</v>
      </c>
    </row>
    <row r="81" spans="1:16" ht="15.75" thickBot="1">
      <c r="A81" s="395"/>
      <c r="B81" s="253" t="s">
        <v>1871</v>
      </c>
      <c r="C81" s="254"/>
      <c r="D81" s="255"/>
      <c r="E81" s="255"/>
      <c r="F81" s="255"/>
      <c r="G81" s="398"/>
      <c r="H81" s="256" t="s">
        <v>1871</v>
      </c>
      <c r="I81" s="395"/>
      <c r="J81" s="253" t="s">
        <v>1871</v>
      </c>
      <c r="K81" s="254"/>
      <c r="L81" s="255"/>
      <c r="M81" s="255"/>
      <c r="N81" s="255"/>
      <c r="O81" s="398"/>
      <c r="P81" s="256" t="s">
        <v>1871</v>
      </c>
    </row>
    <row r="82" spans="1:16" ht="15.75" thickBot="1">
      <c r="A82" s="395"/>
      <c r="B82" s="253" t="s">
        <v>1872</v>
      </c>
      <c r="C82" s="254"/>
      <c r="D82" s="255"/>
      <c r="E82" s="255"/>
      <c r="F82" s="255"/>
      <c r="G82" s="398"/>
      <c r="H82" s="256" t="s">
        <v>1872</v>
      </c>
      <c r="I82" s="395"/>
      <c r="J82" s="253" t="s">
        <v>1872</v>
      </c>
      <c r="K82" s="254"/>
      <c r="L82" s="255"/>
      <c r="M82" s="255"/>
      <c r="N82" s="255"/>
      <c r="O82" s="398"/>
      <c r="P82" s="256" t="s">
        <v>1872</v>
      </c>
    </row>
    <row r="83" spans="1:16" ht="15.75" thickBot="1">
      <c r="A83" s="395"/>
      <c r="B83" s="253" t="s">
        <v>1873</v>
      </c>
      <c r="C83" s="254"/>
      <c r="D83" s="255"/>
      <c r="E83" s="255"/>
      <c r="F83" s="255"/>
      <c r="G83" s="398"/>
      <c r="H83" s="256" t="s">
        <v>1873</v>
      </c>
      <c r="I83" s="395"/>
      <c r="J83" s="253" t="s">
        <v>1873</v>
      </c>
      <c r="K83" s="254"/>
      <c r="L83" s="255"/>
      <c r="M83" s="255"/>
      <c r="N83" s="255"/>
      <c r="O83" s="398"/>
      <c r="P83" s="256" t="s">
        <v>1873</v>
      </c>
    </row>
    <row r="84" spans="1:16" ht="15.75" thickBot="1">
      <c r="A84" s="395"/>
      <c r="B84" s="253" t="s">
        <v>1874</v>
      </c>
      <c r="C84" s="254"/>
      <c r="D84" s="255"/>
      <c r="E84" s="255"/>
      <c r="F84" s="255"/>
      <c r="G84" s="398"/>
      <c r="H84" s="256" t="s">
        <v>1874</v>
      </c>
      <c r="I84" s="395"/>
      <c r="J84" s="253" t="s">
        <v>1874</v>
      </c>
      <c r="K84" s="254"/>
      <c r="L84" s="255"/>
      <c r="M84" s="255"/>
      <c r="N84" s="255"/>
      <c r="O84" s="398"/>
      <c r="P84" s="256" t="s">
        <v>1874</v>
      </c>
    </row>
    <row r="85" spans="1:16" ht="15.75" thickBot="1">
      <c r="A85" s="395"/>
      <c r="B85" s="253" t="s">
        <v>1875</v>
      </c>
      <c r="C85" s="254"/>
      <c r="D85" s="255"/>
      <c r="E85" s="255"/>
      <c r="F85" s="255"/>
      <c r="G85" s="398"/>
      <c r="H85" s="256" t="s">
        <v>1875</v>
      </c>
      <c r="I85" s="395"/>
      <c r="J85" s="253" t="s">
        <v>1875</v>
      </c>
      <c r="K85" s="254"/>
      <c r="L85" s="255"/>
      <c r="M85" s="255"/>
      <c r="N85" s="255"/>
      <c r="O85" s="398"/>
      <c r="P85" s="256" t="s">
        <v>1875</v>
      </c>
    </row>
    <row r="86" spans="1:16" ht="15.75" thickBot="1">
      <c r="A86" s="395"/>
      <c r="B86" s="253" t="s">
        <v>1876</v>
      </c>
      <c r="C86" s="254"/>
      <c r="D86" s="255"/>
      <c r="E86" s="255"/>
      <c r="F86" s="255"/>
      <c r="G86" s="398"/>
      <c r="H86" s="256" t="s">
        <v>1876</v>
      </c>
      <c r="I86" s="395"/>
      <c r="J86" s="253" t="s">
        <v>1876</v>
      </c>
      <c r="K86" s="254"/>
      <c r="L86" s="255"/>
      <c r="M86" s="255"/>
      <c r="N86" s="255"/>
      <c r="O86" s="398"/>
      <c r="P86" s="256" t="s">
        <v>1876</v>
      </c>
    </row>
    <row r="87" spans="1:16" ht="15.75" thickBot="1">
      <c r="A87" s="395"/>
      <c r="B87" s="253" t="s">
        <v>1877</v>
      </c>
      <c r="C87" s="254"/>
      <c r="D87" s="255"/>
      <c r="E87" s="255"/>
      <c r="F87" s="255"/>
      <c r="G87" s="398"/>
      <c r="H87" s="256" t="s">
        <v>1877</v>
      </c>
      <c r="I87" s="395"/>
      <c r="J87" s="253" t="s">
        <v>1877</v>
      </c>
      <c r="K87" s="254"/>
      <c r="L87" s="255"/>
      <c r="M87" s="255"/>
      <c r="N87" s="255"/>
      <c r="O87" s="398"/>
      <c r="P87" s="256" t="s">
        <v>1877</v>
      </c>
    </row>
    <row r="88" spans="1:16" ht="15.75" thickBot="1">
      <c r="A88" s="395"/>
      <c r="B88" s="253" t="s">
        <v>1878</v>
      </c>
      <c r="C88" s="254"/>
      <c r="D88" s="255"/>
      <c r="E88" s="255"/>
      <c r="F88" s="255"/>
      <c r="G88" s="398"/>
      <c r="H88" s="256" t="s">
        <v>1878</v>
      </c>
      <c r="I88" s="395"/>
      <c r="J88" s="253" t="s">
        <v>1878</v>
      </c>
      <c r="K88" s="254"/>
      <c r="L88" s="255"/>
      <c r="M88" s="255"/>
      <c r="N88" s="255"/>
      <c r="O88" s="398"/>
      <c r="P88" s="256" t="s">
        <v>1878</v>
      </c>
    </row>
    <row r="89" spans="1:16" ht="15.75" thickBot="1">
      <c r="A89" s="395"/>
      <c r="B89" s="253" t="s">
        <v>1879</v>
      </c>
      <c r="C89" s="254"/>
      <c r="D89" s="255"/>
      <c r="E89" s="255"/>
      <c r="F89" s="255"/>
      <c r="G89" s="398"/>
      <c r="H89" s="256" t="s">
        <v>1879</v>
      </c>
      <c r="I89" s="395"/>
      <c r="J89" s="253" t="s">
        <v>1879</v>
      </c>
      <c r="K89" s="254"/>
      <c r="L89" s="255"/>
      <c r="M89" s="255"/>
      <c r="N89" s="255"/>
      <c r="O89" s="398"/>
      <c r="P89" s="256" t="s">
        <v>1879</v>
      </c>
    </row>
    <row r="90" spans="1:16" ht="15.75" thickBot="1">
      <c r="A90" s="396"/>
      <c r="B90" s="253" t="s">
        <v>1880</v>
      </c>
      <c r="C90" s="254"/>
      <c r="D90" s="255"/>
      <c r="E90" s="255"/>
      <c r="F90" s="255"/>
      <c r="G90" s="399"/>
      <c r="H90" s="256" t="s">
        <v>1881</v>
      </c>
      <c r="I90" s="396"/>
      <c r="J90" s="253" t="s">
        <v>1880</v>
      </c>
      <c r="K90" s="254"/>
      <c r="L90" s="255"/>
      <c r="M90" s="255"/>
      <c r="N90" s="255"/>
      <c r="O90" s="399"/>
      <c r="P90" s="256" t="s">
        <v>1881</v>
      </c>
    </row>
    <row r="91" spans="1:16" ht="15.75" thickBot="1">
      <c r="A91" s="394" t="s">
        <v>2235</v>
      </c>
      <c r="B91" s="253" t="s">
        <v>1868</v>
      </c>
      <c r="C91" s="254"/>
      <c r="D91" s="255"/>
      <c r="E91" s="255"/>
      <c r="F91" s="255"/>
      <c r="G91" s="397" t="s">
        <v>2235</v>
      </c>
      <c r="H91" s="256" t="s">
        <v>1868</v>
      </c>
      <c r="I91" s="394" t="s">
        <v>2235</v>
      </c>
      <c r="J91" s="253" t="s">
        <v>1868</v>
      </c>
      <c r="K91" s="254"/>
      <c r="L91" s="255"/>
      <c r="M91" s="255"/>
      <c r="N91" s="255"/>
      <c r="O91" s="397" t="s">
        <v>2235</v>
      </c>
      <c r="P91" s="256" t="s">
        <v>1868</v>
      </c>
    </row>
    <row r="92" spans="1:16" ht="15.75" thickBot="1">
      <c r="A92" s="395"/>
      <c r="B92" s="253" t="s">
        <v>1870</v>
      </c>
      <c r="C92" s="254"/>
      <c r="D92" s="255"/>
      <c r="E92" s="255"/>
      <c r="F92" s="255"/>
      <c r="G92" s="398"/>
      <c r="H92" s="256" t="s">
        <v>1870</v>
      </c>
      <c r="I92" s="395"/>
      <c r="J92" s="253" t="s">
        <v>1870</v>
      </c>
      <c r="K92" s="254"/>
      <c r="L92" s="255"/>
      <c r="M92" s="255"/>
      <c r="N92" s="255"/>
      <c r="O92" s="398"/>
      <c r="P92" s="256" t="s">
        <v>1870</v>
      </c>
    </row>
    <row r="93" spans="1:16" ht="15.75" thickBot="1">
      <c r="A93" s="395"/>
      <c r="B93" s="253" t="s">
        <v>1871</v>
      </c>
      <c r="C93" s="254"/>
      <c r="D93" s="255"/>
      <c r="E93" s="255"/>
      <c r="F93" s="255"/>
      <c r="G93" s="398"/>
      <c r="H93" s="256" t="s">
        <v>1871</v>
      </c>
      <c r="I93" s="395"/>
      <c r="J93" s="253" t="s">
        <v>1871</v>
      </c>
      <c r="K93" s="254"/>
      <c r="L93" s="255"/>
      <c r="M93" s="255"/>
      <c r="N93" s="255"/>
      <c r="O93" s="398"/>
      <c r="P93" s="256" t="s">
        <v>1871</v>
      </c>
    </row>
    <row r="94" spans="1:16" ht="15.75" thickBot="1">
      <c r="A94" s="395"/>
      <c r="B94" s="253" t="s">
        <v>1872</v>
      </c>
      <c r="C94" s="254"/>
      <c r="D94" s="255"/>
      <c r="E94" s="255"/>
      <c r="F94" s="255"/>
      <c r="G94" s="398"/>
      <c r="H94" s="256" t="s">
        <v>1872</v>
      </c>
      <c r="I94" s="395"/>
      <c r="J94" s="253" t="s">
        <v>1872</v>
      </c>
      <c r="K94" s="254"/>
      <c r="L94" s="255"/>
      <c r="M94" s="255"/>
      <c r="N94" s="255"/>
      <c r="O94" s="398"/>
      <c r="P94" s="256" t="s">
        <v>1872</v>
      </c>
    </row>
    <row r="95" spans="1:16" ht="15.75" thickBot="1">
      <c r="A95" s="395"/>
      <c r="B95" s="253" t="s">
        <v>1873</v>
      </c>
      <c r="C95" s="254"/>
      <c r="D95" s="255"/>
      <c r="E95" s="255"/>
      <c r="F95" s="255"/>
      <c r="G95" s="398"/>
      <c r="H95" s="256" t="s">
        <v>1873</v>
      </c>
      <c r="I95" s="395"/>
      <c r="J95" s="253" t="s">
        <v>1873</v>
      </c>
      <c r="K95" s="254"/>
      <c r="L95" s="255"/>
      <c r="M95" s="255"/>
      <c r="N95" s="255"/>
      <c r="O95" s="398"/>
      <c r="P95" s="256" t="s">
        <v>1873</v>
      </c>
    </row>
    <row r="96" spans="1:16" ht="15.75" thickBot="1">
      <c r="A96" s="395"/>
      <c r="B96" s="253" t="s">
        <v>1874</v>
      </c>
      <c r="C96" s="254"/>
      <c r="D96" s="255"/>
      <c r="E96" s="255"/>
      <c r="F96" s="255"/>
      <c r="G96" s="398"/>
      <c r="H96" s="256" t="s">
        <v>1874</v>
      </c>
      <c r="I96" s="395"/>
      <c r="J96" s="253" t="s">
        <v>1874</v>
      </c>
      <c r="K96" s="254"/>
      <c r="L96" s="255"/>
      <c r="M96" s="255"/>
      <c r="N96" s="255"/>
      <c r="O96" s="398"/>
      <c r="P96" s="256" t="s">
        <v>1874</v>
      </c>
    </row>
    <row r="97" spans="1:16" ht="15.75" thickBot="1">
      <c r="A97" s="395"/>
      <c r="B97" s="253" t="s">
        <v>1875</v>
      </c>
      <c r="C97" s="254"/>
      <c r="D97" s="255"/>
      <c r="E97" s="255"/>
      <c r="F97" s="255"/>
      <c r="G97" s="398"/>
      <c r="H97" s="256" t="s">
        <v>1875</v>
      </c>
      <c r="I97" s="395"/>
      <c r="J97" s="253" t="s">
        <v>1875</v>
      </c>
      <c r="K97" s="254"/>
      <c r="L97" s="255"/>
      <c r="M97" s="255"/>
      <c r="N97" s="255"/>
      <c r="O97" s="398"/>
      <c r="P97" s="256" t="s">
        <v>1875</v>
      </c>
    </row>
    <row r="98" spans="1:16" ht="15.75" thickBot="1">
      <c r="A98" s="395"/>
      <c r="B98" s="253" t="s">
        <v>1876</v>
      </c>
      <c r="C98" s="254"/>
      <c r="D98" s="255"/>
      <c r="E98" s="255"/>
      <c r="F98" s="255"/>
      <c r="G98" s="398"/>
      <c r="H98" s="256" t="s">
        <v>1876</v>
      </c>
      <c r="I98" s="395"/>
      <c r="J98" s="253" t="s">
        <v>1876</v>
      </c>
      <c r="K98" s="254"/>
      <c r="L98" s="255"/>
      <c r="M98" s="255"/>
      <c r="N98" s="255"/>
      <c r="O98" s="398"/>
      <c r="P98" s="256" t="s">
        <v>1876</v>
      </c>
    </row>
    <row r="99" spans="1:16" ht="15.75" thickBot="1">
      <c r="A99" s="395"/>
      <c r="B99" s="253" t="s">
        <v>1877</v>
      </c>
      <c r="C99" s="254"/>
      <c r="D99" s="255"/>
      <c r="E99" s="255"/>
      <c r="F99" s="255"/>
      <c r="G99" s="398"/>
      <c r="H99" s="256" t="s">
        <v>1877</v>
      </c>
      <c r="I99" s="395"/>
      <c r="J99" s="253" t="s">
        <v>1877</v>
      </c>
      <c r="K99" s="254"/>
      <c r="L99" s="255"/>
      <c r="M99" s="255"/>
      <c r="N99" s="255"/>
      <c r="O99" s="398"/>
      <c r="P99" s="256" t="s">
        <v>1877</v>
      </c>
    </row>
    <row r="100" spans="1:16" ht="15.75" thickBot="1">
      <c r="A100" s="395"/>
      <c r="B100" s="253" t="s">
        <v>1878</v>
      </c>
      <c r="C100" s="254"/>
      <c r="D100" s="255"/>
      <c r="E100" s="255"/>
      <c r="F100" s="255"/>
      <c r="G100" s="398"/>
      <c r="H100" s="256" t="s">
        <v>1878</v>
      </c>
      <c r="I100" s="395"/>
      <c r="J100" s="253" t="s">
        <v>1878</v>
      </c>
      <c r="K100" s="254"/>
      <c r="L100" s="255"/>
      <c r="M100" s="255"/>
      <c r="N100" s="255"/>
      <c r="O100" s="398"/>
      <c r="P100" s="256" t="s">
        <v>1878</v>
      </c>
    </row>
    <row r="101" spans="1:16" ht="15.75" thickBot="1">
      <c r="A101" s="395"/>
      <c r="B101" s="253" t="s">
        <v>1879</v>
      </c>
      <c r="C101" s="254"/>
      <c r="D101" s="255"/>
      <c r="E101" s="255"/>
      <c r="F101" s="255"/>
      <c r="G101" s="398"/>
      <c r="H101" s="256" t="s">
        <v>1879</v>
      </c>
      <c r="I101" s="395"/>
      <c r="J101" s="253" t="s">
        <v>1879</v>
      </c>
      <c r="K101" s="254"/>
      <c r="L101" s="255"/>
      <c r="M101" s="255"/>
      <c r="N101" s="255"/>
      <c r="O101" s="398"/>
      <c r="P101" s="256" t="s">
        <v>1879</v>
      </c>
    </row>
    <row r="102" spans="1:16" ht="15.75" thickBot="1">
      <c r="A102" s="396"/>
      <c r="B102" s="253" t="s">
        <v>1880</v>
      </c>
      <c r="C102" s="254"/>
      <c r="D102" s="255"/>
      <c r="E102" s="255"/>
      <c r="F102" s="255"/>
      <c r="G102" s="399"/>
      <c r="H102" s="256" t="s">
        <v>1881</v>
      </c>
      <c r="I102" s="396"/>
      <c r="J102" s="253" t="s">
        <v>1880</v>
      </c>
      <c r="K102" s="254"/>
      <c r="L102" s="255"/>
      <c r="M102" s="255"/>
      <c r="N102" s="255"/>
      <c r="O102" s="399"/>
      <c r="P102" s="256" t="s">
        <v>1881</v>
      </c>
    </row>
    <row r="103" spans="1:16" ht="15.75" thickBot="1">
      <c r="A103" s="394" t="s">
        <v>2236</v>
      </c>
      <c r="B103" s="253" t="s">
        <v>1868</v>
      </c>
      <c r="C103" s="254"/>
      <c r="D103" s="255"/>
      <c r="E103" s="255"/>
      <c r="F103" s="255"/>
      <c r="G103" s="397" t="s">
        <v>2236</v>
      </c>
      <c r="H103" s="256" t="s">
        <v>1868</v>
      </c>
      <c r="I103" s="394" t="s">
        <v>2236</v>
      </c>
      <c r="J103" s="253" t="s">
        <v>1868</v>
      </c>
      <c r="K103" s="254"/>
      <c r="L103" s="255"/>
      <c r="M103" s="255"/>
      <c r="N103" s="255"/>
      <c r="O103" s="397" t="s">
        <v>2236</v>
      </c>
      <c r="P103" s="256" t="s">
        <v>1868</v>
      </c>
    </row>
    <row r="104" spans="1:16" ht="15.75" thickBot="1">
      <c r="A104" s="395"/>
      <c r="B104" s="253" t="s">
        <v>1870</v>
      </c>
      <c r="C104" s="254"/>
      <c r="D104" s="255"/>
      <c r="E104" s="255"/>
      <c r="F104" s="255"/>
      <c r="G104" s="398"/>
      <c r="H104" s="256" t="s">
        <v>1870</v>
      </c>
      <c r="I104" s="395"/>
      <c r="J104" s="253" t="s">
        <v>1870</v>
      </c>
      <c r="K104" s="254"/>
      <c r="L104" s="255"/>
      <c r="M104" s="255"/>
      <c r="N104" s="255"/>
      <c r="O104" s="398"/>
      <c r="P104" s="256" t="s">
        <v>1870</v>
      </c>
    </row>
    <row r="105" spans="1:16" ht="15.75" thickBot="1">
      <c r="A105" s="395"/>
      <c r="B105" s="253" t="s">
        <v>1871</v>
      </c>
      <c r="C105" s="254"/>
      <c r="D105" s="255"/>
      <c r="E105" s="255"/>
      <c r="F105" s="255"/>
      <c r="G105" s="398"/>
      <c r="H105" s="256" t="s">
        <v>1871</v>
      </c>
      <c r="I105" s="395"/>
      <c r="J105" s="253" t="s">
        <v>1871</v>
      </c>
      <c r="K105" s="254"/>
      <c r="L105" s="255"/>
      <c r="M105" s="255"/>
      <c r="N105" s="255"/>
      <c r="O105" s="398"/>
      <c r="P105" s="256" t="s">
        <v>1871</v>
      </c>
    </row>
    <row r="106" spans="1:16" ht="15.75" thickBot="1">
      <c r="A106" s="395"/>
      <c r="B106" s="253" t="s">
        <v>1872</v>
      </c>
      <c r="C106" s="254"/>
      <c r="D106" s="255"/>
      <c r="E106" s="255"/>
      <c r="F106" s="255"/>
      <c r="G106" s="398"/>
      <c r="H106" s="256" t="s">
        <v>1872</v>
      </c>
      <c r="I106" s="395"/>
      <c r="J106" s="253" t="s">
        <v>1872</v>
      </c>
      <c r="K106" s="254"/>
      <c r="L106" s="255"/>
      <c r="M106" s="255"/>
      <c r="N106" s="255"/>
      <c r="O106" s="398"/>
      <c r="P106" s="256" t="s">
        <v>1872</v>
      </c>
    </row>
    <row r="107" spans="1:16" ht="15.75" thickBot="1">
      <c r="A107" s="395"/>
      <c r="B107" s="253" t="s">
        <v>1873</v>
      </c>
      <c r="C107" s="254"/>
      <c r="D107" s="255"/>
      <c r="E107" s="255"/>
      <c r="F107" s="255"/>
      <c r="G107" s="398"/>
      <c r="H107" s="256" t="s">
        <v>1873</v>
      </c>
      <c r="I107" s="395"/>
      <c r="J107" s="253" t="s">
        <v>1873</v>
      </c>
      <c r="K107" s="254"/>
      <c r="L107" s="255"/>
      <c r="M107" s="255"/>
      <c r="N107" s="255"/>
      <c r="O107" s="398"/>
      <c r="P107" s="256" t="s">
        <v>1873</v>
      </c>
    </row>
    <row r="108" spans="1:16" ht="15.75" thickBot="1">
      <c r="A108" s="395"/>
      <c r="B108" s="253" t="s">
        <v>1874</v>
      </c>
      <c r="C108" s="254"/>
      <c r="D108" s="255"/>
      <c r="E108" s="255"/>
      <c r="F108" s="255"/>
      <c r="G108" s="398"/>
      <c r="H108" s="256" t="s">
        <v>1874</v>
      </c>
      <c r="I108" s="395"/>
      <c r="J108" s="253" t="s">
        <v>1874</v>
      </c>
      <c r="K108" s="254"/>
      <c r="L108" s="255"/>
      <c r="M108" s="255"/>
      <c r="N108" s="255"/>
      <c r="O108" s="398"/>
      <c r="P108" s="256" t="s">
        <v>1874</v>
      </c>
    </row>
    <row r="109" spans="1:16" ht="15.75" thickBot="1">
      <c r="A109" s="395"/>
      <c r="B109" s="253" t="s">
        <v>1875</v>
      </c>
      <c r="C109" s="254"/>
      <c r="D109" s="255"/>
      <c r="E109" s="255"/>
      <c r="F109" s="255"/>
      <c r="G109" s="398"/>
      <c r="H109" s="256" t="s">
        <v>1875</v>
      </c>
      <c r="I109" s="395"/>
      <c r="J109" s="253" t="s">
        <v>1875</v>
      </c>
      <c r="K109" s="254"/>
      <c r="L109" s="255"/>
      <c r="M109" s="255"/>
      <c r="N109" s="255"/>
      <c r="O109" s="398"/>
      <c r="P109" s="256" t="s">
        <v>1875</v>
      </c>
    </row>
    <row r="110" spans="1:16" ht="15.75" thickBot="1">
      <c r="A110" s="395"/>
      <c r="B110" s="253" t="s">
        <v>1876</v>
      </c>
      <c r="C110" s="254"/>
      <c r="D110" s="255"/>
      <c r="E110" s="255"/>
      <c r="F110" s="255"/>
      <c r="G110" s="398"/>
      <c r="H110" s="256" t="s">
        <v>1876</v>
      </c>
      <c r="I110" s="395"/>
      <c r="J110" s="253" t="s">
        <v>1876</v>
      </c>
      <c r="K110" s="254"/>
      <c r="L110" s="255"/>
      <c r="M110" s="255"/>
      <c r="N110" s="255"/>
      <c r="O110" s="398"/>
      <c r="P110" s="256" t="s">
        <v>1876</v>
      </c>
    </row>
    <row r="111" spans="1:16" ht="15.75" thickBot="1">
      <c r="A111" s="395"/>
      <c r="B111" s="253" t="s">
        <v>1877</v>
      </c>
      <c r="C111" s="254"/>
      <c r="D111" s="255"/>
      <c r="E111" s="255"/>
      <c r="F111" s="255"/>
      <c r="G111" s="398"/>
      <c r="H111" s="256" t="s">
        <v>1877</v>
      </c>
      <c r="I111" s="395"/>
      <c r="J111" s="253" t="s">
        <v>1877</v>
      </c>
      <c r="K111" s="254"/>
      <c r="L111" s="255"/>
      <c r="M111" s="255"/>
      <c r="N111" s="255"/>
      <c r="O111" s="398"/>
      <c r="P111" s="256" t="s">
        <v>1877</v>
      </c>
    </row>
    <row r="112" spans="1:16" ht="15.75" thickBot="1">
      <c r="A112" s="395"/>
      <c r="B112" s="253" t="s">
        <v>1878</v>
      </c>
      <c r="C112" s="254"/>
      <c r="D112" s="255"/>
      <c r="E112" s="255"/>
      <c r="F112" s="255"/>
      <c r="G112" s="398"/>
      <c r="H112" s="256" t="s">
        <v>1878</v>
      </c>
      <c r="I112" s="395"/>
      <c r="J112" s="253" t="s">
        <v>1878</v>
      </c>
      <c r="K112" s="254"/>
      <c r="L112" s="255"/>
      <c r="M112" s="255"/>
      <c r="N112" s="255"/>
      <c r="O112" s="398"/>
      <c r="P112" s="256" t="s">
        <v>1878</v>
      </c>
    </row>
    <row r="113" spans="1:16" ht="15.75" thickBot="1">
      <c r="A113" s="395"/>
      <c r="B113" s="253" t="s">
        <v>1879</v>
      </c>
      <c r="C113" s="254"/>
      <c r="D113" s="255"/>
      <c r="E113" s="255"/>
      <c r="F113" s="255"/>
      <c r="G113" s="398"/>
      <c r="H113" s="256" t="s">
        <v>1879</v>
      </c>
      <c r="I113" s="395"/>
      <c r="J113" s="253" t="s">
        <v>1879</v>
      </c>
      <c r="K113" s="254"/>
      <c r="L113" s="255"/>
      <c r="M113" s="255"/>
      <c r="N113" s="255"/>
      <c r="O113" s="398"/>
      <c r="P113" s="256" t="s">
        <v>1879</v>
      </c>
    </row>
    <row r="114" spans="1:16" ht="15.75" thickBot="1">
      <c r="A114" s="396"/>
      <c r="B114" s="253" t="s">
        <v>1880</v>
      </c>
      <c r="C114" s="254"/>
      <c r="D114" s="255"/>
      <c r="E114" s="255"/>
      <c r="F114" s="255"/>
      <c r="G114" s="399"/>
      <c r="H114" s="256" t="s">
        <v>1881</v>
      </c>
      <c r="I114" s="396"/>
      <c r="J114" s="253" t="s">
        <v>1880</v>
      </c>
      <c r="K114" s="254"/>
      <c r="L114" s="255"/>
      <c r="M114" s="255"/>
      <c r="N114" s="255"/>
      <c r="O114" s="399"/>
      <c r="P114" s="256" t="s">
        <v>1881</v>
      </c>
    </row>
    <row r="115" spans="1:16" ht="15.75" thickBot="1">
      <c r="A115" s="394" t="s">
        <v>2237</v>
      </c>
      <c r="B115" s="253" t="s">
        <v>1868</v>
      </c>
      <c r="C115" s="254"/>
      <c r="D115" s="255"/>
      <c r="E115" s="255"/>
      <c r="F115" s="255"/>
      <c r="G115" s="397" t="s">
        <v>2237</v>
      </c>
      <c r="H115" s="256" t="s">
        <v>1868</v>
      </c>
      <c r="I115" s="394" t="s">
        <v>2237</v>
      </c>
      <c r="J115" s="253" t="s">
        <v>1868</v>
      </c>
      <c r="K115" s="254"/>
      <c r="L115" s="255"/>
      <c r="M115" s="255"/>
      <c r="N115" s="255"/>
      <c r="O115" s="397" t="s">
        <v>2237</v>
      </c>
      <c r="P115" s="256" t="s">
        <v>1868</v>
      </c>
    </row>
    <row r="116" spans="1:16" ht="15.75" thickBot="1">
      <c r="A116" s="395"/>
      <c r="B116" s="253" t="s">
        <v>1870</v>
      </c>
      <c r="C116" s="254"/>
      <c r="D116" s="255"/>
      <c r="E116" s="255"/>
      <c r="F116" s="255"/>
      <c r="G116" s="398"/>
      <c r="H116" s="256" t="s">
        <v>1870</v>
      </c>
      <c r="I116" s="395"/>
      <c r="J116" s="253" t="s">
        <v>1870</v>
      </c>
      <c r="K116" s="254"/>
      <c r="L116" s="255"/>
      <c r="M116" s="255"/>
      <c r="N116" s="255"/>
      <c r="O116" s="398"/>
      <c r="P116" s="256" t="s">
        <v>1870</v>
      </c>
    </row>
    <row r="117" spans="1:16" ht="15.75" thickBot="1">
      <c r="A117" s="395"/>
      <c r="B117" s="253" t="s">
        <v>1871</v>
      </c>
      <c r="C117" s="254"/>
      <c r="D117" s="255"/>
      <c r="E117" s="255"/>
      <c r="F117" s="255"/>
      <c r="G117" s="398"/>
      <c r="H117" s="256" t="s">
        <v>1871</v>
      </c>
      <c r="I117" s="395"/>
      <c r="J117" s="253" t="s">
        <v>1871</v>
      </c>
      <c r="K117" s="254"/>
      <c r="L117" s="255"/>
      <c r="M117" s="255"/>
      <c r="N117" s="255"/>
      <c r="O117" s="398"/>
      <c r="P117" s="256" t="s">
        <v>1871</v>
      </c>
    </row>
    <row r="118" spans="1:16" ht="15.75" thickBot="1">
      <c r="A118" s="395"/>
      <c r="B118" s="253" t="s">
        <v>1872</v>
      </c>
      <c r="C118" s="254"/>
      <c r="D118" s="255"/>
      <c r="E118" s="255"/>
      <c r="F118" s="255"/>
      <c r="G118" s="398"/>
      <c r="H118" s="256" t="s">
        <v>1872</v>
      </c>
      <c r="I118" s="395"/>
      <c r="J118" s="253" t="s">
        <v>1872</v>
      </c>
      <c r="K118" s="254"/>
      <c r="L118" s="255"/>
      <c r="M118" s="255"/>
      <c r="N118" s="255"/>
      <c r="O118" s="398"/>
      <c r="P118" s="256" t="s">
        <v>1872</v>
      </c>
    </row>
    <row r="119" spans="1:16" ht="15.75" thickBot="1">
      <c r="A119" s="395"/>
      <c r="B119" s="253" t="s">
        <v>1873</v>
      </c>
      <c r="C119" s="254"/>
      <c r="D119" s="255"/>
      <c r="E119" s="255"/>
      <c r="F119" s="255"/>
      <c r="G119" s="398"/>
      <c r="H119" s="256" t="s">
        <v>1873</v>
      </c>
      <c r="I119" s="395"/>
      <c r="J119" s="253" t="s">
        <v>1873</v>
      </c>
      <c r="K119" s="254"/>
      <c r="L119" s="255"/>
      <c r="M119" s="255"/>
      <c r="N119" s="255"/>
      <c r="O119" s="398"/>
      <c r="P119" s="256" t="s">
        <v>1873</v>
      </c>
    </row>
    <row r="120" spans="1:16" ht="15.75" thickBot="1">
      <c r="A120" s="395"/>
      <c r="B120" s="253" t="s">
        <v>1874</v>
      </c>
      <c r="C120" s="254"/>
      <c r="D120" s="255"/>
      <c r="E120" s="255"/>
      <c r="F120" s="255"/>
      <c r="G120" s="398"/>
      <c r="H120" s="256" t="s">
        <v>1874</v>
      </c>
      <c r="I120" s="395"/>
      <c r="J120" s="253" t="s">
        <v>1874</v>
      </c>
      <c r="K120" s="254"/>
      <c r="L120" s="255"/>
      <c r="M120" s="255"/>
      <c r="N120" s="255"/>
      <c r="O120" s="398"/>
      <c r="P120" s="256" t="s">
        <v>1874</v>
      </c>
    </row>
    <row r="121" spans="1:16" ht="15.75" thickBot="1">
      <c r="A121" s="395"/>
      <c r="B121" s="253" t="s">
        <v>1875</v>
      </c>
      <c r="C121" s="254"/>
      <c r="D121" s="255"/>
      <c r="E121" s="255"/>
      <c r="F121" s="255"/>
      <c r="G121" s="398"/>
      <c r="H121" s="256" t="s">
        <v>1875</v>
      </c>
      <c r="I121" s="395"/>
      <c r="J121" s="253" t="s">
        <v>1875</v>
      </c>
      <c r="K121" s="254"/>
      <c r="L121" s="255"/>
      <c r="M121" s="255"/>
      <c r="N121" s="255"/>
      <c r="O121" s="398"/>
      <c r="P121" s="256" t="s">
        <v>1875</v>
      </c>
    </row>
    <row r="122" spans="1:16" ht="15.75" thickBot="1">
      <c r="A122" s="395"/>
      <c r="B122" s="253" t="s">
        <v>1876</v>
      </c>
      <c r="C122" s="254"/>
      <c r="D122" s="255"/>
      <c r="E122" s="255"/>
      <c r="F122" s="255"/>
      <c r="G122" s="398"/>
      <c r="H122" s="256" t="s">
        <v>1876</v>
      </c>
      <c r="I122" s="395"/>
      <c r="J122" s="253" t="s">
        <v>1876</v>
      </c>
      <c r="K122" s="254"/>
      <c r="L122" s="255"/>
      <c r="M122" s="255"/>
      <c r="N122" s="255"/>
      <c r="O122" s="398"/>
      <c r="P122" s="256" t="s">
        <v>1876</v>
      </c>
    </row>
    <row r="123" spans="1:16" ht="15.75" thickBot="1">
      <c r="A123" s="395"/>
      <c r="B123" s="253" t="s">
        <v>1877</v>
      </c>
      <c r="C123" s="254"/>
      <c r="D123" s="255"/>
      <c r="E123" s="255"/>
      <c r="F123" s="255"/>
      <c r="G123" s="398"/>
      <c r="H123" s="256" t="s">
        <v>1877</v>
      </c>
      <c r="I123" s="395"/>
      <c r="J123" s="253" t="s">
        <v>1877</v>
      </c>
      <c r="K123" s="254"/>
      <c r="L123" s="255"/>
      <c r="M123" s="255"/>
      <c r="N123" s="255"/>
      <c r="O123" s="398"/>
      <c r="P123" s="256" t="s">
        <v>1877</v>
      </c>
    </row>
    <row r="124" spans="1:16" ht="15.75" thickBot="1">
      <c r="A124" s="395"/>
      <c r="B124" s="253" t="s">
        <v>1878</v>
      </c>
      <c r="C124" s="254"/>
      <c r="D124" s="255"/>
      <c r="E124" s="255"/>
      <c r="F124" s="255"/>
      <c r="G124" s="398"/>
      <c r="H124" s="256" t="s">
        <v>1878</v>
      </c>
      <c r="I124" s="395"/>
      <c r="J124" s="253" t="s">
        <v>1878</v>
      </c>
      <c r="K124" s="254"/>
      <c r="L124" s="255"/>
      <c r="M124" s="255"/>
      <c r="N124" s="255"/>
      <c r="O124" s="398"/>
      <c r="P124" s="256" t="s">
        <v>1878</v>
      </c>
    </row>
    <row r="125" spans="1:16" ht="15.75" thickBot="1">
      <c r="A125" s="395"/>
      <c r="B125" s="253" t="s">
        <v>1879</v>
      </c>
      <c r="C125" s="254"/>
      <c r="D125" s="255"/>
      <c r="E125" s="255"/>
      <c r="F125" s="255"/>
      <c r="G125" s="398"/>
      <c r="H125" s="256" t="s">
        <v>1879</v>
      </c>
      <c r="I125" s="395"/>
      <c r="J125" s="253" t="s">
        <v>1879</v>
      </c>
      <c r="K125" s="254"/>
      <c r="L125" s="255"/>
      <c r="M125" s="255"/>
      <c r="N125" s="255"/>
      <c r="O125" s="398"/>
      <c r="P125" s="256" t="s">
        <v>1879</v>
      </c>
    </row>
    <row r="126" spans="1:16" ht="15.75" thickBot="1">
      <c r="A126" s="396"/>
      <c r="B126" s="253" t="s">
        <v>1880</v>
      </c>
      <c r="C126" s="254"/>
      <c r="D126" s="255"/>
      <c r="E126" s="255"/>
      <c r="F126" s="255"/>
      <c r="G126" s="399"/>
      <c r="H126" s="256" t="s">
        <v>1881</v>
      </c>
      <c r="I126" s="396"/>
      <c r="J126" s="253" t="s">
        <v>1880</v>
      </c>
      <c r="K126" s="254"/>
      <c r="L126" s="255"/>
      <c r="M126" s="255"/>
      <c r="N126" s="255"/>
      <c r="O126" s="399"/>
      <c r="P126" s="256" t="s">
        <v>1881</v>
      </c>
    </row>
    <row r="127" spans="1:16" ht="15.75" thickBot="1">
      <c r="A127" s="394" t="s">
        <v>2238</v>
      </c>
      <c r="B127" s="253" t="s">
        <v>1868</v>
      </c>
      <c r="C127" s="254"/>
      <c r="D127" s="255"/>
      <c r="E127" s="255"/>
      <c r="F127" s="255"/>
      <c r="G127" s="397" t="s">
        <v>2238</v>
      </c>
      <c r="H127" s="256" t="s">
        <v>1868</v>
      </c>
      <c r="I127" s="394" t="s">
        <v>2238</v>
      </c>
      <c r="J127" s="253" t="s">
        <v>1868</v>
      </c>
      <c r="K127" s="254"/>
      <c r="L127" s="255"/>
      <c r="M127" s="255"/>
      <c r="N127" s="255"/>
      <c r="O127" s="397" t="s">
        <v>2238</v>
      </c>
      <c r="P127" s="256" t="s">
        <v>1868</v>
      </c>
    </row>
    <row r="128" spans="1:16" ht="15.75" thickBot="1">
      <c r="A128" s="395"/>
      <c r="B128" s="253" t="s">
        <v>1870</v>
      </c>
      <c r="C128" s="254"/>
      <c r="D128" s="255"/>
      <c r="E128" s="255"/>
      <c r="F128" s="255"/>
      <c r="G128" s="398"/>
      <c r="H128" s="256" t="s">
        <v>1870</v>
      </c>
      <c r="I128" s="395"/>
      <c r="J128" s="253" t="s">
        <v>1870</v>
      </c>
      <c r="K128" s="254"/>
      <c r="L128" s="255"/>
      <c r="M128" s="255"/>
      <c r="N128" s="255"/>
      <c r="O128" s="398"/>
      <c r="P128" s="256" t="s">
        <v>1870</v>
      </c>
    </row>
    <row r="129" spans="1:16" ht="15.75" thickBot="1">
      <c r="A129" s="395"/>
      <c r="B129" s="253" t="s">
        <v>1871</v>
      </c>
      <c r="C129" s="254"/>
      <c r="D129" s="255"/>
      <c r="E129" s="255"/>
      <c r="F129" s="255"/>
      <c r="G129" s="398"/>
      <c r="H129" s="256" t="s">
        <v>1871</v>
      </c>
      <c r="I129" s="395"/>
      <c r="J129" s="253" t="s">
        <v>1871</v>
      </c>
      <c r="K129" s="254"/>
      <c r="L129" s="255"/>
      <c r="M129" s="255"/>
      <c r="N129" s="255"/>
      <c r="O129" s="398"/>
      <c r="P129" s="256" t="s">
        <v>1871</v>
      </c>
    </row>
    <row r="130" spans="1:16" ht="15.75" thickBot="1">
      <c r="A130" s="395"/>
      <c r="B130" s="253" t="s">
        <v>1872</v>
      </c>
      <c r="C130" s="254"/>
      <c r="D130" s="255"/>
      <c r="E130" s="255"/>
      <c r="F130" s="255"/>
      <c r="G130" s="398"/>
      <c r="H130" s="256" t="s">
        <v>1872</v>
      </c>
      <c r="I130" s="395"/>
      <c r="J130" s="253" t="s">
        <v>1872</v>
      </c>
      <c r="K130" s="254"/>
      <c r="L130" s="255"/>
      <c r="M130" s="255"/>
      <c r="N130" s="255"/>
      <c r="O130" s="398"/>
      <c r="P130" s="256" t="s">
        <v>1872</v>
      </c>
    </row>
    <row r="131" spans="1:16" ht="15.75" thickBot="1">
      <c r="A131" s="395"/>
      <c r="B131" s="253" t="s">
        <v>1873</v>
      </c>
      <c r="C131" s="254"/>
      <c r="D131" s="255"/>
      <c r="E131" s="255"/>
      <c r="F131" s="255"/>
      <c r="G131" s="398"/>
      <c r="H131" s="256" t="s">
        <v>1873</v>
      </c>
      <c r="I131" s="395"/>
      <c r="J131" s="253" t="s">
        <v>1873</v>
      </c>
      <c r="K131" s="254"/>
      <c r="L131" s="255"/>
      <c r="M131" s="255"/>
      <c r="N131" s="255"/>
      <c r="O131" s="398"/>
      <c r="P131" s="256" t="s">
        <v>1873</v>
      </c>
    </row>
    <row r="132" spans="1:16" ht="15.75" thickBot="1">
      <c r="A132" s="395"/>
      <c r="B132" s="253" t="s">
        <v>1874</v>
      </c>
      <c r="C132" s="254"/>
      <c r="D132" s="255"/>
      <c r="E132" s="255"/>
      <c r="F132" s="255"/>
      <c r="G132" s="398"/>
      <c r="H132" s="256" t="s">
        <v>1874</v>
      </c>
      <c r="I132" s="395"/>
      <c r="J132" s="253" t="s">
        <v>1874</v>
      </c>
      <c r="K132" s="254"/>
      <c r="L132" s="255"/>
      <c r="M132" s="255"/>
      <c r="N132" s="255"/>
      <c r="O132" s="398"/>
      <c r="P132" s="256" t="s">
        <v>1874</v>
      </c>
    </row>
    <row r="133" spans="1:16" ht="15.75" thickBot="1">
      <c r="A133" s="395"/>
      <c r="B133" s="253" t="s">
        <v>1875</v>
      </c>
      <c r="C133" s="254"/>
      <c r="D133" s="255"/>
      <c r="E133" s="255"/>
      <c r="F133" s="255"/>
      <c r="G133" s="398"/>
      <c r="H133" s="256" t="s">
        <v>1875</v>
      </c>
      <c r="I133" s="395"/>
      <c r="J133" s="253" t="s">
        <v>1875</v>
      </c>
      <c r="K133" s="254"/>
      <c r="L133" s="255"/>
      <c r="M133" s="255"/>
      <c r="N133" s="255"/>
      <c r="O133" s="398"/>
      <c r="P133" s="256" t="s">
        <v>1875</v>
      </c>
    </row>
    <row r="134" spans="1:16" ht="15.75" thickBot="1">
      <c r="A134" s="395"/>
      <c r="B134" s="253" t="s">
        <v>1876</v>
      </c>
      <c r="C134" s="254"/>
      <c r="D134" s="255"/>
      <c r="E134" s="255"/>
      <c r="F134" s="255"/>
      <c r="G134" s="398"/>
      <c r="H134" s="256" t="s">
        <v>1876</v>
      </c>
      <c r="I134" s="395"/>
      <c r="J134" s="253" t="s">
        <v>1876</v>
      </c>
      <c r="K134" s="254"/>
      <c r="L134" s="255"/>
      <c r="M134" s="255"/>
      <c r="N134" s="255"/>
      <c r="O134" s="398"/>
      <c r="P134" s="256" t="s">
        <v>1876</v>
      </c>
    </row>
    <row r="135" spans="1:16" ht="15.75" thickBot="1">
      <c r="A135" s="395"/>
      <c r="B135" s="253" t="s">
        <v>1877</v>
      </c>
      <c r="C135" s="254"/>
      <c r="D135" s="255"/>
      <c r="E135" s="255"/>
      <c r="F135" s="255"/>
      <c r="G135" s="398"/>
      <c r="H135" s="256" t="s">
        <v>1877</v>
      </c>
      <c r="I135" s="395"/>
      <c r="J135" s="253" t="s">
        <v>1877</v>
      </c>
      <c r="K135" s="254"/>
      <c r="L135" s="255"/>
      <c r="M135" s="255"/>
      <c r="N135" s="255"/>
      <c r="O135" s="398"/>
      <c r="P135" s="256" t="s">
        <v>1877</v>
      </c>
    </row>
    <row r="136" spans="1:16" ht="15.75" thickBot="1">
      <c r="A136" s="395"/>
      <c r="B136" s="253" t="s">
        <v>1878</v>
      </c>
      <c r="C136" s="254"/>
      <c r="D136" s="255"/>
      <c r="E136" s="255"/>
      <c r="F136" s="255"/>
      <c r="G136" s="398"/>
      <c r="H136" s="256" t="s">
        <v>1878</v>
      </c>
      <c r="I136" s="395"/>
      <c r="J136" s="253" t="s">
        <v>1878</v>
      </c>
      <c r="K136" s="254"/>
      <c r="L136" s="255"/>
      <c r="M136" s="255"/>
      <c r="N136" s="255"/>
      <c r="O136" s="398"/>
      <c r="P136" s="256" t="s">
        <v>1878</v>
      </c>
    </row>
    <row r="137" spans="1:16" ht="15.75" thickBot="1">
      <c r="A137" s="395"/>
      <c r="B137" s="253" t="s">
        <v>1879</v>
      </c>
      <c r="C137" s="254"/>
      <c r="D137" s="255"/>
      <c r="E137" s="255"/>
      <c r="F137" s="255"/>
      <c r="G137" s="398"/>
      <c r="H137" s="256" t="s">
        <v>1879</v>
      </c>
      <c r="I137" s="395"/>
      <c r="J137" s="253" t="s">
        <v>1879</v>
      </c>
      <c r="K137" s="254"/>
      <c r="L137" s="255"/>
      <c r="M137" s="255"/>
      <c r="N137" s="255"/>
      <c r="O137" s="398"/>
      <c r="P137" s="256" t="s">
        <v>1879</v>
      </c>
    </row>
    <row r="138" spans="1:16" ht="15.75" thickBot="1">
      <c r="A138" s="396"/>
      <c r="B138" s="253" t="s">
        <v>1880</v>
      </c>
      <c r="C138" s="254"/>
      <c r="D138" s="255"/>
      <c r="E138" s="255"/>
      <c r="F138" s="255"/>
      <c r="G138" s="399"/>
      <c r="H138" s="256" t="s">
        <v>1881</v>
      </c>
      <c r="I138" s="396"/>
      <c r="J138" s="253" t="s">
        <v>1880</v>
      </c>
      <c r="K138" s="254"/>
      <c r="L138" s="255"/>
      <c r="M138" s="255"/>
      <c r="N138" s="255"/>
      <c r="O138" s="399"/>
      <c r="P138" s="256" t="s">
        <v>1881</v>
      </c>
    </row>
    <row r="139" spans="1:16" ht="15.75" thickBot="1">
      <c r="A139" s="394" t="s">
        <v>2239</v>
      </c>
      <c r="B139" s="253" t="s">
        <v>1868</v>
      </c>
      <c r="C139" s="254"/>
      <c r="D139" s="255"/>
      <c r="E139" s="255"/>
      <c r="F139" s="255"/>
      <c r="G139" s="397" t="s">
        <v>2239</v>
      </c>
      <c r="H139" s="256" t="s">
        <v>1868</v>
      </c>
      <c r="I139" s="394" t="s">
        <v>2239</v>
      </c>
      <c r="J139" s="253" t="s">
        <v>1868</v>
      </c>
      <c r="K139" s="254"/>
      <c r="L139" s="255"/>
      <c r="M139" s="255"/>
      <c r="N139" s="255"/>
      <c r="O139" s="397" t="s">
        <v>2239</v>
      </c>
      <c r="P139" s="256" t="s">
        <v>1868</v>
      </c>
    </row>
    <row r="140" spans="1:16" ht="15.75" thickBot="1">
      <c r="A140" s="395"/>
      <c r="B140" s="253" t="s">
        <v>1870</v>
      </c>
      <c r="C140" s="254"/>
      <c r="D140" s="255"/>
      <c r="E140" s="255"/>
      <c r="F140" s="255"/>
      <c r="G140" s="398"/>
      <c r="H140" s="256" t="s">
        <v>1870</v>
      </c>
      <c r="I140" s="395"/>
      <c r="J140" s="253" t="s">
        <v>1870</v>
      </c>
      <c r="K140" s="254"/>
      <c r="L140" s="255"/>
      <c r="M140" s="255"/>
      <c r="N140" s="255"/>
      <c r="O140" s="398"/>
      <c r="P140" s="256" t="s">
        <v>1870</v>
      </c>
    </row>
    <row r="141" spans="1:16" ht="15.75" thickBot="1">
      <c r="A141" s="395"/>
      <c r="B141" s="253" t="s">
        <v>1871</v>
      </c>
      <c r="C141" s="254"/>
      <c r="D141" s="255"/>
      <c r="E141" s="255"/>
      <c r="F141" s="255"/>
      <c r="G141" s="398"/>
      <c r="H141" s="256" t="s">
        <v>1871</v>
      </c>
      <c r="I141" s="395"/>
      <c r="J141" s="253" t="s">
        <v>1871</v>
      </c>
      <c r="K141" s="254"/>
      <c r="L141" s="255"/>
      <c r="M141" s="255"/>
      <c r="N141" s="255"/>
      <c r="O141" s="398"/>
      <c r="P141" s="256" t="s">
        <v>1871</v>
      </c>
    </row>
    <row r="142" spans="1:16" ht="15.75" thickBot="1">
      <c r="A142" s="395"/>
      <c r="B142" s="253" t="s">
        <v>1872</v>
      </c>
      <c r="C142" s="254"/>
      <c r="D142" s="255"/>
      <c r="E142" s="255"/>
      <c r="F142" s="255"/>
      <c r="G142" s="398"/>
      <c r="H142" s="256" t="s">
        <v>1872</v>
      </c>
      <c r="I142" s="395"/>
      <c r="J142" s="253" t="s">
        <v>1872</v>
      </c>
      <c r="K142" s="254"/>
      <c r="L142" s="255"/>
      <c r="M142" s="255"/>
      <c r="N142" s="255"/>
      <c r="O142" s="398"/>
      <c r="P142" s="256" t="s">
        <v>1872</v>
      </c>
    </row>
    <row r="143" spans="1:16" ht="15.75" thickBot="1">
      <c r="A143" s="395"/>
      <c r="B143" s="253" t="s">
        <v>1873</v>
      </c>
      <c r="C143" s="254"/>
      <c r="D143" s="255"/>
      <c r="E143" s="255"/>
      <c r="F143" s="255"/>
      <c r="G143" s="398"/>
      <c r="H143" s="256" t="s">
        <v>1873</v>
      </c>
      <c r="I143" s="395"/>
      <c r="J143" s="253" t="s">
        <v>1873</v>
      </c>
      <c r="K143" s="254"/>
      <c r="L143" s="255"/>
      <c r="M143" s="255"/>
      <c r="N143" s="255"/>
      <c r="O143" s="398"/>
      <c r="P143" s="256" t="s">
        <v>1873</v>
      </c>
    </row>
    <row r="144" spans="1:16" ht="15.75" thickBot="1">
      <c r="A144" s="395"/>
      <c r="B144" s="253" t="s">
        <v>1874</v>
      </c>
      <c r="C144" s="254"/>
      <c r="D144" s="255"/>
      <c r="E144" s="255"/>
      <c r="F144" s="255"/>
      <c r="G144" s="398"/>
      <c r="H144" s="256" t="s">
        <v>1874</v>
      </c>
      <c r="I144" s="395"/>
      <c r="J144" s="253" t="s">
        <v>1874</v>
      </c>
      <c r="K144" s="254"/>
      <c r="L144" s="255"/>
      <c r="M144" s="255"/>
      <c r="N144" s="255"/>
      <c r="O144" s="398"/>
      <c r="P144" s="256" t="s">
        <v>1874</v>
      </c>
    </row>
    <row r="145" spans="1:16" ht="15.75" thickBot="1">
      <c r="A145" s="395"/>
      <c r="B145" s="253" t="s">
        <v>1875</v>
      </c>
      <c r="C145" s="254"/>
      <c r="D145" s="255"/>
      <c r="E145" s="255"/>
      <c r="F145" s="255"/>
      <c r="G145" s="398"/>
      <c r="H145" s="256" t="s">
        <v>1875</v>
      </c>
      <c r="I145" s="395"/>
      <c r="J145" s="253" t="s">
        <v>1875</v>
      </c>
      <c r="K145" s="254"/>
      <c r="L145" s="255"/>
      <c r="M145" s="255"/>
      <c r="N145" s="255"/>
      <c r="O145" s="398"/>
      <c r="P145" s="256" t="s">
        <v>1875</v>
      </c>
    </row>
    <row r="146" spans="1:16" ht="15.75" thickBot="1">
      <c r="A146" s="395"/>
      <c r="B146" s="253" t="s">
        <v>1876</v>
      </c>
      <c r="C146" s="254"/>
      <c r="D146" s="255"/>
      <c r="E146" s="255"/>
      <c r="F146" s="255"/>
      <c r="G146" s="398"/>
      <c r="H146" s="256" t="s">
        <v>1876</v>
      </c>
      <c r="I146" s="395"/>
      <c r="J146" s="253" t="s">
        <v>1876</v>
      </c>
      <c r="K146" s="254"/>
      <c r="L146" s="255"/>
      <c r="M146" s="255"/>
      <c r="N146" s="255"/>
      <c r="O146" s="398"/>
      <c r="P146" s="256" t="s">
        <v>1876</v>
      </c>
    </row>
    <row r="147" spans="1:16" ht="15.75" thickBot="1">
      <c r="A147" s="395"/>
      <c r="B147" s="253" t="s">
        <v>1877</v>
      </c>
      <c r="C147" s="254"/>
      <c r="D147" s="255"/>
      <c r="E147" s="255"/>
      <c r="F147" s="255"/>
      <c r="G147" s="398"/>
      <c r="H147" s="256" t="s">
        <v>1877</v>
      </c>
      <c r="I147" s="395"/>
      <c r="J147" s="253" t="s">
        <v>1877</v>
      </c>
      <c r="K147" s="254"/>
      <c r="L147" s="255"/>
      <c r="M147" s="255"/>
      <c r="N147" s="255"/>
      <c r="O147" s="398"/>
      <c r="P147" s="256" t="s">
        <v>1877</v>
      </c>
    </row>
    <row r="148" spans="1:16" ht="15.75" thickBot="1">
      <c r="A148" s="395"/>
      <c r="B148" s="253" t="s">
        <v>1878</v>
      </c>
      <c r="C148" s="254"/>
      <c r="D148" s="255"/>
      <c r="E148" s="255"/>
      <c r="F148" s="255"/>
      <c r="G148" s="398"/>
      <c r="H148" s="256" t="s">
        <v>1878</v>
      </c>
      <c r="I148" s="395"/>
      <c r="J148" s="253" t="s">
        <v>1878</v>
      </c>
      <c r="K148" s="254"/>
      <c r="L148" s="255"/>
      <c r="M148" s="255"/>
      <c r="N148" s="255"/>
      <c r="O148" s="398"/>
      <c r="P148" s="256" t="s">
        <v>1878</v>
      </c>
    </row>
    <row r="149" spans="1:16" ht="15.75" thickBot="1">
      <c r="A149" s="395"/>
      <c r="B149" s="253" t="s">
        <v>1879</v>
      </c>
      <c r="C149" s="254"/>
      <c r="D149" s="255"/>
      <c r="E149" s="255"/>
      <c r="F149" s="255"/>
      <c r="G149" s="398"/>
      <c r="H149" s="256" t="s">
        <v>1879</v>
      </c>
      <c r="I149" s="395"/>
      <c r="J149" s="253" t="s">
        <v>1879</v>
      </c>
      <c r="K149" s="254"/>
      <c r="L149" s="255"/>
      <c r="M149" s="255"/>
      <c r="N149" s="255"/>
      <c r="O149" s="398"/>
      <c r="P149" s="256" t="s">
        <v>1879</v>
      </c>
    </row>
    <row r="150" spans="1:16" ht="15.75" thickBot="1">
      <c r="A150" s="396"/>
      <c r="B150" s="253" t="s">
        <v>1880</v>
      </c>
      <c r="C150" s="254"/>
      <c r="D150" s="255"/>
      <c r="E150" s="255"/>
      <c r="F150" s="255"/>
      <c r="G150" s="399"/>
      <c r="H150" s="256" t="s">
        <v>1881</v>
      </c>
      <c r="I150" s="396"/>
      <c r="J150" s="253" t="s">
        <v>1880</v>
      </c>
      <c r="K150" s="254"/>
      <c r="L150" s="255"/>
      <c r="M150" s="255"/>
      <c r="N150" s="255"/>
      <c r="O150" s="399"/>
      <c r="P150" s="256" t="s">
        <v>1881</v>
      </c>
    </row>
    <row r="151" spans="1:16" ht="15.75" thickBot="1">
      <c r="A151" s="394" t="s">
        <v>2240</v>
      </c>
      <c r="B151" s="253" t="s">
        <v>1868</v>
      </c>
      <c r="C151" s="254"/>
      <c r="D151" s="255"/>
      <c r="E151" s="255"/>
      <c r="F151" s="255"/>
      <c r="G151" s="397" t="s">
        <v>2240</v>
      </c>
      <c r="H151" s="256" t="s">
        <v>1868</v>
      </c>
      <c r="I151" s="394" t="s">
        <v>2240</v>
      </c>
      <c r="J151" s="253" t="s">
        <v>1868</v>
      </c>
      <c r="K151" s="254"/>
      <c r="L151" s="255"/>
      <c r="M151" s="255"/>
      <c r="N151" s="255"/>
      <c r="O151" s="397" t="s">
        <v>2240</v>
      </c>
      <c r="P151" s="256" t="s">
        <v>1868</v>
      </c>
    </row>
    <row r="152" spans="1:16" ht="15.75" thickBot="1">
      <c r="A152" s="395"/>
      <c r="B152" s="253" t="s">
        <v>1870</v>
      </c>
      <c r="C152" s="254"/>
      <c r="D152" s="255"/>
      <c r="E152" s="255"/>
      <c r="F152" s="255"/>
      <c r="G152" s="398"/>
      <c r="H152" s="256" t="s">
        <v>1870</v>
      </c>
      <c r="I152" s="395"/>
      <c r="J152" s="253" t="s">
        <v>1870</v>
      </c>
      <c r="K152" s="254"/>
      <c r="L152" s="255"/>
      <c r="M152" s="255"/>
      <c r="N152" s="255"/>
      <c r="O152" s="398"/>
      <c r="P152" s="256" t="s">
        <v>1870</v>
      </c>
    </row>
    <row r="153" spans="1:16" ht="15.75" thickBot="1">
      <c r="A153" s="395"/>
      <c r="B153" s="253" t="s">
        <v>1871</v>
      </c>
      <c r="C153" s="254"/>
      <c r="D153" s="255"/>
      <c r="E153" s="255"/>
      <c r="F153" s="255"/>
      <c r="G153" s="398"/>
      <c r="H153" s="256" t="s">
        <v>1871</v>
      </c>
      <c r="I153" s="395"/>
      <c r="J153" s="253" t="s">
        <v>1871</v>
      </c>
      <c r="K153" s="254"/>
      <c r="L153" s="255"/>
      <c r="M153" s="255"/>
      <c r="N153" s="255"/>
      <c r="O153" s="398"/>
      <c r="P153" s="256" t="s">
        <v>1871</v>
      </c>
    </row>
    <row r="154" spans="1:16" ht="15.75" thickBot="1">
      <c r="A154" s="395"/>
      <c r="B154" s="253" t="s">
        <v>1872</v>
      </c>
      <c r="C154" s="254"/>
      <c r="D154" s="255"/>
      <c r="E154" s="255"/>
      <c r="F154" s="255"/>
      <c r="G154" s="398"/>
      <c r="H154" s="256" t="s">
        <v>1872</v>
      </c>
      <c r="I154" s="395"/>
      <c r="J154" s="253" t="s">
        <v>1872</v>
      </c>
      <c r="K154" s="254"/>
      <c r="L154" s="255"/>
      <c r="M154" s="255"/>
      <c r="N154" s="255"/>
      <c r="O154" s="398"/>
      <c r="P154" s="256" t="s">
        <v>1872</v>
      </c>
    </row>
    <row r="155" spans="1:16" ht="15.75" thickBot="1">
      <c r="A155" s="395"/>
      <c r="B155" s="253" t="s">
        <v>1873</v>
      </c>
      <c r="C155" s="254"/>
      <c r="D155" s="255"/>
      <c r="E155" s="255"/>
      <c r="F155" s="255"/>
      <c r="G155" s="398"/>
      <c r="H155" s="256" t="s">
        <v>1873</v>
      </c>
      <c r="I155" s="395"/>
      <c r="J155" s="253" t="s">
        <v>1873</v>
      </c>
      <c r="K155" s="254"/>
      <c r="L155" s="255"/>
      <c r="M155" s="255"/>
      <c r="N155" s="255"/>
      <c r="O155" s="398"/>
      <c r="P155" s="256" t="s">
        <v>1873</v>
      </c>
    </row>
    <row r="156" spans="1:16" ht="15.75" thickBot="1">
      <c r="A156" s="395"/>
      <c r="B156" s="253" t="s">
        <v>1874</v>
      </c>
      <c r="C156" s="254"/>
      <c r="D156" s="255"/>
      <c r="E156" s="255"/>
      <c r="F156" s="255"/>
      <c r="G156" s="398"/>
      <c r="H156" s="256" t="s">
        <v>1874</v>
      </c>
      <c r="I156" s="395"/>
      <c r="J156" s="253" t="s">
        <v>1874</v>
      </c>
      <c r="K156" s="254"/>
      <c r="L156" s="255"/>
      <c r="M156" s="255"/>
      <c r="N156" s="255"/>
      <c r="O156" s="398"/>
      <c r="P156" s="256" t="s">
        <v>1874</v>
      </c>
    </row>
    <row r="157" spans="1:16" ht="15.75" thickBot="1">
      <c r="A157" s="395"/>
      <c r="B157" s="253" t="s">
        <v>1875</v>
      </c>
      <c r="C157" s="254"/>
      <c r="D157" s="255"/>
      <c r="E157" s="255"/>
      <c r="F157" s="255"/>
      <c r="G157" s="398"/>
      <c r="H157" s="256" t="s">
        <v>1875</v>
      </c>
      <c r="I157" s="395"/>
      <c r="J157" s="253" t="s">
        <v>1875</v>
      </c>
      <c r="K157" s="254"/>
      <c r="L157" s="255"/>
      <c r="M157" s="255"/>
      <c r="N157" s="255"/>
      <c r="O157" s="398"/>
      <c r="P157" s="256" t="s">
        <v>1875</v>
      </c>
    </row>
    <row r="158" spans="1:16" ht="15.75" thickBot="1">
      <c r="A158" s="395"/>
      <c r="B158" s="253" t="s">
        <v>1876</v>
      </c>
      <c r="C158" s="254"/>
      <c r="D158" s="255"/>
      <c r="E158" s="255"/>
      <c r="F158" s="255"/>
      <c r="G158" s="398"/>
      <c r="H158" s="256" t="s">
        <v>1876</v>
      </c>
      <c r="I158" s="395"/>
      <c r="J158" s="253" t="s">
        <v>1876</v>
      </c>
      <c r="K158" s="254"/>
      <c r="L158" s="255"/>
      <c r="M158" s="255"/>
      <c r="N158" s="255"/>
      <c r="O158" s="398"/>
      <c r="P158" s="256" t="s">
        <v>1876</v>
      </c>
    </row>
    <row r="159" spans="1:16" ht="15.75" thickBot="1">
      <c r="A159" s="395"/>
      <c r="B159" s="253" t="s">
        <v>1877</v>
      </c>
      <c r="C159" s="254"/>
      <c r="D159" s="255"/>
      <c r="E159" s="255"/>
      <c r="F159" s="255"/>
      <c r="G159" s="398"/>
      <c r="H159" s="256" t="s">
        <v>1877</v>
      </c>
      <c r="I159" s="395"/>
      <c r="J159" s="253" t="s">
        <v>1877</v>
      </c>
      <c r="K159" s="254"/>
      <c r="L159" s="255"/>
      <c r="M159" s="255"/>
      <c r="N159" s="255"/>
      <c r="O159" s="398"/>
      <c r="P159" s="256" t="s">
        <v>1877</v>
      </c>
    </row>
    <row r="160" spans="1:16" ht="15.75" thickBot="1">
      <c r="A160" s="395"/>
      <c r="B160" s="253" t="s">
        <v>1878</v>
      </c>
      <c r="C160" s="254"/>
      <c r="D160" s="255"/>
      <c r="E160" s="255"/>
      <c r="F160" s="255"/>
      <c r="G160" s="398"/>
      <c r="H160" s="256" t="s">
        <v>1878</v>
      </c>
      <c r="I160" s="395"/>
      <c r="J160" s="253" t="s">
        <v>1878</v>
      </c>
      <c r="K160" s="254"/>
      <c r="L160" s="255"/>
      <c r="M160" s="255"/>
      <c r="N160" s="255"/>
      <c r="O160" s="398"/>
      <c r="P160" s="256" t="s">
        <v>1878</v>
      </c>
    </row>
    <row r="161" spans="1:16" ht="15.75" thickBot="1">
      <c r="A161" s="395"/>
      <c r="B161" s="253" t="s">
        <v>1879</v>
      </c>
      <c r="C161" s="254"/>
      <c r="D161" s="255"/>
      <c r="E161" s="255"/>
      <c r="F161" s="255"/>
      <c r="G161" s="398"/>
      <c r="H161" s="256" t="s">
        <v>1879</v>
      </c>
      <c r="I161" s="395"/>
      <c r="J161" s="253" t="s">
        <v>1879</v>
      </c>
      <c r="K161" s="254"/>
      <c r="L161" s="255"/>
      <c r="M161" s="255"/>
      <c r="N161" s="255"/>
      <c r="O161" s="398"/>
      <c r="P161" s="256" t="s">
        <v>1879</v>
      </c>
    </row>
    <row r="162" spans="1:16" ht="15.75" thickBot="1">
      <c r="A162" s="396"/>
      <c r="B162" s="253" t="s">
        <v>1880</v>
      </c>
      <c r="C162" s="254"/>
      <c r="D162" s="255"/>
      <c r="E162" s="255"/>
      <c r="F162" s="255"/>
      <c r="G162" s="399"/>
      <c r="H162" s="256" t="s">
        <v>1881</v>
      </c>
      <c r="I162" s="396"/>
      <c r="J162" s="253" t="s">
        <v>1880</v>
      </c>
      <c r="K162" s="254"/>
      <c r="L162" s="255"/>
      <c r="M162" s="255"/>
      <c r="N162" s="255"/>
      <c r="O162" s="399"/>
      <c r="P162" s="256" t="s">
        <v>1881</v>
      </c>
    </row>
    <row r="163" spans="1:16" ht="15.75" thickBot="1">
      <c r="A163" s="394" t="s">
        <v>2241</v>
      </c>
      <c r="B163" s="253" t="s">
        <v>1868</v>
      </c>
      <c r="C163" s="254"/>
      <c r="D163" s="255"/>
      <c r="E163" s="255"/>
      <c r="F163" s="255"/>
      <c r="G163" s="397" t="s">
        <v>2241</v>
      </c>
      <c r="H163" s="256" t="s">
        <v>1868</v>
      </c>
      <c r="I163" s="394" t="s">
        <v>2241</v>
      </c>
      <c r="J163" s="253" t="s">
        <v>1868</v>
      </c>
      <c r="K163" s="254"/>
      <c r="L163" s="255"/>
      <c r="M163" s="255"/>
      <c r="N163" s="255"/>
      <c r="O163" s="397" t="s">
        <v>2241</v>
      </c>
      <c r="P163" s="256" t="s">
        <v>1868</v>
      </c>
    </row>
    <row r="164" spans="1:16" ht="15.75" thickBot="1">
      <c r="A164" s="395"/>
      <c r="B164" s="253" t="s">
        <v>1870</v>
      </c>
      <c r="C164" s="254"/>
      <c r="D164" s="255"/>
      <c r="E164" s="255"/>
      <c r="F164" s="255"/>
      <c r="G164" s="398"/>
      <c r="H164" s="256" t="s">
        <v>1870</v>
      </c>
      <c r="I164" s="395"/>
      <c r="J164" s="253" t="s">
        <v>1870</v>
      </c>
      <c r="K164" s="254"/>
      <c r="L164" s="255"/>
      <c r="M164" s="255"/>
      <c r="N164" s="255"/>
      <c r="O164" s="398"/>
      <c r="P164" s="256" t="s">
        <v>1870</v>
      </c>
    </row>
    <row r="165" spans="1:16" ht="15.75" thickBot="1">
      <c r="A165" s="395"/>
      <c r="B165" s="253" t="s">
        <v>1871</v>
      </c>
      <c r="C165" s="254"/>
      <c r="D165" s="255"/>
      <c r="E165" s="255"/>
      <c r="F165" s="255"/>
      <c r="G165" s="398"/>
      <c r="H165" s="256" t="s">
        <v>1871</v>
      </c>
      <c r="I165" s="395"/>
      <c r="J165" s="253" t="s">
        <v>1871</v>
      </c>
      <c r="K165" s="254"/>
      <c r="L165" s="255"/>
      <c r="M165" s="255"/>
      <c r="N165" s="255"/>
      <c r="O165" s="398"/>
      <c r="P165" s="256" t="s">
        <v>1871</v>
      </c>
    </row>
    <row r="166" spans="1:16" ht="15.75" thickBot="1">
      <c r="A166" s="395"/>
      <c r="B166" s="253" t="s">
        <v>1872</v>
      </c>
      <c r="C166" s="254"/>
      <c r="D166" s="255"/>
      <c r="E166" s="255"/>
      <c r="F166" s="255"/>
      <c r="G166" s="398"/>
      <c r="H166" s="256" t="s">
        <v>1872</v>
      </c>
      <c r="I166" s="395"/>
      <c r="J166" s="253" t="s">
        <v>1872</v>
      </c>
      <c r="K166" s="254"/>
      <c r="L166" s="255"/>
      <c r="M166" s="255"/>
      <c r="N166" s="255"/>
      <c r="O166" s="398"/>
      <c r="P166" s="256" t="s">
        <v>1872</v>
      </c>
    </row>
    <row r="167" spans="1:16" ht="15.75" thickBot="1">
      <c r="A167" s="395"/>
      <c r="B167" s="253" t="s">
        <v>1873</v>
      </c>
      <c r="C167" s="254"/>
      <c r="D167" s="255"/>
      <c r="E167" s="255"/>
      <c r="F167" s="255"/>
      <c r="G167" s="398"/>
      <c r="H167" s="256" t="s">
        <v>1873</v>
      </c>
      <c r="I167" s="395"/>
      <c r="J167" s="253" t="s">
        <v>1873</v>
      </c>
      <c r="K167" s="254"/>
      <c r="L167" s="255"/>
      <c r="M167" s="255"/>
      <c r="N167" s="255"/>
      <c r="O167" s="398"/>
      <c r="P167" s="256" t="s">
        <v>1873</v>
      </c>
    </row>
    <row r="168" spans="1:16" ht="15.75" thickBot="1">
      <c r="A168" s="395"/>
      <c r="B168" s="253" t="s">
        <v>1874</v>
      </c>
      <c r="C168" s="254"/>
      <c r="D168" s="255"/>
      <c r="E168" s="255"/>
      <c r="F168" s="255"/>
      <c r="G168" s="398"/>
      <c r="H168" s="256" t="s">
        <v>1874</v>
      </c>
      <c r="I168" s="395"/>
      <c r="J168" s="253" t="s">
        <v>1874</v>
      </c>
      <c r="K168" s="254"/>
      <c r="L168" s="255"/>
      <c r="M168" s="255"/>
      <c r="N168" s="255"/>
      <c r="O168" s="398"/>
      <c r="P168" s="256" t="s">
        <v>1874</v>
      </c>
    </row>
    <row r="169" spans="1:16" ht="15.75" thickBot="1">
      <c r="A169" s="395"/>
      <c r="B169" s="253" t="s">
        <v>1875</v>
      </c>
      <c r="C169" s="254"/>
      <c r="D169" s="255"/>
      <c r="E169" s="255"/>
      <c r="F169" s="255"/>
      <c r="G169" s="398"/>
      <c r="H169" s="256" t="s">
        <v>1875</v>
      </c>
      <c r="I169" s="395"/>
      <c r="J169" s="253" t="s">
        <v>1875</v>
      </c>
      <c r="K169" s="254"/>
      <c r="L169" s="255"/>
      <c r="M169" s="255"/>
      <c r="N169" s="255"/>
      <c r="O169" s="398"/>
      <c r="P169" s="256" t="s">
        <v>1875</v>
      </c>
    </row>
    <row r="170" spans="1:16" ht="15.75" thickBot="1">
      <c r="A170" s="395"/>
      <c r="B170" s="253" t="s">
        <v>1876</v>
      </c>
      <c r="C170" s="254"/>
      <c r="D170" s="255"/>
      <c r="E170" s="255"/>
      <c r="F170" s="255"/>
      <c r="G170" s="398"/>
      <c r="H170" s="256" t="s">
        <v>1876</v>
      </c>
      <c r="I170" s="395"/>
      <c r="J170" s="253" t="s">
        <v>1876</v>
      </c>
      <c r="K170" s="254"/>
      <c r="L170" s="255"/>
      <c r="M170" s="255"/>
      <c r="N170" s="255"/>
      <c r="O170" s="398"/>
      <c r="P170" s="256" t="s">
        <v>1876</v>
      </c>
    </row>
    <row r="171" spans="1:16" ht="15.75" thickBot="1">
      <c r="A171" s="395"/>
      <c r="B171" s="253" t="s">
        <v>1877</v>
      </c>
      <c r="C171" s="254"/>
      <c r="D171" s="255"/>
      <c r="E171" s="255"/>
      <c r="F171" s="255"/>
      <c r="G171" s="398"/>
      <c r="H171" s="256" t="s">
        <v>1877</v>
      </c>
      <c r="I171" s="395"/>
      <c r="J171" s="253" t="s">
        <v>1877</v>
      </c>
      <c r="K171" s="254"/>
      <c r="L171" s="255"/>
      <c r="M171" s="255"/>
      <c r="N171" s="255"/>
      <c r="O171" s="398"/>
      <c r="P171" s="256" t="s">
        <v>1877</v>
      </c>
    </row>
    <row r="172" spans="1:16" ht="15.75" thickBot="1">
      <c r="A172" s="395"/>
      <c r="B172" s="253" t="s">
        <v>1878</v>
      </c>
      <c r="C172" s="254"/>
      <c r="D172" s="255"/>
      <c r="E172" s="255"/>
      <c r="F172" s="255"/>
      <c r="G172" s="398"/>
      <c r="H172" s="256" t="s">
        <v>1878</v>
      </c>
      <c r="I172" s="395"/>
      <c r="J172" s="253" t="s">
        <v>1878</v>
      </c>
      <c r="K172" s="254"/>
      <c r="L172" s="255"/>
      <c r="M172" s="255"/>
      <c r="N172" s="255"/>
      <c r="O172" s="398"/>
      <c r="P172" s="256" t="s">
        <v>1878</v>
      </c>
    </row>
    <row r="173" spans="1:16" ht="15.75" thickBot="1">
      <c r="A173" s="395"/>
      <c r="B173" s="253" t="s">
        <v>1879</v>
      </c>
      <c r="C173" s="254"/>
      <c r="D173" s="255"/>
      <c r="E173" s="255"/>
      <c r="F173" s="255"/>
      <c r="G173" s="398"/>
      <c r="H173" s="256" t="s">
        <v>1879</v>
      </c>
      <c r="I173" s="395"/>
      <c r="J173" s="253" t="s">
        <v>1879</v>
      </c>
      <c r="K173" s="254"/>
      <c r="L173" s="255"/>
      <c r="M173" s="255"/>
      <c r="N173" s="255"/>
      <c r="O173" s="398"/>
      <c r="P173" s="256" t="s">
        <v>1879</v>
      </c>
    </row>
    <row r="174" spans="1:16" ht="15.75" thickBot="1">
      <c r="A174" s="396"/>
      <c r="B174" s="253" t="s">
        <v>1880</v>
      </c>
      <c r="C174" s="254"/>
      <c r="D174" s="255"/>
      <c r="E174" s="255"/>
      <c r="F174" s="255"/>
      <c r="G174" s="399"/>
      <c r="H174" s="256" t="s">
        <v>1881</v>
      </c>
      <c r="I174" s="396"/>
      <c r="J174" s="253" t="s">
        <v>1880</v>
      </c>
      <c r="K174" s="254"/>
      <c r="L174" s="255"/>
      <c r="M174" s="255"/>
      <c r="N174" s="255"/>
      <c r="O174" s="399"/>
      <c r="P174" s="256" t="s">
        <v>1881</v>
      </c>
    </row>
    <row r="175" spans="1:16" ht="15.75" thickBot="1">
      <c r="A175" s="394" t="s">
        <v>2242</v>
      </c>
      <c r="B175" s="253" t="s">
        <v>1868</v>
      </c>
      <c r="C175" s="254"/>
      <c r="D175" s="255"/>
      <c r="E175" s="255"/>
      <c r="F175" s="255"/>
      <c r="G175" s="397" t="s">
        <v>2242</v>
      </c>
      <c r="H175" s="256" t="s">
        <v>1868</v>
      </c>
      <c r="I175" s="394" t="s">
        <v>2242</v>
      </c>
      <c r="J175" s="253" t="s">
        <v>1868</v>
      </c>
      <c r="K175" s="254"/>
      <c r="L175" s="255"/>
      <c r="M175" s="255"/>
      <c r="N175" s="255"/>
      <c r="O175" s="397" t="s">
        <v>2242</v>
      </c>
      <c r="P175" s="256" t="s">
        <v>1868</v>
      </c>
    </row>
    <row r="176" spans="1:16" ht="15.75" thickBot="1">
      <c r="A176" s="395"/>
      <c r="B176" s="253" t="s">
        <v>1870</v>
      </c>
      <c r="C176" s="254"/>
      <c r="D176" s="255"/>
      <c r="E176" s="255"/>
      <c r="F176" s="255"/>
      <c r="G176" s="398"/>
      <c r="H176" s="256" t="s">
        <v>1870</v>
      </c>
      <c r="I176" s="395"/>
      <c r="J176" s="253" t="s">
        <v>1870</v>
      </c>
      <c r="K176" s="254"/>
      <c r="L176" s="255"/>
      <c r="M176" s="255"/>
      <c r="N176" s="255"/>
      <c r="O176" s="398"/>
      <c r="P176" s="256" t="s">
        <v>1870</v>
      </c>
    </row>
    <row r="177" spans="1:16" ht="15.75" thickBot="1">
      <c r="A177" s="395"/>
      <c r="B177" s="253" t="s">
        <v>1871</v>
      </c>
      <c r="C177" s="254"/>
      <c r="D177" s="255"/>
      <c r="E177" s="255"/>
      <c r="F177" s="255"/>
      <c r="G177" s="398"/>
      <c r="H177" s="256" t="s">
        <v>1871</v>
      </c>
      <c r="I177" s="395"/>
      <c r="J177" s="253" t="s">
        <v>1871</v>
      </c>
      <c r="K177" s="254"/>
      <c r="L177" s="255"/>
      <c r="M177" s="255"/>
      <c r="N177" s="255"/>
      <c r="O177" s="398"/>
      <c r="P177" s="256" t="s">
        <v>1871</v>
      </c>
    </row>
    <row r="178" spans="1:16" ht="15.75" thickBot="1">
      <c r="A178" s="395"/>
      <c r="B178" s="253" t="s">
        <v>1872</v>
      </c>
      <c r="C178" s="254"/>
      <c r="D178" s="255"/>
      <c r="E178" s="255"/>
      <c r="F178" s="255"/>
      <c r="G178" s="398"/>
      <c r="H178" s="256" t="s">
        <v>1872</v>
      </c>
      <c r="I178" s="395"/>
      <c r="J178" s="253" t="s">
        <v>1872</v>
      </c>
      <c r="K178" s="254"/>
      <c r="L178" s="255"/>
      <c r="M178" s="255"/>
      <c r="N178" s="255"/>
      <c r="O178" s="398"/>
      <c r="P178" s="256" t="s">
        <v>1872</v>
      </c>
    </row>
    <row r="179" spans="1:16" ht="15.75" thickBot="1">
      <c r="A179" s="395"/>
      <c r="B179" s="253" t="s">
        <v>1873</v>
      </c>
      <c r="C179" s="254"/>
      <c r="D179" s="255"/>
      <c r="E179" s="255"/>
      <c r="F179" s="255"/>
      <c r="G179" s="398"/>
      <c r="H179" s="256" t="s">
        <v>1873</v>
      </c>
      <c r="I179" s="395"/>
      <c r="J179" s="253" t="s">
        <v>1873</v>
      </c>
      <c r="K179" s="254"/>
      <c r="L179" s="255"/>
      <c r="M179" s="255"/>
      <c r="N179" s="255"/>
      <c r="O179" s="398"/>
      <c r="P179" s="256" t="s">
        <v>1873</v>
      </c>
    </row>
    <row r="180" spans="1:16" ht="15.75" thickBot="1">
      <c r="A180" s="395"/>
      <c r="B180" s="253" t="s">
        <v>1874</v>
      </c>
      <c r="C180" s="254"/>
      <c r="D180" s="255"/>
      <c r="E180" s="255"/>
      <c r="F180" s="255"/>
      <c r="G180" s="398"/>
      <c r="H180" s="256" t="s">
        <v>1874</v>
      </c>
      <c r="I180" s="395"/>
      <c r="J180" s="253" t="s">
        <v>1874</v>
      </c>
      <c r="K180" s="254"/>
      <c r="L180" s="255"/>
      <c r="M180" s="255"/>
      <c r="N180" s="255"/>
      <c r="O180" s="398"/>
      <c r="P180" s="256" t="s">
        <v>1874</v>
      </c>
    </row>
    <row r="181" spans="1:16" ht="15.75" thickBot="1">
      <c r="A181" s="395"/>
      <c r="B181" s="253" t="s">
        <v>1875</v>
      </c>
      <c r="C181" s="254"/>
      <c r="D181" s="255"/>
      <c r="E181" s="255"/>
      <c r="F181" s="255"/>
      <c r="G181" s="398"/>
      <c r="H181" s="256" t="s">
        <v>1875</v>
      </c>
      <c r="I181" s="395"/>
      <c r="J181" s="253" t="s">
        <v>1875</v>
      </c>
      <c r="K181" s="254"/>
      <c r="L181" s="255"/>
      <c r="M181" s="255"/>
      <c r="N181" s="255"/>
      <c r="O181" s="398"/>
      <c r="P181" s="256" t="s">
        <v>1875</v>
      </c>
    </row>
    <row r="182" spans="1:16" ht="15.75" thickBot="1">
      <c r="A182" s="395"/>
      <c r="B182" s="253" t="s">
        <v>1876</v>
      </c>
      <c r="C182" s="254"/>
      <c r="D182" s="255"/>
      <c r="E182" s="255"/>
      <c r="F182" s="255"/>
      <c r="G182" s="398"/>
      <c r="H182" s="256" t="s">
        <v>1876</v>
      </c>
      <c r="I182" s="395"/>
      <c r="J182" s="253" t="s">
        <v>1876</v>
      </c>
      <c r="K182" s="254"/>
      <c r="L182" s="255"/>
      <c r="M182" s="255"/>
      <c r="N182" s="255"/>
      <c r="O182" s="398"/>
      <c r="P182" s="256" t="s">
        <v>1876</v>
      </c>
    </row>
    <row r="183" spans="1:16" ht="15.75" thickBot="1">
      <c r="A183" s="395"/>
      <c r="B183" s="253" t="s">
        <v>1877</v>
      </c>
      <c r="C183" s="254"/>
      <c r="D183" s="255"/>
      <c r="E183" s="255"/>
      <c r="F183" s="255"/>
      <c r="G183" s="398"/>
      <c r="H183" s="256" t="s">
        <v>1877</v>
      </c>
      <c r="I183" s="395"/>
      <c r="J183" s="253" t="s">
        <v>1877</v>
      </c>
      <c r="K183" s="254"/>
      <c r="L183" s="255"/>
      <c r="M183" s="255"/>
      <c r="N183" s="255"/>
      <c r="O183" s="398"/>
      <c r="P183" s="256" t="s">
        <v>1877</v>
      </c>
    </row>
    <row r="184" spans="1:16" ht="15.75" thickBot="1">
      <c r="A184" s="395"/>
      <c r="B184" s="253" t="s">
        <v>1878</v>
      </c>
      <c r="C184" s="254"/>
      <c r="D184" s="255"/>
      <c r="E184" s="255"/>
      <c r="F184" s="255"/>
      <c r="G184" s="398"/>
      <c r="H184" s="256" t="s">
        <v>1878</v>
      </c>
      <c r="I184" s="395"/>
      <c r="J184" s="253" t="s">
        <v>1878</v>
      </c>
      <c r="K184" s="254"/>
      <c r="L184" s="255"/>
      <c r="M184" s="255"/>
      <c r="N184" s="255"/>
      <c r="O184" s="398"/>
      <c r="P184" s="256" t="s">
        <v>1878</v>
      </c>
    </row>
    <row r="185" spans="1:16" ht="15.75" thickBot="1">
      <c r="A185" s="395"/>
      <c r="B185" s="253" t="s">
        <v>1879</v>
      </c>
      <c r="C185" s="254"/>
      <c r="D185" s="255"/>
      <c r="E185" s="255"/>
      <c r="F185" s="255"/>
      <c r="G185" s="398"/>
      <c r="H185" s="256" t="s">
        <v>1879</v>
      </c>
      <c r="I185" s="395"/>
      <c r="J185" s="253" t="s">
        <v>1879</v>
      </c>
      <c r="K185" s="254"/>
      <c r="L185" s="255"/>
      <c r="M185" s="255"/>
      <c r="N185" s="255"/>
      <c r="O185" s="398"/>
      <c r="P185" s="256" t="s">
        <v>1879</v>
      </c>
    </row>
    <row r="186" spans="1:16" ht="15.75" thickBot="1">
      <c r="A186" s="396"/>
      <c r="B186" s="253" t="s">
        <v>1880</v>
      </c>
      <c r="C186" s="254"/>
      <c r="D186" s="255"/>
      <c r="E186" s="255"/>
      <c r="F186" s="255"/>
      <c r="G186" s="399"/>
      <c r="H186" s="256" t="s">
        <v>1881</v>
      </c>
      <c r="I186" s="396"/>
      <c r="J186" s="253" t="s">
        <v>1880</v>
      </c>
      <c r="K186" s="254"/>
      <c r="L186" s="255"/>
      <c r="M186" s="255"/>
      <c r="N186" s="255"/>
      <c r="O186" s="399"/>
      <c r="P186" s="256" t="s">
        <v>1881</v>
      </c>
    </row>
    <row r="187" spans="1:16" ht="15.75" thickBot="1">
      <c r="A187" s="394" t="s">
        <v>2243</v>
      </c>
      <c r="B187" s="253" t="s">
        <v>1868</v>
      </c>
      <c r="C187" s="254"/>
      <c r="D187" s="255"/>
      <c r="E187" s="255"/>
      <c r="F187" s="255"/>
      <c r="G187" s="397" t="s">
        <v>2243</v>
      </c>
      <c r="H187" s="256" t="s">
        <v>1868</v>
      </c>
      <c r="I187" s="394" t="s">
        <v>2243</v>
      </c>
      <c r="J187" s="253" t="s">
        <v>1868</v>
      </c>
      <c r="K187" s="254"/>
      <c r="L187" s="255"/>
      <c r="M187" s="255"/>
      <c r="N187" s="255"/>
      <c r="O187" s="397" t="s">
        <v>2243</v>
      </c>
      <c r="P187" s="256" t="s">
        <v>1868</v>
      </c>
    </row>
    <row r="188" spans="1:16" ht="15.75" thickBot="1">
      <c r="A188" s="395"/>
      <c r="B188" s="253" t="s">
        <v>1870</v>
      </c>
      <c r="C188" s="254"/>
      <c r="D188" s="255"/>
      <c r="E188" s="255"/>
      <c r="F188" s="255"/>
      <c r="G188" s="398"/>
      <c r="H188" s="256" t="s">
        <v>1870</v>
      </c>
      <c r="I188" s="395"/>
      <c r="J188" s="253" t="s">
        <v>1870</v>
      </c>
      <c r="K188" s="254"/>
      <c r="L188" s="255"/>
      <c r="M188" s="255"/>
      <c r="N188" s="255"/>
      <c r="O188" s="398"/>
      <c r="P188" s="256" t="s">
        <v>1870</v>
      </c>
    </row>
    <row r="189" spans="1:16" ht="15.75" thickBot="1">
      <c r="A189" s="395"/>
      <c r="B189" s="253" t="s">
        <v>1871</v>
      </c>
      <c r="C189" s="254"/>
      <c r="D189" s="255"/>
      <c r="E189" s="255"/>
      <c r="F189" s="255"/>
      <c r="G189" s="398"/>
      <c r="H189" s="256" t="s">
        <v>1871</v>
      </c>
      <c r="I189" s="395"/>
      <c r="J189" s="253" t="s">
        <v>1871</v>
      </c>
      <c r="K189" s="254"/>
      <c r="L189" s="255"/>
      <c r="M189" s="255"/>
      <c r="N189" s="255"/>
      <c r="O189" s="398"/>
      <c r="P189" s="256" t="s">
        <v>1871</v>
      </c>
    </row>
    <row r="190" spans="1:16" ht="15.75" thickBot="1">
      <c r="A190" s="395"/>
      <c r="B190" s="253" t="s">
        <v>1872</v>
      </c>
      <c r="C190" s="254"/>
      <c r="D190" s="255"/>
      <c r="E190" s="255"/>
      <c r="F190" s="255"/>
      <c r="G190" s="398"/>
      <c r="H190" s="256" t="s">
        <v>1872</v>
      </c>
      <c r="I190" s="395"/>
      <c r="J190" s="253" t="s">
        <v>1872</v>
      </c>
      <c r="K190" s="254"/>
      <c r="L190" s="255"/>
      <c r="M190" s="255"/>
      <c r="N190" s="255"/>
      <c r="O190" s="398"/>
      <c r="P190" s="256" t="s">
        <v>1872</v>
      </c>
    </row>
    <row r="191" spans="1:16" ht="15.75" thickBot="1">
      <c r="A191" s="395"/>
      <c r="B191" s="253" t="s">
        <v>1873</v>
      </c>
      <c r="C191" s="254"/>
      <c r="D191" s="255"/>
      <c r="E191" s="255"/>
      <c r="F191" s="255"/>
      <c r="G191" s="398"/>
      <c r="H191" s="256" t="s">
        <v>1873</v>
      </c>
      <c r="I191" s="395"/>
      <c r="J191" s="253" t="s">
        <v>1873</v>
      </c>
      <c r="K191" s="254"/>
      <c r="L191" s="255"/>
      <c r="M191" s="255"/>
      <c r="N191" s="255"/>
      <c r="O191" s="398"/>
      <c r="P191" s="256" t="s">
        <v>1873</v>
      </c>
    </row>
    <row r="192" spans="1:16" ht="15.75" thickBot="1">
      <c r="A192" s="395"/>
      <c r="B192" s="253" t="s">
        <v>1874</v>
      </c>
      <c r="C192" s="254"/>
      <c r="D192" s="255"/>
      <c r="E192" s="255"/>
      <c r="F192" s="255"/>
      <c r="G192" s="398"/>
      <c r="H192" s="256" t="s">
        <v>1874</v>
      </c>
      <c r="I192" s="395"/>
      <c r="J192" s="253" t="s">
        <v>1874</v>
      </c>
      <c r="K192" s="254"/>
      <c r="L192" s="255"/>
      <c r="M192" s="255"/>
      <c r="N192" s="255"/>
      <c r="O192" s="398"/>
      <c r="P192" s="256" t="s">
        <v>1874</v>
      </c>
    </row>
    <row r="193" spans="1:16" ht="15.75" thickBot="1">
      <c r="A193" s="395"/>
      <c r="B193" s="253" t="s">
        <v>1875</v>
      </c>
      <c r="C193" s="254"/>
      <c r="D193" s="255"/>
      <c r="E193" s="255"/>
      <c r="F193" s="255"/>
      <c r="G193" s="398"/>
      <c r="H193" s="256" t="s">
        <v>1875</v>
      </c>
      <c r="I193" s="395"/>
      <c r="J193" s="253" t="s">
        <v>1875</v>
      </c>
      <c r="K193" s="254"/>
      <c r="L193" s="255"/>
      <c r="M193" s="255"/>
      <c r="N193" s="255"/>
      <c r="O193" s="398"/>
      <c r="P193" s="256" t="s">
        <v>1875</v>
      </c>
    </row>
    <row r="194" spans="1:16" ht="15.75" thickBot="1">
      <c r="A194" s="395"/>
      <c r="B194" s="253" t="s">
        <v>1876</v>
      </c>
      <c r="C194" s="254"/>
      <c r="D194" s="255"/>
      <c r="E194" s="255"/>
      <c r="F194" s="255"/>
      <c r="G194" s="398"/>
      <c r="H194" s="256" t="s">
        <v>1876</v>
      </c>
      <c r="I194" s="395"/>
      <c r="J194" s="253" t="s">
        <v>1876</v>
      </c>
      <c r="K194" s="254"/>
      <c r="L194" s="255"/>
      <c r="M194" s="255"/>
      <c r="N194" s="255"/>
      <c r="O194" s="398"/>
      <c r="P194" s="256" t="s">
        <v>1876</v>
      </c>
    </row>
    <row r="195" spans="1:16" ht="15.75" thickBot="1">
      <c r="A195" s="395"/>
      <c r="B195" s="253" t="s">
        <v>1877</v>
      </c>
      <c r="C195" s="254"/>
      <c r="D195" s="255"/>
      <c r="E195" s="255"/>
      <c r="F195" s="255"/>
      <c r="G195" s="398"/>
      <c r="H195" s="256" t="s">
        <v>1877</v>
      </c>
      <c r="I195" s="395"/>
      <c r="J195" s="253" t="s">
        <v>1877</v>
      </c>
      <c r="K195" s="254"/>
      <c r="L195" s="255"/>
      <c r="M195" s="255"/>
      <c r="N195" s="255"/>
      <c r="O195" s="398"/>
      <c r="P195" s="256" t="s">
        <v>1877</v>
      </c>
    </row>
    <row r="196" spans="1:16" ht="15.75" thickBot="1">
      <c r="A196" s="395"/>
      <c r="B196" s="253" t="s">
        <v>1878</v>
      </c>
      <c r="C196" s="254"/>
      <c r="D196" s="255"/>
      <c r="E196" s="255"/>
      <c r="F196" s="255"/>
      <c r="G196" s="398"/>
      <c r="H196" s="256" t="s">
        <v>1878</v>
      </c>
      <c r="I196" s="395"/>
      <c r="J196" s="253" t="s">
        <v>1878</v>
      </c>
      <c r="K196" s="254"/>
      <c r="L196" s="255"/>
      <c r="M196" s="255"/>
      <c r="N196" s="255"/>
      <c r="O196" s="398"/>
      <c r="P196" s="256" t="s">
        <v>1878</v>
      </c>
    </row>
    <row r="197" spans="1:16" ht="15.75" thickBot="1">
      <c r="A197" s="395"/>
      <c r="B197" s="253" t="s">
        <v>1879</v>
      </c>
      <c r="C197" s="254"/>
      <c r="D197" s="255"/>
      <c r="E197" s="255"/>
      <c r="F197" s="255"/>
      <c r="G197" s="398"/>
      <c r="H197" s="256" t="s">
        <v>1879</v>
      </c>
      <c r="I197" s="395"/>
      <c r="J197" s="253" t="s">
        <v>1879</v>
      </c>
      <c r="K197" s="254"/>
      <c r="L197" s="255"/>
      <c r="M197" s="255"/>
      <c r="N197" s="255"/>
      <c r="O197" s="398"/>
      <c r="P197" s="256" t="s">
        <v>1879</v>
      </c>
    </row>
    <row r="198" spans="1:16" ht="15.75" thickBot="1">
      <c r="A198" s="396"/>
      <c r="B198" s="253" t="s">
        <v>1880</v>
      </c>
      <c r="C198" s="254"/>
      <c r="D198" s="255"/>
      <c r="E198" s="255"/>
      <c r="F198" s="255"/>
      <c r="G198" s="399"/>
      <c r="H198" s="256" t="s">
        <v>1881</v>
      </c>
      <c r="I198" s="396"/>
      <c r="J198" s="253" t="s">
        <v>1880</v>
      </c>
      <c r="K198" s="254"/>
      <c r="L198" s="255"/>
      <c r="M198" s="255"/>
      <c r="N198" s="255"/>
      <c r="O198" s="399"/>
      <c r="P198" s="256" t="s">
        <v>1881</v>
      </c>
    </row>
    <row r="199" spans="1:16" ht="15.75" thickBot="1">
      <c r="A199" s="394" t="s">
        <v>2244</v>
      </c>
      <c r="B199" s="253" t="s">
        <v>1868</v>
      </c>
      <c r="C199" s="254"/>
      <c r="D199" s="255"/>
      <c r="E199" s="255"/>
      <c r="F199" s="255"/>
      <c r="G199" s="397" t="s">
        <v>2244</v>
      </c>
      <c r="H199" s="256" t="s">
        <v>1868</v>
      </c>
      <c r="I199" s="394" t="s">
        <v>2244</v>
      </c>
      <c r="J199" s="253" t="s">
        <v>1868</v>
      </c>
      <c r="K199" s="254"/>
      <c r="L199" s="255"/>
      <c r="M199" s="255"/>
      <c r="N199" s="255"/>
      <c r="O199" s="397" t="s">
        <v>2244</v>
      </c>
      <c r="P199" s="256" t="s">
        <v>1868</v>
      </c>
    </row>
    <row r="200" spans="1:16" ht="15.75" thickBot="1">
      <c r="A200" s="395"/>
      <c r="B200" s="253" t="s">
        <v>1870</v>
      </c>
      <c r="C200" s="254"/>
      <c r="D200" s="255"/>
      <c r="E200" s="255"/>
      <c r="F200" s="255"/>
      <c r="G200" s="398"/>
      <c r="H200" s="256" t="s">
        <v>1870</v>
      </c>
      <c r="I200" s="395"/>
      <c r="J200" s="253" t="s">
        <v>1870</v>
      </c>
      <c r="K200" s="254"/>
      <c r="L200" s="255"/>
      <c r="M200" s="255"/>
      <c r="N200" s="255"/>
      <c r="O200" s="398"/>
      <c r="P200" s="256" t="s">
        <v>1870</v>
      </c>
    </row>
    <row r="201" spans="1:16" ht="15.75" thickBot="1">
      <c r="A201" s="395"/>
      <c r="B201" s="253" t="s">
        <v>1871</v>
      </c>
      <c r="C201" s="254"/>
      <c r="D201" s="255"/>
      <c r="E201" s="255"/>
      <c r="F201" s="255"/>
      <c r="G201" s="398"/>
      <c r="H201" s="256" t="s">
        <v>1871</v>
      </c>
      <c r="I201" s="395"/>
      <c r="J201" s="253" t="s">
        <v>1871</v>
      </c>
      <c r="K201" s="254"/>
      <c r="L201" s="255"/>
      <c r="M201" s="255"/>
      <c r="N201" s="255"/>
      <c r="O201" s="398"/>
      <c r="P201" s="256" t="s">
        <v>1871</v>
      </c>
    </row>
    <row r="202" spans="1:16" ht="15.75" thickBot="1">
      <c r="A202" s="395"/>
      <c r="B202" s="253" t="s">
        <v>1872</v>
      </c>
      <c r="C202" s="254"/>
      <c r="D202" s="255"/>
      <c r="E202" s="255"/>
      <c r="F202" s="255"/>
      <c r="G202" s="398"/>
      <c r="H202" s="256" t="s">
        <v>1872</v>
      </c>
      <c r="I202" s="395"/>
      <c r="J202" s="253" t="s">
        <v>1872</v>
      </c>
      <c r="K202" s="254"/>
      <c r="L202" s="255"/>
      <c r="M202" s="255"/>
      <c r="N202" s="255"/>
      <c r="O202" s="398"/>
      <c r="P202" s="256" t="s">
        <v>1872</v>
      </c>
    </row>
    <row r="203" spans="1:16" ht="15.75" thickBot="1">
      <c r="A203" s="395"/>
      <c r="B203" s="253" t="s">
        <v>1873</v>
      </c>
      <c r="C203" s="254"/>
      <c r="D203" s="255"/>
      <c r="E203" s="255"/>
      <c r="F203" s="255"/>
      <c r="G203" s="398"/>
      <c r="H203" s="256" t="s">
        <v>1873</v>
      </c>
      <c r="I203" s="395"/>
      <c r="J203" s="253" t="s">
        <v>1873</v>
      </c>
      <c r="K203" s="254"/>
      <c r="L203" s="255"/>
      <c r="M203" s="255"/>
      <c r="N203" s="255"/>
      <c r="O203" s="398"/>
      <c r="P203" s="256" t="s">
        <v>1873</v>
      </c>
    </row>
    <row r="204" spans="1:16" ht="15.75" thickBot="1">
      <c r="A204" s="395"/>
      <c r="B204" s="253" t="s">
        <v>1874</v>
      </c>
      <c r="C204" s="254"/>
      <c r="D204" s="255"/>
      <c r="E204" s="255"/>
      <c r="F204" s="255"/>
      <c r="G204" s="398"/>
      <c r="H204" s="256" t="s">
        <v>1874</v>
      </c>
      <c r="I204" s="395"/>
      <c r="J204" s="253" t="s">
        <v>1874</v>
      </c>
      <c r="K204" s="254"/>
      <c r="L204" s="255"/>
      <c r="M204" s="255"/>
      <c r="N204" s="255"/>
      <c r="O204" s="398"/>
      <c r="P204" s="256" t="s">
        <v>1874</v>
      </c>
    </row>
    <row r="205" spans="1:16" ht="15.75" thickBot="1">
      <c r="A205" s="395"/>
      <c r="B205" s="253" t="s">
        <v>1875</v>
      </c>
      <c r="C205" s="254"/>
      <c r="D205" s="255"/>
      <c r="E205" s="255"/>
      <c r="F205" s="255"/>
      <c r="G205" s="398"/>
      <c r="H205" s="256" t="s">
        <v>1875</v>
      </c>
      <c r="I205" s="395"/>
      <c r="J205" s="253" t="s">
        <v>1875</v>
      </c>
      <c r="K205" s="254"/>
      <c r="L205" s="255"/>
      <c r="M205" s="255"/>
      <c r="N205" s="255"/>
      <c r="O205" s="398"/>
      <c r="P205" s="256" t="s">
        <v>1875</v>
      </c>
    </row>
    <row r="206" spans="1:16" ht="15.75" thickBot="1">
      <c r="A206" s="395"/>
      <c r="B206" s="253" t="s">
        <v>1876</v>
      </c>
      <c r="C206" s="254"/>
      <c r="D206" s="255"/>
      <c r="E206" s="255"/>
      <c r="F206" s="255"/>
      <c r="G206" s="398"/>
      <c r="H206" s="256" t="s">
        <v>1876</v>
      </c>
      <c r="I206" s="395"/>
      <c r="J206" s="253" t="s">
        <v>1876</v>
      </c>
      <c r="K206" s="254"/>
      <c r="L206" s="255"/>
      <c r="M206" s="255"/>
      <c r="N206" s="255"/>
      <c r="O206" s="398"/>
      <c r="P206" s="256" t="s">
        <v>1876</v>
      </c>
    </row>
    <row r="207" spans="1:16" ht="15.75" thickBot="1">
      <c r="A207" s="395"/>
      <c r="B207" s="253" t="s">
        <v>1877</v>
      </c>
      <c r="C207" s="254"/>
      <c r="D207" s="255"/>
      <c r="E207" s="255"/>
      <c r="F207" s="255"/>
      <c r="G207" s="398"/>
      <c r="H207" s="256" t="s">
        <v>1877</v>
      </c>
      <c r="I207" s="395"/>
      <c r="J207" s="253" t="s">
        <v>1877</v>
      </c>
      <c r="K207" s="254"/>
      <c r="L207" s="255"/>
      <c r="M207" s="255"/>
      <c r="N207" s="255"/>
      <c r="O207" s="398"/>
      <c r="P207" s="256" t="s">
        <v>1877</v>
      </c>
    </row>
    <row r="208" spans="1:16" ht="15.75" thickBot="1">
      <c r="A208" s="395"/>
      <c r="B208" s="253" t="s">
        <v>1878</v>
      </c>
      <c r="C208" s="254"/>
      <c r="D208" s="255"/>
      <c r="E208" s="255"/>
      <c r="F208" s="255"/>
      <c r="G208" s="398"/>
      <c r="H208" s="256" t="s">
        <v>1878</v>
      </c>
      <c r="I208" s="395"/>
      <c r="J208" s="253" t="s">
        <v>1878</v>
      </c>
      <c r="K208" s="254"/>
      <c r="L208" s="255"/>
      <c r="M208" s="255"/>
      <c r="N208" s="255"/>
      <c r="O208" s="398"/>
      <c r="P208" s="256" t="s">
        <v>1878</v>
      </c>
    </row>
    <row r="209" spans="1:16" ht="15.75" thickBot="1">
      <c r="A209" s="395"/>
      <c r="B209" s="253" t="s">
        <v>1879</v>
      </c>
      <c r="C209" s="254"/>
      <c r="D209" s="255"/>
      <c r="E209" s="255"/>
      <c r="F209" s="255"/>
      <c r="G209" s="398"/>
      <c r="H209" s="256" t="s">
        <v>1879</v>
      </c>
      <c r="I209" s="395"/>
      <c r="J209" s="253" t="s">
        <v>1879</v>
      </c>
      <c r="K209" s="254"/>
      <c r="L209" s="255"/>
      <c r="M209" s="255"/>
      <c r="N209" s="255"/>
      <c r="O209" s="398"/>
      <c r="P209" s="256" t="s">
        <v>1879</v>
      </c>
    </row>
    <row r="210" spans="1:16" ht="15.75" thickBot="1">
      <c r="A210" s="396"/>
      <c r="B210" s="253" t="s">
        <v>1880</v>
      </c>
      <c r="C210" s="254"/>
      <c r="D210" s="255"/>
      <c r="E210" s="255"/>
      <c r="F210" s="255"/>
      <c r="G210" s="399"/>
      <c r="H210" s="256" t="s">
        <v>1881</v>
      </c>
      <c r="I210" s="396"/>
      <c r="J210" s="253" t="s">
        <v>1880</v>
      </c>
      <c r="K210" s="254"/>
      <c r="L210" s="255"/>
      <c r="M210" s="255"/>
      <c r="N210" s="255"/>
      <c r="O210" s="399"/>
      <c r="P210" s="256" t="s">
        <v>1881</v>
      </c>
    </row>
    <row r="211" spans="1:16" ht="15.75" thickBot="1">
      <c r="A211" s="394" t="s">
        <v>2245</v>
      </c>
      <c r="B211" s="253" t="s">
        <v>1868</v>
      </c>
      <c r="C211" s="254"/>
      <c r="D211" s="255"/>
      <c r="E211" s="255"/>
      <c r="F211" s="255"/>
      <c r="G211" s="397" t="s">
        <v>2245</v>
      </c>
      <c r="H211" s="256" t="s">
        <v>1868</v>
      </c>
      <c r="I211" s="394" t="s">
        <v>2245</v>
      </c>
      <c r="J211" s="253" t="s">
        <v>1868</v>
      </c>
      <c r="K211" s="254"/>
      <c r="L211" s="255"/>
      <c r="M211" s="255"/>
      <c r="N211" s="255"/>
      <c r="O211" s="397" t="s">
        <v>2245</v>
      </c>
      <c r="P211" s="256" t="s">
        <v>1868</v>
      </c>
    </row>
    <row r="212" spans="1:16" ht="15.75" thickBot="1">
      <c r="A212" s="395"/>
      <c r="B212" s="253" t="s">
        <v>1870</v>
      </c>
      <c r="C212" s="254"/>
      <c r="D212" s="255"/>
      <c r="E212" s="255"/>
      <c r="F212" s="255"/>
      <c r="G212" s="398"/>
      <c r="H212" s="256" t="s">
        <v>1870</v>
      </c>
      <c r="I212" s="395"/>
      <c r="J212" s="253" t="s">
        <v>1870</v>
      </c>
      <c r="K212" s="254"/>
      <c r="L212" s="255"/>
      <c r="M212" s="255"/>
      <c r="N212" s="255"/>
      <c r="O212" s="398"/>
      <c r="P212" s="256" t="s">
        <v>1870</v>
      </c>
    </row>
    <row r="213" spans="1:16" ht="15.75" thickBot="1">
      <c r="A213" s="395"/>
      <c r="B213" s="253" t="s">
        <v>1871</v>
      </c>
      <c r="C213" s="254"/>
      <c r="D213" s="255"/>
      <c r="E213" s="255"/>
      <c r="F213" s="255"/>
      <c r="G213" s="398"/>
      <c r="H213" s="256" t="s">
        <v>1871</v>
      </c>
      <c r="I213" s="395"/>
      <c r="J213" s="253" t="s">
        <v>1871</v>
      </c>
      <c r="K213" s="254"/>
      <c r="L213" s="255"/>
      <c r="M213" s="255"/>
      <c r="N213" s="255"/>
      <c r="O213" s="398"/>
      <c r="P213" s="256" t="s">
        <v>1871</v>
      </c>
    </row>
    <row r="214" spans="1:16" ht="15.75" thickBot="1">
      <c r="A214" s="395"/>
      <c r="B214" s="253" t="s">
        <v>1872</v>
      </c>
      <c r="C214" s="254"/>
      <c r="D214" s="255"/>
      <c r="E214" s="255"/>
      <c r="F214" s="255"/>
      <c r="G214" s="398"/>
      <c r="H214" s="256" t="s">
        <v>1872</v>
      </c>
      <c r="I214" s="395"/>
      <c r="J214" s="253" t="s">
        <v>1872</v>
      </c>
      <c r="K214" s="254"/>
      <c r="L214" s="255"/>
      <c r="M214" s="255"/>
      <c r="N214" s="255"/>
      <c r="O214" s="398"/>
      <c r="P214" s="256" t="s">
        <v>1872</v>
      </c>
    </row>
    <row r="215" spans="1:16" ht="15.75" thickBot="1">
      <c r="A215" s="395"/>
      <c r="B215" s="253" t="s">
        <v>1873</v>
      </c>
      <c r="C215" s="254"/>
      <c r="D215" s="255"/>
      <c r="E215" s="255"/>
      <c r="F215" s="255"/>
      <c r="G215" s="398"/>
      <c r="H215" s="256" t="s">
        <v>1873</v>
      </c>
      <c r="I215" s="395"/>
      <c r="J215" s="253" t="s">
        <v>1873</v>
      </c>
      <c r="K215" s="254"/>
      <c r="L215" s="255"/>
      <c r="M215" s="255"/>
      <c r="N215" s="255"/>
      <c r="O215" s="398"/>
      <c r="P215" s="256" t="s">
        <v>1873</v>
      </c>
    </row>
    <row r="216" spans="1:16" ht="15.75" thickBot="1">
      <c r="A216" s="395"/>
      <c r="B216" s="253" t="s">
        <v>1874</v>
      </c>
      <c r="C216" s="254"/>
      <c r="D216" s="255"/>
      <c r="E216" s="255"/>
      <c r="F216" s="255"/>
      <c r="G216" s="398"/>
      <c r="H216" s="256" t="s">
        <v>1874</v>
      </c>
      <c r="I216" s="395"/>
      <c r="J216" s="253" t="s">
        <v>1874</v>
      </c>
      <c r="K216" s="254"/>
      <c r="L216" s="255"/>
      <c r="M216" s="255"/>
      <c r="N216" s="255"/>
      <c r="O216" s="398"/>
      <c r="P216" s="256" t="s">
        <v>1874</v>
      </c>
    </row>
    <row r="217" spans="1:16" ht="15.75" thickBot="1">
      <c r="A217" s="395"/>
      <c r="B217" s="253" t="s">
        <v>1875</v>
      </c>
      <c r="C217" s="254"/>
      <c r="D217" s="255"/>
      <c r="E217" s="255"/>
      <c r="F217" s="255"/>
      <c r="G217" s="398"/>
      <c r="H217" s="256" t="s">
        <v>1875</v>
      </c>
      <c r="I217" s="395"/>
      <c r="J217" s="253" t="s">
        <v>1875</v>
      </c>
      <c r="K217" s="254"/>
      <c r="L217" s="255"/>
      <c r="M217" s="255"/>
      <c r="N217" s="255"/>
      <c r="O217" s="398"/>
      <c r="P217" s="256" t="s">
        <v>1875</v>
      </c>
    </row>
    <row r="218" spans="1:16" ht="15.75" thickBot="1">
      <c r="A218" s="395"/>
      <c r="B218" s="253" t="s">
        <v>1876</v>
      </c>
      <c r="C218" s="254"/>
      <c r="D218" s="255"/>
      <c r="E218" s="255"/>
      <c r="F218" s="255"/>
      <c r="G218" s="398"/>
      <c r="H218" s="256" t="s">
        <v>1876</v>
      </c>
      <c r="I218" s="395"/>
      <c r="J218" s="253" t="s">
        <v>1876</v>
      </c>
      <c r="K218" s="254"/>
      <c r="L218" s="255"/>
      <c r="M218" s="255"/>
      <c r="N218" s="255"/>
      <c r="O218" s="398"/>
      <c r="P218" s="256" t="s">
        <v>1876</v>
      </c>
    </row>
    <row r="219" spans="1:16" ht="15.75" thickBot="1">
      <c r="A219" s="395"/>
      <c r="B219" s="253" t="s">
        <v>1877</v>
      </c>
      <c r="C219" s="254"/>
      <c r="D219" s="255"/>
      <c r="E219" s="255"/>
      <c r="F219" s="255"/>
      <c r="G219" s="398"/>
      <c r="H219" s="256" t="s">
        <v>1877</v>
      </c>
      <c r="I219" s="395"/>
      <c r="J219" s="253" t="s">
        <v>1877</v>
      </c>
      <c r="K219" s="254"/>
      <c r="L219" s="255"/>
      <c r="M219" s="255"/>
      <c r="N219" s="255"/>
      <c r="O219" s="398"/>
      <c r="P219" s="256" t="s">
        <v>1877</v>
      </c>
    </row>
    <row r="220" spans="1:16" ht="15.75" thickBot="1">
      <c r="A220" s="395"/>
      <c r="B220" s="253" t="s">
        <v>1878</v>
      </c>
      <c r="C220" s="254"/>
      <c r="D220" s="255"/>
      <c r="E220" s="255"/>
      <c r="F220" s="255"/>
      <c r="G220" s="398"/>
      <c r="H220" s="256" t="s">
        <v>1878</v>
      </c>
      <c r="I220" s="395"/>
      <c r="J220" s="253" t="s">
        <v>1878</v>
      </c>
      <c r="K220" s="254"/>
      <c r="L220" s="255"/>
      <c r="M220" s="255"/>
      <c r="N220" s="255"/>
      <c r="O220" s="398"/>
      <c r="P220" s="256" t="s">
        <v>1878</v>
      </c>
    </row>
    <row r="221" spans="1:16" ht="15.75" thickBot="1">
      <c r="A221" s="395"/>
      <c r="B221" s="253" t="s">
        <v>1879</v>
      </c>
      <c r="C221" s="254"/>
      <c r="D221" s="255"/>
      <c r="E221" s="255"/>
      <c r="F221" s="255"/>
      <c r="G221" s="398"/>
      <c r="H221" s="256" t="s">
        <v>1879</v>
      </c>
      <c r="I221" s="395"/>
      <c r="J221" s="253" t="s">
        <v>1879</v>
      </c>
      <c r="K221" s="254"/>
      <c r="L221" s="255"/>
      <c r="M221" s="255"/>
      <c r="N221" s="255"/>
      <c r="O221" s="398"/>
      <c r="P221" s="256" t="s">
        <v>1879</v>
      </c>
    </row>
    <row r="222" spans="1:16" ht="15.75" thickBot="1">
      <c r="A222" s="396"/>
      <c r="B222" s="253" t="s">
        <v>1880</v>
      </c>
      <c r="C222" s="254"/>
      <c r="D222" s="255"/>
      <c r="E222" s="255"/>
      <c r="F222" s="255"/>
      <c r="G222" s="399"/>
      <c r="H222" s="256" t="s">
        <v>1881</v>
      </c>
      <c r="I222" s="396"/>
      <c r="J222" s="253" t="s">
        <v>1880</v>
      </c>
      <c r="K222" s="254"/>
      <c r="L222" s="255"/>
      <c r="M222" s="255"/>
      <c r="N222" s="255"/>
      <c r="O222" s="399"/>
      <c r="P222" s="256" t="s">
        <v>1881</v>
      </c>
    </row>
    <row r="223" spans="1:16" ht="15.75" thickBot="1">
      <c r="A223" s="394" t="s">
        <v>2246</v>
      </c>
      <c r="B223" s="253" t="s">
        <v>1868</v>
      </c>
      <c r="C223" s="254"/>
      <c r="D223" s="255"/>
      <c r="E223" s="255"/>
      <c r="F223" s="255"/>
      <c r="G223" s="397" t="s">
        <v>2246</v>
      </c>
      <c r="H223" s="256" t="s">
        <v>1868</v>
      </c>
      <c r="I223" s="394" t="s">
        <v>2246</v>
      </c>
      <c r="J223" s="253" t="s">
        <v>1868</v>
      </c>
      <c r="K223" s="254"/>
      <c r="L223" s="255"/>
      <c r="M223" s="255"/>
      <c r="N223" s="255"/>
      <c r="O223" s="397" t="s">
        <v>2246</v>
      </c>
      <c r="P223" s="256" t="s">
        <v>1868</v>
      </c>
    </row>
    <row r="224" spans="1:16" ht="15.75" thickBot="1">
      <c r="A224" s="395"/>
      <c r="B224" s="253" t="s">
        <v>1870</v>
      </c>
      <c r="C224" s="254"/>
      <c r="D224" s="255"/>
      <c r="E224" s="255"/>
      <c r="F224" s="255"/>
      <c r="G224" s="398"/>
      <c r="H224" s="256" t="s">
        <v>1870</v>
      </c>
      <c r="I224" s="395"/>
      <c r="J224" s="253" t="s">
        <v>1870</v>
      </c>
      <c r="K224" s="254"/>
      <c r="L224" s="255"/>
      <c r="M224" s="255"/>
      <c r="N224" s="255"/>
      <c r="O224" s="398"/>
      <c r="P224" s="256" t="s">
        <v>1870</v>
      </c>
    </row>
    <row r="225" spans="1:16" ht="15.75" thickBot="1">
      <c r="A225" s="395"/>
      <c r="B225" s="253" t="s">
        <v>1871</v>
      </c>
      <c r="C225" s="254"/>
      <c r="D225" s="255"/>
      <c r="E225" s="255"/>
      <c r="F225" s="255"/>
      <c r="G225" s="398"/>
      <c r="H225" s="256" t="s">
        <v>1871</v>
      </c>
      <c r="I225" s="395"/>
      <c r="J225" s="253" t="s">
        <v>1871</v>
      </c>
      <c r="K225" s="254"/>
      <c r="L225" s="255"/>
      <c r="M225" s="255"/>
      <c r="N225" s="255"/>
      <c r="O225" s="398"/>
      <c r="P225" s="256" t="s">
        <v>1871</v>
      </c>
    </row>
    <row r="226" spans="1:16" ht="15.75" thickBot="1">
      <c r="A226" s="395"/>
      <c r="B226" s="253" t="s">
        <v>1872</v>
      </c>
      <c r="C226" s="254"/>
      <c r="D226" s="255"/>
      <c r="E226" s="255"/>
      <c r="F226" s="255"/>
      <c r="G226" s="398"/>
      <c r="H226" s="256" t="s">
        <v>1872</v>
      </c>
      <c r="I226" s="395"/>
      <c r="J226" s="253" t="s">
        <v>1872</v>
      </c>
      <c r="K226" s="254"/>
      <c r="L226" s="255"/>
      <c r="M226" s="255"/>
      <c r="N226" s="255"/>
      <c r="O226" s="398"/>
      <c r="P226" s="256" t="s">
        <v>1872</v>
      </c>
    </row>
    <row r="227" spans="1:16" ht="15.75" thickBot="1">
      <c r="A227" s="395"/>
      <c r="B227" s="253" t="s">
        <v>1873</v>
      </c>
      <c r="C227" s="254"/>
      <c r="D227" s="255"/>
      <c r="E227" s="255"/>
      <c r="F227" s="255"/>
      <c r="G227" s="398"/>
      <c r="H227" s="256" t="s">
        <v>1873</v>
      </c>
      <c r="I227" s="395"/>
      <c r="J227" s="253" t="s">
        <v>1873</v>
      </c>
      <c r="K227" s="254"/>
      <c r="L227" s="255"/>
      <c r="M227" s="255"/>
      <c r="N227" s="255"/>
      <c r="O227" s="398"/>
      <c r="P227" s="256" t="s">
        <v>1873</v>
      </c>
    </row>
    <row r="228" spans="1:16" ht="15.75" thickBot="1">
      <c r="A228" s="395"/>
      <c r="B228" s="253" t="s">
        <v>1874</v>
      </c>
      <c r="C228" s="254"/>
      <c r="D228" s="255"/>
      <c r="E228" s="255"/>
      <c r="F228" s="255"/>
      <c r="G228" s="398"/>
      <c r="H228" s="256" t="s">
        <v>1874</v>
      </c>
      <c r="I228" s="395"/>
      <c r="J228" s="253" t="s">
        <v>1874</v>
      </c>
      <c r="K228" s="254"/>
      <c r="L228" s="255"/>
      <c r="M228" s="255"/>
      <c r="N228" s="255"/>
      <c r="O228" s="398"/>
      <c r="P228" s="256" t="s">
        <v>1874</v>
      </c>
    </row>
    <row r="229" spans="1:16" ht="15.75" thickBot="1">
      <c r="A229" s="395"/>
      <c r="B229" s="253" t="s">
        <v>1875</v>
      </c>
      <c r="C229" s="254"/>
      <c r="D229" s="255"/>
      <c r="E229" s="255"/>
      <c r="F229" s="255"/>
      <c r="G229" s="398"/>
      <c r="H229" s="256" t="s">
        <v>1875</v>
      </c>
      <c r="I229" s="395"/>
      <c r="J229" s="253" t="s">
        <v>1875</v>
      </c>
      <c r="K229" s="254"/>
      <c r="L229" s="255"/>
      <c r="M229" s="255"/>
      <c r="N229" s="255"/>
      <c r="O229" s="398"/>
      <c r="P229" s="256" t="s">
        <v>1875</v>
      </c>
    </row>
    <row r="230" spans="1:16" ht="15.75" thickBot="1">
      <c r="A230" s="395"/>
      <c r="B230" s="253" t="s">
        <v>1876</v>
      </c>
      <c r="C230" s="254"/>
      <c r="D230" s="255"/>
      <c r="E230" s="255"/>
      <c r="F230" s="255"/>
      <c r="G230" s="398"/>
      <c r="H230" s="256" t="s">
        <v>1876</v>
      </c>
      <c r="I230" s="395"/>
      <c r="J230" s="253" t="s">
        <v>1876</v>
      </c>
      <c r="K230" s="254"/>
      <c r="L230" s="255"/>
      <c r="M230" s="255"/>
      <c r="N230" s="255"/>
      <c r="O230" s="398"/>
      <c r="P230" s="256" t="s">
        <v>1876</v>
      </c>
    </row>
    <row r="231" spans="1:16" ht="15.75" thickBot="1">
      <c r="A231" s="395"/>
      <c r="B231" s="253" t="s">
        <v>1877</v>
      </c>
      <c r="C231" s="254"/>
      <c r="D231" s="255"/>
      <c r="E231" s="255"/>
      <c r="F231" s="255"/>
      <c r="G231" s="398"/>
      <c r="H231" s="256" t="s">
        <v>1877</v>
      </c>
      <c r="I231" s="395"/>
      <c r="J231" s="253" t="s">
        <v>1877</v>
      </c>
      <c r="K231" s="254"/>
      <c r="L231" s="255"/>
      <c r="M231" s="255"/>
      <c r="N231" s="255"/>
      <c r="O231" s="398"/>
      <c r="P231" s="256" t="s">
        <v>1877</v>
      </c>
    </row>
    <row r="232" spans="1:16" ht="15.75" thickBot="1">
      <c r="A232" s="395"/>
      <c r="B232" s="253" t="s">
        <v>1878</v>
      </c>
      <c r="C232" s="254"/>
      <c r="D232" s="255"/>
      <c r="E232" s="255"/>
      <c r="F232" s="255"/>
      <c r="G232" s="398"/>
      <c r="H232" s="256" t="s">
        <v>1878</v>
      </c>
      <c r="I232" s="395"/>
      <c r="J232" s="253" t="s">
        <v>1878</v>
      </c>
      <c r="K232" s="254"/>
      <c r="L232" s="255"/>
      <c r="M232" s="255"/>
      <c r="N232" s="255"/>
      <c r="O232" s="398"/>
      <c r="P232" s="256" t="s">
        <v>1878</v>
      </c>
    </row>
    <row r="233" spans="1:16" ht="15.75" thickBot="1">
      <c r="A233" s="395"/>
      <c r="B233" s="253" t="s">
        <v>1879</v>
      </c>
      <c r="C233" s="254"/>
      <c r="D233" s="255"/>
      <c r="E233" s="255"/>
      <c r="F233" s="255"/>
      <c r="G233" s="398"/>
      <c r="H233" s="256" t="s">
        <v>1879</v>
      </c>
      <c r="I233" s="395"/>
      <c r="J233" s="253" t="s">
        <v>1879</v>
      </c>
      <c r="K233" s="254"/>
      <c r="L233" s="255"/>
      <c r="M233" s="255"/>
      <c r="N233" s="255"/>
      <c r="O233" s="398"/>
      <c r="P233" s="256" t="s">
        <v>1879</v>
      </c>
    </row>
    <row r="234" spans="1:16" ht="15.75" thickBot="1">
      <c r="A234" s="396"/>
      <c r="B234" s="253" t="s">
        <v>1880</v>
      </c>
      <c r="C234" s="254"/>
      <c r="D234" s="255"/>
      <c r="E234" s="255"/>
      <c r="F234" s="255"/>
      <c r="G234" s="399"/>
      <c r="H234" s="256" t="s">
        <v>1881</v>
      </c>
      <c r="I234" s="396"/>
      <c r="J234" s="253" t="s">
        <v>1880</v>
      </c>
      <c r="K234" s="254"/>
      <c r="L234" s="255"/>
      <c r="M234" s="255"/>
      <c r="N234" s="255"/>
      <c r="O234" s="399"/>
      <c r="P234" s="256" t="s">
        <v>1881</v>
      </c>
    </row>
    <row r="235" spans="1:16" ht="15.75" thickBot="1">
      <c r="A235" s="394" t="s">
        <v>2247</v>
      </c>
      <c r="B235" s="253" t="s">
        <v>1868</v>
      </c>
      <c r="C235" s="254"/>
      <c r="D235" s="255"/>
      <c r="E235" s="255"/>
      <c r="F235" s="255"/>
      <c r="G235" s="397" t="s">
        <v>2247</v>
      </c>
      <c r="H235" s="256" t="s">
        <v>1868</v>
      </c>
      <c r="I235" s="394" t="s">
        <v>2247</v>
      </c>
      <c r="J235" s="253" t="s">
        <v>1868</v>
      </c>
      <c r="K235" s="254"/>
      <c r="L235" s="255"/>
      <c r="M235" s="255"/>
      <c r="N235" s="255"/>
      <c r="O235" s="397" t="s">
        <v>2247</v>
      </c>
      <c r="P235" s="256" t="s">
        <v>1868</v>
      </c>
    </row>
    <row r="236" spans="1:16" ht="15.75" thickBot="1">
      <c r="A236" s="395"/>
      <c r="B236" s="253" t="s">
        <v>1870</v>
      </c>
      <c r="C236" s="254"/>
      <c r="D236" s="255"/>
      <c r="E236" s="255"/>
      <c r="F236" s="255"/>
      <c r="G236" s="398"/>
      <c r="H236" s="256" t="s">
        <v>1870</v>
      </c>
      <c r="I236" s="395"/>
      <c r="J236" s="253" t="s">
        <v>1870</v>
      </c>
      <c r="K236" s="254"/>
      <c r="L236" s="255"/>
      <c r="M236" s="255"/>
      <c r="N236" s="255"/>
      <c r="O236" s="398"/>
      <c r="P236" s="256" t="s">
        <v>1870</v>
      </c>
    </row>
    <row r="237" spans="1:16" ht="15.75" thickBot="1">
      <c r="A237" s="395"/>
      <c r="B237" s="253" t="s">
        <v>1871</v>
      </c>
      <c r="C237" s="254"/>
      <c r="D237" s="255"/>
      <c r="E237" s="255"/>
      <c r="F237" s="255"/>
      <c r="G237" s="398"/>
      <c r="H237" s="256" t="s">
        <v>1871</v>
      </c>
      <c r="I237" s="395"/>
      <c r="J237" s="253" t="s">
        <v>1871</v>
      </c>
      <c r="K237" s="254"/>
      <c r="L237" s="255"/>
      <c r="M237" s="255"/>
      <c r="N237" s="255"/>
      <c r="O237" s="398"/>
      <c r="P237" s="256" t="s">
        <v>1871</v>
      </c>
    </row>
    <row r="238" spans="1:16" ht="15.75" thickBot="1">
      <c r="A238" s="395"/>
      <c r="B238" s="253" t="s">
        <v>1872</v>
      </c>
      <c r="C238" s="254"/>
      <c r="D238" s="255"/>
      <c r="E238" s="255"/>
      <c r="F238" s="255"/>
      <c r="G238" s="398"/>
      <c r="H238" s="256" t="s">
        <v>1872</v>
      </c>
      <c r="I238" s="395"/>
      <c r="J238" s="253" t="s">
        <v>1872</v>
      </c>
      <c r="K238" s="254"/>
      <c r="L238" s="255"/>
      <c r="M238" s="255"/>
      <c r="N238" s="255"/>
      <c r="O238" s="398"/>
      <c r="P238" s="256" t="s">
        <v>1872</v>
      </c>
    </row>
    <row r="239" spans="1:16" ht="15.75" thickBot="1">
      <c r="A239" s="395"/>
      <c r="B239" s="253" t="s">
        <v>1873</v>
      </c>
      <c r="C239" s="254"/>
      <c r="D239" s="255"/>
      <c r="E239" s="255"/>
      <c r="F239" s="255"/>
      <c r="G239" s="398"/>
      <c r="H239" s="256" t="s">
        <v>1873</v>
      </c>
      <c r="I239" s="395"/>
      <c r="J239" s="253" t="s">
        <v>1873</v>
      </c>
      <c r="K239" s="254"/>
      <c r="L239" s="255"/>
      <c r="M239" s="255"/>
      <c r="N239" s="255"/>
      <c r="O239" s="398"/>
      <c r="P239" s="256" t="s">
        <v>1873</v>
      </c>
    </row>
    <row r="240" spans="1:16" ht="15.75" thickBot="1">
      <c r="A240" s="395"/>
      <c r="B240" s="253" t="s">
        <v>1874</v>
      </c>
      <c r="C240" s="254"/>
      <c r="D240" s="255"/>
      <c r="E240" s="255"/>
      <c r="F240" s="255"/>
      <c r="G240" s="398"/>
      <c r="H240" s="256" t="s">
        <v>1874</v>
      </c>
      <c r="I240" s="395"/>
      <c r="J240" s="253" t="s">
        <v>1874</v>
      </c>
      <c r="K240" s="254"/>
      <c r="L240" s="255"/>
      <c r="M240" s="255"/>
      <c r="N240" s="255"/>
      <c r="O240" s="398"/>
      <c r="P240" s="256" t="s">
        <v>1874</v>
      </c>
    </row>
    <row r="241" spans="1:16" ht="15.75" thickBot="1">
      <c r="A241" s="395"/>
      <c r="B241" s="253" t="s">
        <v>1875</v>
      </c>
      <c r="C241" s="254"/>
      <c r="D241" s="255"/>
      <c r="E241" s="255"/>
      <c r="F241" s="255"/>
      <c r="G241" s="398"/>
      <c r="H241" s="256" t="s">
        <v>1875</v>
      </c>
      <c r="I241" s="395"/>
      <c r="J241" s="253" t="s">
        <v>1875</v>
      </c>
      <c r="K241" s="254"/>
      <c r="L241" s="255"/>
      <c r="M241" s="255"/>
      <c r="N241" s="255"/>
      <c r="O241" s="398"/>
      <c r="P241" s="256" t="s">
        <v>1875</v>
      </c>
    </row>
    <row r="242" spans="1:16" ht="15.75" thickBot="1">
      <c r="A242" s="395"/>
      <c r="B242" s="253" t="s">
        <v>1876</v>
      </c>
      <c r="C242" s="254"/>
      <c r="D242" s="255"/>
      <c r="E242" s="255"/>
      <c r="F242" s="255"/>
      <c r="G242" s="398"/>
      <c r="H242" s="256" t="s">
        <v>1876</v>
      </c>
      <c r="I242" s="395"/>
      <c r="J242" s="253" t="s">
        <v>1876</v>
      </c>
      <c r="K242" s="254"/>
      <c r="L242" s="255"/>
      <c r="M242" s="255"/>
      <c r="N242" s="255"/>
      <c r="O242" s="398"/>
      <c r="P242" s="256" t="s">
        <v>1876</v>
      </c>
    </row>
    <row r="243" spans="1:16" ht="15.75" thickBot="1">
      <c r="A243" s="395"/>
      <c r="B243" s="253" t="s">
        <v>1877</v>
      </c>
      <c r="C243" s="254"/>
      <c r="D243" s="255"/>
      <c r="E243" s="255"/>
      <c r="F243" s="255"/>
      <c r="G243" s="398"/>
      <c r="H243" s="256" t="s">
        <v>1877</v>
      </c>
      <c r="I243" s="395"/>
      <c r="J243" s="253" t="s">
        <v>1877</v>
      </c>
      <c r="K243" s="254"/>
      <c r="L243" s="255"/>
      <c r="M243" s="255"/>
      <c r="N243" s="255"/>
      <c r="O243" s="398"/>
      <c r="P243" s="256" t="s">
        <v>1877</v>
      </c>
    </row>
    <row r="244" spans="1:16" ht="15.75" thickBot="1">
      <c r="A244" s="395"/>
      <c r="B244" s="253" t="s">
        <v>1878</v>
      </c>
      <c r="C244" s="254"/>
      <c r="D244" s="255"/>
      <c r="E244" s="255"/>
      <c r="F244" s="255"/>
      <c r="G244" s="398"/>
      <c r="H244" s="256" t="s">
        <v>1878</v>
      </c>
      <c r="I244" s="395"/>
      <c r="J244" s="253" t="s">
        <v>1878</v>
      </c>
      <c r="K244" s="254"/>
      <c r="L244" s="255"/>
      <c r="M244" s="255"/>
      <c r="N244" s="255"/>
      <c r="O244" s="398"/>
      <c r="P244" s="256" t="s">
        <v>1878</v>
      </c>
    </row>
    <row r="245" spans="1:16" ht="15.75" thickBot="1">
      <c r="A245" s="395"/>
      <c r="B245" s="253" t="s">
        <v>1879</v>
      </c>
      <c r="C245" s="254"/>
      <c r="D245" s="255"/>
      <c r="E245" s="255"/>
      <c r="F245" s="255"/>
      <c r="G245" s="398"/>
      <c r="H245" s="256" t="s">
        <v>1879</v>
      </c>
      <c r="I245" s="395"/>
      <c r="J245" s="253" t="s">
        <v>1879</v>
      </c>
      <c r="K245" s="254"/>
      <c r="L245" s="255"/>
      <c r="M245" s="255"/>
      <c r="N245" s="255"/>
      <c r="O245" s="398"/>
      <c r="P245" s="256" t="s">
        <v>1879</v>
      </c>
    </row>
    <row r="246" spans="1:16" ht="15.75" thickBot="1">
      <c r="A246" s="396"/>
      <c r="B246" s="253" t="s">
        <v>1880</v>
      </c>
      <c r="C246" s="254"/>
      <c r="D246" s="255"/>
      <c r="E246" s="255"/>
      <c r="F246" s="255"/>
      <c r="G246" s="399"/>
      <c r="H246" s="256" t="s">
        <v>1881</v>
      </c>
      <c r="I246" s="396"/>
      <c r="J246" s="253" t="s">
        <v>1880</v>
      </c>
      <c r="K246" s="254"/>
      <c r="L246" s="255"/>
      <c r="M246" s="255"/>
      <c r="N246" s="255"/>
      <c r="O246" s="399"/>
      <c r="P246" s="256" t="s">
        <v>1881</v>
      </c>
    </row>
    <row r="247" spans="1:16" ht="15.75" thickBot="1">
      <c r="A247" s="394" t="s">
        <v>2248</v>
      </c>
      <c r="B247" s="253" t="s">
        <v>1868</v>
      </c>
      <c r="C247" s="254"/>
      <c r="D247" s="255"/>
      <c r="E247" s="255"/>
      <c r="F247" s="255"/>
      <c r="G247" s="397" t="s">
        <v>2249</v>
      </c>
      <c r="H247" s="256" t="s">
        <v>1868</v>
      </c>
      <c r="I247" s="394" t="s">
        <v>2248</v>
      </c>
      <c r="J247" s="253" t="s">
        <v>1868</v>
      </c>
      <c r="K247" s="254"/>
      <c r="L247" s="255"/>
      <c r="M247" s="255"/>
      <c r="N247" s="255"/>
      <c r="O247" s="397" t="s">
        <v>2249</v>
      </c>
      <c r="P247" s="256" t="s">
        <v>1868</v>
      </c>
    </row>
    <row r="248" spans="1:16" ht="15.75" thickBot="1">
      <c r="A248" s="395"/>
      <c r="B248" s="253" t="s">
        <v>1870</v>
      </c>
      <c r="C248" s="254"/>
      <c r="D248" s="255"/>
      <c r="E248" s="255"/>
      <c r="F248" s="255"/>
      <c r="G248" s="398"/>
      <c r="H248" s="256" t="s">
        <v>1870</v>
      </c>
      <c r="I248" s="395"/>
      <c r="J248" s="253" t="s">
        <v>1870</v>
      </c>
      <c r="K248" s="254"/>
      <c r="L248" s="255"/>
      <c r="M248" s="255"/>
      <c r="N248" s="255"/>
      <c r="O248" s="398"/>
      <c r="P248" s="256" t="s">
        <v>1870</v>
      </c>
    </row>
    <row r="249" spans="1:16" ht="15.75" thickBot="1">
      <c r="A249" s="395"/>
      <c r="B249" s="253" t="s">
        <v>1871</v>
      </c>
      <c r="C249" s="254"/>
      <c r="D249" s="255"/>
      <c r="E249" s="255"/>
      <c r="F249" s="255"/>
      <c r="G249" s="398"/>
      <c r="H249" s="256" t="s">
        <v>1871</v>
      </c>
      <c r="I249" s="395"/>
      <c r="J249" s="253" t="s">
        <v>1871</v>
      </c>
      <c r="K249" s="254"/>
      <c r="L249" s="255"/>
      <c r="M249" s="255"/>
      <c r="N249" s="255"/>
      <c r="O249" s="398"/>
      <c r="P249" s="256" t="s">
        <v>1871</v>
      </c>
    </row>
    <row r="250" spans="1:16" ht="15.75" thickBot="1">
      <c r="A250" s="395"/>
      <c r="B250" s="253" t="s">
        <v>1872</v>
      </c>
      <c r="C250" s="254"/>
      <c r="D250" s="255"/>
      <c r="E250" s="255"/>
      <c r="F250" s="255"/>
      <c r="G250" s="398"/>
      <c r="H250" s="256" t="s">
        <v>1872</v>
      </c>
      <c r="I250" s="395"/>
      <c r="J250" s="253" t="s">
        <v>1872</v>
      </c>
      <c r="K250" s="254"/>
      <c r="L250" s="255"/>
      <c r="M250" s="255"/>
      <c r="N250" s="255"/>
      <c r="O250" s="398"/>
      <c r="P250" s="256" t="s">
        <v>1872</v>
      </c>
    </row>
    <row r="251" spans="1:16" ht="15.75" thickBot="1">
      <c r="A251" s="395"/>
      <c r="B251" s="253" t="s">
        <v>1873</v>
      </c>
      <c r="C251" s="254"/>
      <c r="D251" s="255"/>
      <c r="E251" s="255"/>
      <c r="F251" s="255"/>
      <c r="G251" s="398"/>
      <c r="H251" s="256" t="s">
        <v>1873</v>
      </c>
      <c r="I251" s="395"/>
      <c r="J251" s="253" t="s">
        <v>1873</v>
      </c>
      <c r="K251" s="254"/>
      <c r="L251" s="255"/>
      <c r="M251" s="255"/>
      <c r="N251" s="255"/>
      <c r="O251" s="398"/>
      <c r="P251" s="256" t="s">
        <v>1873</v>
      </c>
    </row>
    <row r="252" spans="1:16" ht="15.75" thickBot="1">
      <c r="A252" s="395"/>
      <c r="B252" s="253" t="s">
        <v>1874</v>
      </c>
      <c r="C252" s="254"/>
      <c r="D252" s="255"/>
      <c r="E252" s="255"/>
      <c r="F252" s="255"/>
      <c r="G252" s="398"/>
      <c r="H252" s="256" t="s">
        <v>1874</v>
      </c>
      <c r="I252" s="395"/>
      <c r="J252" s="253" t="s">
        <v>1874</v>
      </c>
      <c r="K252" s="254"/>
      <c r="L252" s="255"/>
      <c r="M252" s="255"/>
      <c r="N252" s="255"/>
      <c r="O252" s="398"/>
      <c r="P252" s="256" t="s">
        <v>1874</v>
      </c>
    </row>
    <row r="253" spans="1:16" ht="15.75" thickBot="1">
      <c r="A253" s="395"/>
      <c r="B253" s="253" t="s">
        <v>1875</v>
      </c>
      <c r="C253" s="254"/>
      <c r="D253" s="255"/>
      <c r="E253" s="255"/>
      <c r="F253" s="255"/>
      <c r="G253" s="398"/>
      <c r="H253" s="256" t="s">
        <v>1875</v>
      </c>
      <c r="I253" s="395"/>
      <c r="J253" s="253" t="s">
        <v>1875</v>
      </c>
      <c r="K253" s="254"/>
      <c r="L253" s="255"/>
      <c r="M253" s="255"/>
      <c r="N253" s="255"/>
      <c r="O253" s="398"/>
      <c r="P253" s="256" t="s">
        <v>1875</v>
      </c>
    </row>
    <row r="254" spans="1:16" ht="15.75" thickBot="1">
      <c r="A254" s="395"/>
      <c r="B254" s="253" t="s">
        <v>1876</v>
      </c>
      <c r="C254" s="254"/>
      <c r="D254" s="255"/>
      <c r="E254" s="255"/>
      <c r="F254" s="255"/>
      <c r="G254" s="398"/>
      <c r="H254" s="256" t="s">
        <v>1876</v>
      </c>
      <c r="I254" s="395"/>
      <c r="J254" s="253" t="s">
        <v>1876</v>
      </c>
      <c r="K254" s="254"/>
      <c r="L254" s="255"/>
      <c r="M254" s="255"/>
      <c r="N254" s="255"/>
      <c r="O254" s="398"/>
      <c r="P254" s="256" t="s">
        <v>1876</v>
      </c>
    </row>
    <row r="255" spans="1:16" ht="15.75" thickBot="1">
      <c r="A255" s="395"/>
      <c r="B255" s="253" t="s">
        <v>1877</v>
      </c>
      <c r="C255" s="254"/>
      <c r="D255" s="255"/>
      <c r="E255" s="255"/>
      <c r="F255" s="255"/>
      <c r="G255" s="398"/>
      <c r="H255" s="256" t="s">
        <v>1877</v>
      </c>
      <c r="I255" s="395"/>
      <c r="J255" s="253" t="s">
        <v>1877</v>
      </c>
      <c r="K255" s="254"/>
      <c r="L255" s="255"/>
      <c r="M255" s="255"/>
      <c r="N255" s="255"/>
      <c r="O255" s="398"/>
      <c r="P255" s="256" t="s">
        <v>1877</v>
      </c>
    </row>
    <row r="256" spans="1:16" ht="15.75" thickBot="1">
      <c r="A256" s="395"/>
      <c r="B256" s="253" t="s">
        <v>1878</v>
      </c>
      <c r="C256" s="254"/>
      <c r="D256" s="255"/>
      <c r="E256" s="255"/>
      <c r="F256" s="255"/>
      <c r="G256" s="398"/>
      <c r="H256" s="256" t="s">
        <v>1878</v>
      </c>
      <c r="I256" s="395"/>
      <c r="J256" s="253" t="s">
        <v>1878</v>
      </c>
      <c r="K256" s="254"/>
      <c r="L256" s="255"/>
      <c r="M256" s="255"/>
      <c r="N256" s="255"/>
      <c r="O256" s="398"/>
      <c r="P256" s="256" t="s">
        <v>1878</v>
      </c>
    </row>
    <row r="257" spans="1:16" ht="15.75" thickBot="1">
      <c r="A257" s="395"/>
      <c r="B257" s="253" t="s">
        <v>1879</v>
      </c>
      <c r="C257" s="254"/>
      <c r="D257" s="255"/>
      <c r="E257" s="255"/>
      <c r="F257" s="255"/>
      <c r="G257" s="398"/>
      <c r="H257" s="256" t="s">
        <v>1879</v>
      </c>
      <c r="I257" s="395"/>
      <c r="J257" s="253" t="s">
        <v>1879</v>
      </c>
      <c r="K257" s="254"/>
      <c r="L257" s="255"/>
      <c r="M257" s="255"/>
      <c r="N257" s="255"/>
      <c r="O257" s="398"/>
      <c r="P257" s="256" t="s">
        <v>1879</v>
      </c>
    </row>
    <row r="258" spans="1:16" ht="15.75" thickBot="1">
      <c r="A258" s="396"/>
      <c r="B258" s="253" t="s">
        <v>1880</v>
      </c>
      <c r="C258" s="254"/>
      <c r="D258" s="255"/>
      <c r="E258" s="255"/>
      <c r="F258" s="255"/>
      <c r="G258" s="399"/>
      <c r="H258" s="256" t="s">
        <v>1881</v>
      </c>
      <c r="I258" s="396"/>
      <c r="J258" s="253" t="s">
        <v>1880</v>
      </c>
      <c r="K258" s="254"/>
      <c r="L258" s="255"/>
      <c r="M258" s="255"/>
      <c r="N258" s="255"/>
      <c r="O258" s="399"/>
      <c r="P258" s="256" t="s">
        <v>1881</v>
      </c>
    </row>
    <row r="259" spans="1:16" ht="15.75" thickBot="1">
      <c r="A259" s="394" t="s">
        <v>2250</v>
      </c>
      <c r="B259" s="253" t="s">
        <v>1868</v>
      </c>
      <c r="C259" s="254"/>
      <c r="D259" s="255"/>
      <c r="E259" s="255"/>
      <c r="F259" s="255"/>
      <c r="G259" s="397" t="s">
        <v>2251</v>
      </c>
      <c r="H259" s="256" t="s">
        <v>1868</v>
      </c>
      <c r="I259" s="394" t="s">
        <v>2250</v>
      </c>
      <c r="J259" s="253" t="s">
        <v>1868</v>
      </c>
      <c r="K259" s="254"/>
      <c r="L259" s="255"/>
      <c r="M259" s="255"/>
      <c r="N259" s="255"/>
      <c r="O259" s="397" t="s">
        <v>2251</v>
      </c>
      <c r="P259" s="256" t="s">
        <v>1868</v>
      </c>
    </row>
    <row r="260" spans="1:16" ht="15.75" thickBot="1">
      <c r="A260" s="395"/>
      <c r="B260" s="253" t="s">
        <v>1870</v>
      </c>
      <c r="C260" s="254"/>
      <c r="D260" s="255"/>
      <c r="E260" s="255"/>
      <c r="F260" s="255"/>
      <c r="G260" s="398"/>
      <c r="H260" s="256" t="s">
        <v>1870</v>
      </c>
      <c r="I260" s="395"/>
      <c r="J260" s="253" t="s">
        <v>1870</v>
      </c>
      <c r="K260" s="254"/>
      <c r="L260" s="255"/>
      <c r="M260" s="255"/>
      <c r="N260" s="255"/>
      <c r="O260" s="398"/>
      <c r="P260" s="256" t="s">
        <v>1870</v>
      </c>
    </row>
    <row r="261" spans="1:16" ht="15.75" thickBot="1">
      <c r="A261" s="395"/>
      <c r="B261" s="253" t="s">
        <v>1871</v>
      </c>
      <c r="C261" s="254"/>
      <c r="D261" s="255"/>
      <c r="E261" s="255"/>
      <c r="F261" s="255"/>
      <c r="G261" s="398"/>
      <c r="H261" s="256" t="s">
        <v>1871</v>
      </c>
      <c r="I261" s="395"/>
      <c r="J261" s="253" t="s">
        <v>1871</v>
      </c>
      <c r="K261" s="254"/>
      <c r="L261" s="255"/>
      <c r="M261" s="255"/>
      <c r="N261" s="255"/>
      <c r="O261" s="398"/>
      <c r="P261" s="256" t="s">
        <v>1871</v>
      </c>
    </row>
    <row r="262" spans="1:16" ht="15.75" thickBot="1">
      <c r="A262" s="395"/>
      <c r="B262" s="253" t="s">
        <v>1872</v>
      </c>
      <c r="C262" s="254"/>
      <c r="D262" s="255"/>
      <c r="E262" s="255"/>
      <c r="F262" s="255"/>
      <c r="G262" s="398"/>
      <c r="H262" s="256" t="s">
        <v>1872</v>
      </c>
      <c r="I262" s="395"/>
      <c r="J262" s="253" t="s">
        <v>1872</v>
      </c>
      <c r="K262" s="254"/>
      <c r="L262" s="255"/>
      <c r="M262" s="255"/>
      <c r="N262" s="255"/>
      <c r="O262" s="398"/>
      <c r="P262" s="256" t="s">
        <v>1872</v>
      </c>
    </row>
    <row r="263" spans="1:16" ht="15.75" thickBot="1">
      <c r="A263" s="395"/>
      <c r="B263" s="253" t="s">
        <v>1873</v>
      </c>
      <c r="C263" s="254"/>
      <c r="D263" s="255"/>
      <c r="E263" s="255"/>
      <c r="F263" s="255"/>
      <c r="G263" s="398"/>
      <c r="H263" s="256" t="s">
        <v>1873</v>
      </c>
      <c r="I263" s="395"/>
      <c r="J263" s="253" t="s">
        <v>1873</v>
      </c>
      <c r="K263" s="254"/>
      <c r="L263" s="255"/>
      <c r="M263" s="255"/>
      <c r="N263" s="255"/>
      <c r="O263" s="398"/>
      <c r="P263" s="256" t="s">
        <v>1873</v>
      </c>
    </row>
    <row r="264" spans="1:16" ht="15.75" thickBot="1">
      <c r="A264" s="395"/>
      <c r="B264" s="253" t="s">
        <v>1874</v>
      </c>
      <c r="C264" s="254"/>
      <c r="D264" s="255"/>
      <c r="E264" s="255"/>
      <c r="F264" s="255"/>
      <c r="G264" s="398"/>
      <c r="H264" s="256" t="s">
        <v>1874</v>
      </c>
      <c r="I264" s="395"/>
      <c r="J264" s="253" t="s">
        <v>1874</v>
      </c>
      <c r="K264" s="254"/>
      <c r="L264" s="255"/>
      <c r="M264" s="255"/>
      <c r="N264" s="255"/>
      <c r="O264" s="398"/>
      <c r="P264" s="256" t="s">
        <v>1874</v>
      </c>
    </row>
    <row r="265" spans="1:16" ht="15.75" thickBot="1">
      <c r="A265" s="395"/>
      <c r="B265" s="253" t="s">
        <v>1875</v>
      </c>
      <c r="C265" s="254"/>
      <c r="D265" s="255"/>
      <c r="E265" s="255"/>
      <c r="F265" s="255"/>
      <c r="G265" s="398"/>
      <c r="H265" s="256" t="s">
        <v>1875</v>
      </c>
      <c r="I265" s="395"/>
      <c r="J265" s="253" t="s">
        <v>1875</v>
      </c>
      <c r="K265" s="254"/>
      <c r="L265" s="255"/>
      <c r="M265" s="255"/>
      <c r="N265" s="255"/>
      <c r="O265" s="398"/>
      <c r="P265" s="256" t="s">
        <v>1875</v>
      </c>
    </row>
    <row r="266" spans="1:16" ht="15.75" thickBot="1">
      <c r="A266" s="395"/>
      <c r="B266" s="253" t="s">
        <v>1876</v>
      </c>
      <c r="C266" s="254"/>
      <c r="D266" s="255"/>
      <c r="E266" s="255"/>
      <c r="F266" s="255"/>
      <c r="G266" s="398"/>
      <c r="H266" s="256" t="s">
        <v>1876</v>
      </c>
      <c r="I266" s="395"/>
      <c r="J266" s="253" t="s">
        <v>1876</v>
      </c>
      <c r="K266" s="254"/>
      <c r="L266" s="255"/>
      <c r="M266" s="255"/>
      <c r="N266" s="255"/>
      <c r="O266" s="398"/>
      <c r="P266" s="256" t="s">
        <v>1876</v>
      </c>
    </row>
    <row r="267" spans="1:16" ht="15.75" thickBot="1">
      <c r="A267" s="395"/>
      <c r="B267" s="253" t="s">
        <v>1877</v>
      </c>
      <c r="C267" s="254"/>
      <c r="D267" s="255"/>
      <c r="E267" s="255"/>
      <c r="F267" s="255"/>
      <c r="G267" s="398"/>
      <c r="H267" s="256" t="s">
        <v>1877</v>
      </c>
      <c r="I267" s="395"/>
      <c r="J267" s="253" t="s">
        <v>1877</v>
      </c>
      <c r="K267" s="254"/>
      <c r="L267" s="255"/>
      <c r="M267" s="255"/>
      <c r="N267" s="255"/>
      <c r="O267" s="398"/>
      <c r="P267" s="256" t="s">
        <v>1877</v>
      </c>
    </row>
    <row r="268" spans="1:16" ht="15.75" thickBot="1">
      <c r="A268" s="395"/>
      <c r="B268" s="253" t="s">
        <v>1878</v>
      </c>
      <c r="C268" s="254"/>
      <c r="D268" s="255"/>
      <c r="E268" s="255"/>
      <c r="F268" s="255"/>
      <c r="G268" s="398"/>
      <c r="H268" s="256" t="s">
        <v>1878</v>
      </c>
      <c r="I268" s="395"/>
      <c r="J268" s="253" t="s">
        <v>1878</v>
      </c>
      <c r="K268" s="254"/>
      <c r="L268" s="255"/>
      <c r="M268" s="255"/>
      <c r="N268" s="255"/>
      <c r="O268" s="398"/>
      <c r="P268" s="256" t="s">
        <v>1878</v>
      </c>
    </row>
    <row r="269" spans="1:16" ht="15.75" thickBot="1">
      <c r="A269" s="395"/>
      <c r="B269" s="253" t="s">
        <v>1879</v>
      </c>
      <c r="C269" s="254"/>
      <c r="D269" s="255"/>
      <c r="E269" s="255"/>
      <c r="F269" s="255"/>
      <c r="G269" s="398"/>
      <c r="H269" s="256" t="s">
        <v>1879</v>
      </c>
      <c r="I269" s="395"/>
      <c r="J269" s="253" t="s">
        <v>1879</v>
      </c>
      <c r="K269" s="254"/>
      <c r="L269" s="255"/>
      <c r="M269" s="255"/>
      <c r="N269" s="255"/>
      <c r="O269" s="398"/>
      <c r="P269" s="256" t="s">
        <v>1879</v>
      </c>
    </row>
    <row r="270" spans="1:16" ht="15.75" thickBot="1">
      <c r="A270" s="396"/>
      <c r="B270" s="253" t="s">
        <v>1880</v>
      </c>
      <c r="C270" s="254"/>
      <c r="D270" s="255"/>
      <c r="E270" s="255"/>
      <c r="F270" s="255"/>
      <c r="G270" s="399"/>
      <c r="H270" s="256" t="s">
        <v>1881</v>
      </c>
      <c r="I270" s="396"/>
      <c r="J270" s="253" t="s">
        <v>1880</v>
      </c>
      <c r="K270" s="254"/>
      <c r="L270" s="255"/>
      <c r="M270" s="255"/>
      <c r="N270" s="255"/>
      <c r="O270" s="399"/>
      <c r="P270" s="256" t="s">
        <v>1881</v>
      </c>
    </row>
    <row r="271" spans="1:16" ht="15.75" thickBot="1">
      <c r="A271" s="394" t="s">
        <v>2252</v>
      </c>
      <c r="B271" s="253" t="s">
        <v>1868</v>
      </c>
      <c r="C271" s="254"/>
      <c r="D271" s="255"/>
      <c r="E271" s="255"/>
      <c r="F271" s="255"/>
      <c r="G271" s="397" t="s">
        <v>2253</v>
      </c>
      <c r="H271" s="256" t="s">
        <v>1868</v>
      </c>
      <c r="I271" s="394" t="s">
        <v>2252</v>
      </c>
      <c r="J271" s="253" t="s">
        <v>1868</v>
      </c>
      <c r="K271" s="254"/>
      <c r="L271" s="255"/>
      <c r="M271" s="255"/>
      <c r="N271" s="255"/>
      <c r="O271" s="397" t="s">
        <v>2253</v>
      </c>
      <c r="P271" s="256" t="s">
        <v>1868</v>
      </c>
    </row>
    <row r="272" spans="1:16" ht="15.75" thickBot="1">
      <c r="A272" s="395"/>
      <c r="B272" s="253" t="s">
        <v>1870</v>
      </c>
      <c r="C272" s="254"/>
      <c r="D272" s="255"/>
      <c r="E272" s="255"/>
      <c r="F272" s="255"/>
      <c r="G272" s="398"/>
      <c r="H272" s="256" t="s">
        <v>1870</v>
      </c>
      <c r="I272" s="395"/>
      <c r="J272" s="253" t="s">
        <v>1870</v>
      </c>
      <c r="K272" s="254"/>
      <c r="L272" s="255"/>
      <c r="M272" s="255"/>
      <c r="N272" s="255"/>
      <c r="O272" s="398"/>
      <c r="P272" s="256" t="s">
        <v>1870</v>
      </c>
    </row>
    <row r="273" spans="1:16" ht="15.75" thickBot="1">
      <c r="A273" s="395"/>
      <c r="B273" s="253" t="s">
        <v>1871</v>
      </c>
      <c r="C273" s="254"/>
      <c r="D273" s="255"/>
      <c r="E273" s="255"/>
      <c r="F273" s="255"/>
      <c r="G273" s="398"/>
      <c r="H273" s="256" t="s">
        <v>1871</v>
      </c>
      <c r="I273" s="395"/>
      <c r="J273" s="253" t="s">
        <v>1871</v>
      </c>
      <c r="K273" s="254"/>
      <c r="L273" s="255"/>
      <c r="M273" s="255"/>
      <c r="N273" s="255"/>
      <c r="O273" s="398"/>
      <c r="P273" s="256" t="s">
        <v>1871</v>
      </c>
    </row>
    <row r="274" spans="1:16" ht="15.75" thickBot="1">
      <c r="A274" s="395"/>
      <c r="B274" s="253" t="s">
        <v>1872</v>
      </c>
      <c r="C274" s="254"/>
      <c r="D274" s="255"/>
      <c r="E274" s="255"/>
      <c r="F274" s="255"/>
      <c r="G274" s="398"/>
      <c r="H274" s="256" t="s">
        <v>1872</v>
      </c>
      <c r="I274" s="395"/>
      <c r="J274" s="253" t="s">
        <v>1872</v>
      </c>
      <c r="K274" s="254"/>
      <c r="L274" s="255"/>
      <c r="M274" s="255"/>
      <c r="N274" s="255"/>
      <c r="O274" s="398"/>
      <c r="P274" s="256" t="s">
        <v>1872</v>
      </c>
    </row>
    <row r="275" spans="1:16" ht="15.75" thickBot="1">
      <c r="A275" s="395"/>
      <c r="B275" s="253" t="s">
        <v>1873</v>
      </c>
      <c r="C275" s="254"/>
      <c r="D275" s="255"/>
      <c r="E275" s="255"/>
      <c r="F275" s="255"/>
      <c r="G275" s="398"/>
      <c r="H275" s="256" t="s">
        <v>1873</v>
      </c>
      <c r="I275" s="395"/>
      <c r="J275" s="253" t="s">
        <v>1873</v>
      </c>
      <c r="K275" s="254"/>
      <c r="L275" s="255"/>
      <c r="M275" s="255"/>
      <c r="N275" s="255"/>
      <c r="O275" s="398"/>
      <c r="P275" s="256" t="s">
        <v>1873</v>
      </c>
    </row>
    <row r="276" spans="1:16" ht="15.75" thickBot="1">
      <c r="A276" s="395"/>
      <c r="B276" s="253" t="s">
        <v>1874</v>
      </c>
      <c r="C276" s="254"/>
      <c r="D276" s="255"/>
      <c r="E276" s="255"/>
      <c r="F276" s="255"/>
      <c r="G276" s="398"/>
      <c r="H276" s="256" t="s">
        <v>1874</v>
      </c>
      <c r="I276" s="395"/>
      <c r="J276" s="253" t="s">
        <v>1874</v>
      </c>
      <c r="K276" s="254"/>
      <c r="L276" s="255"/>
      <c r="M276" s="255"/>
      <c r="N276" s="255"/>
      <c r="O276" s="398"/>
      <c r="P276" s="256" t="s">
        <v>1874</v>
      </c>
    </row>
    <row r="277" spans="1:16" ht="15.75" thickBot="1">
      <c r="A277" s="395"/>
      <c r="B277" s="253" t="s">
        <v>1875</v>
      </c>
      <c r="C277" s="254"/>
      <c r="D277" s="255"/>
      <c r="E277" s="255"/>
      <c r="F277" s="255"/>
      <c r="G277" s="398"/>
      <c r="H277" s="256" t="s">
        <v>1875</v>
      </c>
      <c r="I277" s="395"/>
      <c r="J277" s="253" t="s">
        <v>1875</v>
      </c>
      <c r="K277" s="254"/>
      <c r="L277" s="255"/>
      <c r="M277" s="255"/>
      <c r="N277" s="255"/>
      <c r="O277" s="398"/>
      <c r="P277" s="256" t="s">
        <v>1875</v>
      </c>
    </row>
    <row r="278" spans="1:16" ht="15.75" thickBot="1">
      <c r="A278" s="395"/>
      <c r="B278" s="253" t="s">
        <v>1876</v>
      </c>
      <c r="C278" s="254"/>
      <c r="D278" s="255"/>
      <c r="E278" s="255"/>
      <c r="F278" s="255"/>
      <c r="G278" s="398"/>
      <c r="H278" s="256" t="s">
        <v>1876</v>
      </c>
      <c r="I278" s="395"/>
      <c r="J278" s="253" t="s">
        <v>1876</v>
      </c>
      <c r="K278" s="254"/>
      <c r="L278" s="255"/>
      <c r="M278" s="255"/>
      <c r="N278" s="255"/>
      <c r="O278" s="398"/>
      <c r="P278" s="256" t="s">
        <v>1876</v>
      </c>
    </row>
    <row r="279" spans="1:16" ht="15.75" thickBot="1">
      <c r="A279" s="395"/>
      <c r="B279" s="253" t="s">
        <v>1877</v>
      </c>
      <c r="C279" s="254"/>
      <c r="D279" s="255"/>
      <c r="E279" s="255"/>
      <c r="F279" s="255"/>
      <c r="G279" s="398"/>
      <c r="H279" s="256" t="s">
        <v>1877</v>
      </c>
      <c r="I279" s="395"/>
      <c r="J279" s="253" t="s">
        <v>1877</v>
      </c>
      <c r="K279" s="254"/>
      <c r="L279" s="255"/>
      <c r="M279" s="255"/>
      <c r="N279" s="255"/>
      <c r="O279" s="398"/>
      <c r="P279" s="256" t="s">
        <v>1877</v>
      </c>
    </row>
    <row r="280" spans="1:16" ht="15.75" thickBot="1">
      <c r="A280" s="395"/>
      <c r="B280" s="253" t="s">
        <v>1878</v>
      </c>
      <c r="C280" s="254"/>
      <c r="D280" s="255"/>
      <c r="E280" s="255"/>
      <c r="F280" s="255"/>
      <c r="G280" s="398"/>
      <c r="H280" s="256" t="s">
        <v>1878</v>
      </c>
      <c r="I280" s="395"/>
      <c r="J280" s="253" t="s">
        <v>1878</v>
      </c>
      <c r="K280" s="254"/>
      <c r="L280" s="255"/>
      <c r="M280" s="255"/>
      <c r="N280" s="255"/>
      <c r="O280" s="398"/>
      <c r="P280" s="256" t="s">
        <v>1878</v>
      </c>
    </row>
    <row r="281" spans="1:16" ht="15.75" thickBot="1">
      <c r="A281" s="395"/>
      <c r="B281" s="253" t="s">
        <v>1879</v>
      </c>
      <c r="C281" s="254"/>
      <c r="D281" s="255"/>
      <c r="E281" s="255"/>
      <c r="F281" s="255"/>
      <c r="G281" s="398"/>
      <c r="H281" s="256" t="s">
        <v>1879</v>
      </c>
      <c r="I281" s="395"/>
      <c r="J281" s="253" t="s">
        <v>1879</v>
      </c>
      <c r="K281" s="254"/>
      <c r="L281" s="255"/>
      <c r="M281" s="255"/>
      <c r="N281" s="255"/>
      <c r="O281" s="398"/>
      <c r="P281" s="256" t="s">
        <v>1879</v>
      </c>
    </row>
    <row r="282" spans="1:16" ht="15.75" thickBot="1">
      <c r="A282" s="396"/>
      <c r="B282" s="253" t="s">
        <v>1880</v>
      </c>
      <c r="C282" s="254"/>
      <c r="D282" s="255"/>
      <c r="E282" s="255"/>
      <c r="F282" s="255"/>
      <c r="G282" s="399"/>
      <c r="H282" s="256" t="s">
        <v>1881</v>
      </c>
      <c r="I282" s="396"/>
      <c r="J282" s="253" t="s">
        <v>1880</v>
      </c>
      <c r="K282" s="254"/>
      <c r="L282" s="255"/>
      <c r="M282" s="255"/>
      <c r="N282" s="255"/>
      <c r="O282" s="399"/>
      <c r="P282" s="256" t="s">
        <v>1881</v>
      </c>
    </row>
    <row r="283" spans="1:16" ht="17.45" customHeight="1">
      <c r="A283" s="400" t="s">
        <v>17</v>
      </c>
      <c r="B283" s="400"/>
      <c r="C283" s="400"/>
      <c r="D283" s="400"/>
      <c r="E283" s="400"/>
      <c r="F283" s="400"/>
      <c r="G283" s="400"/>
      <c r="H283" s="400"/>
      <c r="I283" s="401" t="s">
        <v>106</v>
      </c>
      <c r="J283" s="401"/>
      <c r="K283" s="401"/>
      <c r="L283" s="401"/>
      <c r="M283" s="401"/>
      <c r="N283" s="401"/>
      <c r="O283" s="401"/>
      <c r="P283" s="401"/>
    </row>
    <row r="284" spans="1:16" ht="17.45" customHeight="1">
      <c r="A284" s="390" t="s">
        <v>2223</v>
      </c>
      <c r="B284" s="390"/>
      <c r="C284" s="390"/>
      <c r="D284" s="390"/>
      <c r="E284" s="391" t="s">
        <v>2224</v>
      </c>
      <c r="F284" s="391"/>
      <c r="G284" s="391"/>
      <c r="H284" s="391"/>
      <c r="I284" s="390" t="s">
        <v>2223</v>
      </c>
      <c r="J284" s="390"/>
      <c r="K284" s="390"/>
      <c r="L284" s="390"/>
      <c r="M284" s="391" t="s">
        <v>2224</v>
      </c>
      <c r="N284" s="391"/>
      <c r="O284" s="391"/>
      <c r="P284" s="391"/>
    </row>
    <row r="285" spans="1:16">
      <c r="A285" s="392"/>
      <c r="B285" s="392"/>
      <c r="C285" s="393" t="s">
        <v>2225</v>
      </c>
      <c r="D285" s="393"/>
      <c r="E285" s="393"/>
      <c r="F285" s="393"/>
      <c r="G285" s="392"/>
      <c r="H285" s="392"/>
      <c r="I285" s="392"/>
      <c r="J285" s="392"/>
      <c r="K285" s="393" t="s">
        <v>2225</v>
      </c>
      <c r="L285" s="393"/>
      <c r="M285" s="393"/>
      <c r="N285" s="393"/>
      <c r="O285" s="392"/>
      <c r="P285" s="392"/>
    </row>
    <row r="286" spans="1:16">
      <c r="A286" s="392"/>
      <c r="B286" s="392"/>
      <c r="C286" s="252" t="s">
        <v>2226</v>
      </c>
      <c r="D286" s="252" t="s">
        <v>2265</v>
      </c>
      <c r="E286" s="252" t="s">
        <v>2266</v>
      </c>
      <c r="F286" s="252" t="s">
        <v>2267</v>
      </c>
      <c r="G286" s="392"/>
      <c r="H286" s="392"/>
      <c r="I286" s="392"/>
      <c r="J286" s="392"/>
      <c r="K286" s="252" t="s">
        <v>2226</v>
      </c>
      <c r="L286" s="252" t="s">
        <v>2265</v>
      </c>
      <c r="M286" s="252" t="s">
        <v>2266</v>
      </c>
      <c r="N286" s="252" t="s">
        <v>2267</v>
      </c>
      <c r="O286" s="392"/>
      <c r="P286" s="392"/>
    </row>
    <row r="287" spans="1:16" ht="15.75" thickBot="1">
      <c r="A287" s="253" t="s">
        <v>2254</v>
      </c>
      <c r="B287" s="253" t="s">
        <v>1882</v>
      </c>
      <c r="C287" s="254"/>
      <c r="D287" s="255"/>
      <c r="E287" s="255"/>
      <c r="F287" s="255"/>
      <c r="G287" s="256" t="s">
        <v>2255</v>
      </c>
      <c r="H287" s="256" t="s">
        <v>1883</v>
      </c>
      <c r="I287" s="253" t="s">
        <v>2254</v>
      </c>
      <c r="J287" s="253" t="s">
        <v>1882</v>
      </c>
      <c r="K287" s="254"/>
      <c r="L287" s="255"/>
      <c r="M287" s="255"/>
      <c r="N287" s="255"/>
      <c r="O287" s="256" t="s">
        <v>2255</v>
      </c>
      <c r="P287" s="256" t="s">
        <v>1883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4C0B7B3-1208-4326-ABDC-1E169254483D}">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450542B-18A6-4532-B643-8720F6D1F803}">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9C682-0669-47A9-AC58-9009CB6DE8F4}">
  <dimension ref="A1:L310"/>
  <sheetViews>
    <sheetView showGridLines="0" workbookViewId="0"/>
  </sheetViews>
  <sheetFormatPr defaultColWidth="9.1640625" defaultRowHeight="15"/>
  <cols>
    <col min="1" max="1" width="45.6640625" style="258" bestFit="1" customWidth="1" collapsed="1"/>
    <col min="2" max="2" width="20.5" style="258" bestFit="1" customWidth="1" collapsed="1"/>
    <col min="3" max="3" width="45.6640625" style="258" bestFit="1" customWidth="1" collapsed="1"/>
    <col min="4" max="4" width="27.6640625" style="258" bestFit="1" customWidth="1" collapsed="1"/>
    <col min="5" max="5" width="45.6640625" style="258" bestFit="1" customWidth="1" collapsed="1"/>
    <col min="6" max="6" width="17.33203125" style="258" bestFit="1" customWidth="1" collapsed="1"/>
    <col min="7" max="7" width="45.6640625" style="258" bestFit="1" customWidth="1" collapsed="1"/>
    <col min="8" max="8" width="20.5" style="258" bestFit="1" customWidth="1" collapsed="1"/>
    <col min="9" max="9" width="45.6640625" style="258" bestFit="1" customWidth="1" collapsed="1"/>
    <col min="10" max="10" width="27.6640625" style="258" bestFit="1" customWidth="1" collapsed="1"/>
    <col min="11" max="11" width="45.6640625" style="258" bestFit="1" customWidth="1" collapsed="1"/>
    <col min="12" max="12" width="17.33203125" style="258" bestFit="1" customWidth="1" collapsed="1"/>
    <col min="13" max="16384" width="9.1640625" style="258" collapsed="1"/>
  </cols>
  <sheetData>
    <row r="1" spans="1:12" ht="17.25">
      <c r="A1" s="257" t="s">
        <v>2268</v>
      </c>
    </row>
    <row r="3" spans="1:12" ht="17.45" customHeight="1">
      <c r="A3" s="404" t="s">
        <v>17</v>
      </c>
      <c r="B3" s="404"/>
      <c r="C3" s="404"/>
      <c r="D3" s="404"/>
      <c r="E3" s="404"/>
      <c r="F3" s="404"/>
      <c r="G3" s="405" t="s">
        <v>106</v>
      </c>
      <c r="H3" s="405"/>
      <c r="I3" s="405"/>
      <c r="J3" s="405"/>
      <c r="K3" s="405"/>
      <c r="L3" s="405"/>
    </row>
    <row r="4" spans="1:12" ht="17.45" customHeight="1">
      <c r="A4" s="404" t="s">
        <v>2269</v>
      </c>
      <c r="B4" s="404"/>
      <c r="C4" s="404"/>
      <c r="D4" s="405" t="s">
        <v>2270</v>
      </c>
      <c r="E4" s="405"/>
      <c r="F4" s="405"/>
      <c r="G4" s="404" t="s">
        <v>2269</v>
      </c>
      <c r="H4" s="404"/>
      <c r="I4" s="404"/>
      <c r="J4" s="405" t="s">
        <v>2270</v>
      </c>
      <c r="K4" s="405"/>
      <c r="L4" s="405"/>
    </row>
    <row r="5" spans="1:12">
      <c r="A5" s="402"/>
      <c r="B5" s="402"/>
      <c r="C5" s="403" t="s">
        <v>2271</v>
      </c>
      <c r="D5" s="403"/>
      <c r="E5" s="402"/>
      <c r="F5" s="402"/>
      <c r="G5" s="402"/>
      <c r="H5" s="402"/>
      <c r="I5" s="403" t="s">
        <v>2271</v>
      </c>
      <c r="J5" s="403"/>
      <c r="K5" s="402"/>
      <c r="L5" s="402"/>
    </row>
    <row r="6" spans="1:12" ht="23.25">
      <c r="A6" s="402"/>
      <c r="B6" s="402"/>
      <c r="C6" s="259" t="s">
        <v>2272</v>
      </c>
      <c r="D6" s="259" t="s">
        <v>679</v>
      </c>
      <c r="E6" s="402"/>
      <c r="F6" s="402"/>
      <c r="G6" s="402"/>
      <c r="H6" s="402"/>
      <c r="I6" s="259" t="s">
        <v>2272</v>
      </c>
      <c r="J6" s="259" t="s">
        <v>679</v>
      </c>
      <c r="K6" s="402"/>
      <c r="L6" s="402"/>
    </row>
    <row r="7" spans="1:12" ht="15.75" thickBot="1">
      <c r="A7" s="407" t="s">
        <v>2228</v>
      </c>
      <c r="B7" s="260" t="s">
        <v>1868</v>
      </c>
      <c r="C7" s="261"/>
      <c r="D7" s="261"/>
      <c r="E7" s="410" t="s">
        <v>2228</v>
      </c>
      <c r="F7" s="262" t="s">
        <v>1868</v>
      </c>
      <c r="G7" s="407" t="s">
        <v>2228</v>
      </c>
      <c r="H7" s="260" t="s">
        <v>1868</v>
      </c>
      <c r="I7" s="261"/>
      <c r="J7" s="261"/>
      <c r="K7" s="410" t="s">
        <v>2228</v>
      </c>
      <c r="L7" s="262" t="s">
        <v>1868</v>
      </c>
    </row>
    <row r="8" spans="1:12" ht="15.75" thickBot="1">
      <c r="A8" s="407"/>
      <c r="B8" s="260" t="s">
        <v>1870</v>
      </c>
      <c r="C8" s="261"/>
      <c r="D8" s="261"/>
      <c r="E8" s="410"/>
      <c r="F8" s="262" t="s">
        <v>1870</v>
      </c>
      <c r="G8" s="407"/>
      <c r="H8" s="260" t="s">
        <v>1870</v>
      </c>
      <c r="I8" s="261"/>
      <c r="J8" s="261"/>
      <c r="K8" s="410"/>
      <c r="L8" s="262" t="s">
        <v>1870</v>
      </c>
    </row>
    <row r="9" spans="1:12" ht="15.75" thickBot="1">
      <c r="A9" s="407"/>
      <c r="B9" s="260" t="s">
        <v>1871</v>
      </c>
      <c r="C9" s="261"/>
      <c r="D9" s="261"/>
      <c r="E9" s="410"/>
      <c r="F9" s="262" t="s">
        <v>1871</v>
      </c>
      <c r="G9" s="407"/>
      <c r="H9" s="260" t="s">
        <v>1871</v>
      </c>
      <c r="I9" s="261"/>
      <c r="J9" s="261"/>
      <c r="K9" s="410"/>
      <c r="L9" s="262" t="s">
        <v>1871</v>
      </c>
    </row>
    <row r="10" spans="1:12" ht="15.75" thickBot="1">
      <c r="A10" s="407"/>
      <c r="B10" s="260" t="s">
        <v>1872</v>
      </c>
      <c r="C10" s="261"/>
      <c r="D10" s="261"/>
      <c r="E10" s="410"/>
      <c r="F10" s="262" t="s">
        <v>1872</v>
      </c>
      <c r="G10" s="407"/>
      <c r="H10" s="260" t="s">
        <v>1872</v>
      </c>
      <c r="I10" s="261"/>
      <c r="J10" s="261"/>
      <c r="K10" s="410"/>
      <c r="L10" s="262" t="s">
        <v>1872</v>
      </c>
    </row>
    <row r="11" spans="1:12" ht="15.75" thickBot="1">
      <c r="A11" s="407"/>
      <c r="B11" s="260" t="s">
        <v>1873</v>
      </c>
      <c r="C11" s="261"/>
      <c r="D11" s="261"/>
      <c r="E11" s="410"/>
      <c r="F11" s="262" t="s">
        <v>1873</v>
      </c>
      <c r="G11" s="407"/>
      <c r="H11" s="260" t="s">
        <v>1873</v>
      </c>
      <c r="I11" s="261"/>
      <c r="J11" s="261"/>
      <c r="K11" s="410"/>
      <c r="L11" s="262" t="s">
        <v>1873</v>
      </c>
    </row>
    <row r="12" spans="1:12" ht="15.75" thickBot="1">
      <c r="A12" s="407"/>
      <c r="B12" s="260" t="s">
        <v>1874</v>
      </c>
      <c r="C12" s="261"/>
      <c r="D12" s="261"/>
      <c r="E12" s="410"/>
      <c r="F12" s="262" t="s">
        <v>1874</v>
      </c>
      <c r="G12" s="407"/>
      <c r="H12" s="260" t="s">
        <v>1874</v>
      </c>
      <c r="I12" s="261"/>
      <c r="J12" s="261"/>
      <c r="K12" s="410"/>
      <c r="L12" s="262" t="s">
        <v>1874</v>
      </c>
    </row>
    <row r="13" spans="1:12" ht="15.75" thickBot="1">
      <c r="A13" s="407"/>
      <c r="B13" s="260" t="s">
        <v>1875</v>
      </c>
      <c r="C13" s="261"/>
      <c r="D13" s="261"/>
      <c r="E13" s="410"/>
      <c r="F13" s="262" t="s">
        <v>1875</v>
      </c>
      <c r="G13" s="407"/>
      <c r="H13" s="260" t="s">
        <v>1875</v>
      </c>
      <c r="I13" s="261"/>
      <c r="J13" s="261"/>
      <c r="K13" s="410"/>
      <c r="L13" s="262" t="s">
        <v>1875</v>
      </c>
    </row>
    <row r="14" spans="1:12" ht="15.75" thickBot="1">
      <c r="A14" s="407"/>
      <c r="B14" s="260" t="s">
        <v>1876</v>
      </c>
      <c r="C14" s="261"/>
      <c r="D14" s="261"/>
      <c r="E14" s="410"/>
      <c r="F14" s="262" t="s">
        <v>1876</v>
      </c>
      <c r="G14" s="407"/>
      <c r="H14" s="260" t="s">
        <v>1876</v>
      </c>
      <c r="I14" s="261"/>
      <c r="J14" s="261"/>
      <c r="K14" s="410"/>
      <c r="L14" s="262" t="s">
        <v>1876</v>
      </c>
    </row>
    <row r="15" spans="1:12" ht="15.75" thickBot="1">
      <c r="A15" s="407"/>
      <c r="B15" s="260" t="s">
        <v>1877</v>
      </c>
      <c r="C15" s="261"/>
      <c r="D15" s="261"/>
      <c r="E15" s="410"/>
      <c r="F15" s="262" t="s">
        <v>1877</v>
      </c>
      <c r="G15" s="407"/>
      <c r="H15" s="260" t="s">
        <v>1877</v>
      </c>
      <c r="I15" s="261"/>
      <c r="J15" s="261"/>
      <c r="K15" s="410"/>
      <c r="L15" s="262" t="s">
        <v>1877</v>
      </c>
    </row>
    <row r="16" spans="1:12" ht="15.75" thickBot="1">
      <c r="A16" s="407"/>
      <c r="B16" s="260" t="s">
        <v>1878</v>
      </c>
      <c r="C16" s="261"/>
      <c r="D16" s="261"/>
      <c r="E16" s="410"/>
      <c r="F16" s="262" t="s">
        <v>1878</v>
      </c>
      <c r="G16" s="407"/>
      <c r="H16" s="260" t="s">
        <v>1878</v>
      </c>
      <c r="I16" s="261"/>
      <c r="J16" s="261"/>
      <c r="K16" s="410"/>
      <c r="L16" s="262" t="s">
        <v>1878</v>
      </c>
    </row>
    <row r="17" spans="1:12" ht="15.75" thickBot="1">
      <c r="A17" s="407"/>
      <c r="B17" s="260" t="s">
        <v>1879</v>
      </c>
      <c r="C17" s="261"/>
      <c r="D17" s="261"/>
      <c r="E17" s="410"/>
      <c r="F17" s="262" t="s">
        <v>1879</v>
      </c>
      <c r="G17" s="407"/>
      <c r="H17" s="260" t="s">
        <v>1879</v>
      </c>
      <c r="I17" s="261"/>
      <c r="J17" s="261"/>
      <c r="K17" s="410"/>
      <c r="L17" s="262" t="s">
        <v>1879</v>
      </c>
    </row>
    <row r="18" spans="1:12" ht="15.75" thickBot="1">
      <c r="A18" s="407"/>
      <c r="B18" s="260" t="s">
        <v>1880</v>
      </c>
      <c r="C18" s="261"/>
      <c r="D18" s="261"/>
      <c r="E18" s="410"/>
      <c r="F18" s="262" t="s">
        <v>1881</v>
      </c>
      <c r="G18" s="407"/>
      <c r="H18" s="260" t="s">
        <v>1880</v>
      </c>
      <c r="I18" s="261"/>
      <c r="J18" s="261"/>
      <c r="K18" s="410"/>
      <c r="L18" s="262" t="s">
        <v>1881</v>
      </c>
    </row>
    <row r="19" spans="1:12" ht="15.75" thickBot="1">
      <c r="A19" s="408"/>
      <c r="B19" s="260" t="s">
        <v>1882</v>
      </c>
      <c r="C19" s="261"/>
      <c r="D19" s="261"/>
      <c r="E19" s="411"/>
      <c r="F19" s="262" t="s">
        <v>1883</v>
      </c>
      <c r="G19" s="408"/>
      <c r="H19" s="260" t="s">
        <v>1882</v>
      </c>
      <c r="I19" s="261"/>
      <c r="J19" s="261"/>
      <c r="K19" s="411"/>
      <c r="L19" s="262" t="s">
        <v>1883</v>
      </c>
    </row>
    <row r="20" spans="1:12" ht="15.75" thickBot="1">
      <c r="A20" s="406" t="s">
        <v>2229</v>
      </c>
      <c r="B20" s="260" t="s">
        <v>1868</v>
      </c>
      <c r="C20" s="261"/>
      <c r="D20" s="261"/>
      <c r="E20" s="409" t="s">
        <v>2229</v>
      </c>
      <c r="F20" s="262" t="s">
        <v>1868</v>
      </c>
      <c r="G20" s="406" t="s">
        <v>2229</v>
      </c>
      <c r="H20" s="260" t="s">
        <v>1868</v>
      </c>
      <c r="I20" s="261"/>
      <c r="J20" s="261"/>
      <c r="K20" s="409" t="s">
        <v>2229</v>
      </c>
      <c r="L20" s="262" t="s">
        <v>1868</v>
      </c>
    </row>
    <row r="21" spans="1:12" ht="15.75" thickBot="1">
      <c r="A21" s="407"/>
      <c r="B21" s="260" t="s">
        <v>1870</v>
      </c>
      <c r="C21" s="261"/>
      <c r="D21" s="261"/>
      <c r="E21" s="410"/>
      <c r="F21" s="262" t="s">
        <v>1870</v>
      </c>
      <c r="G21" s="407"/>
      <c r="H21" s="260" t="s">
        <v>1870</v>
      </c>
      <c r="I21" s="261"/>
      <c r="J21" s="261"/>
      <c r="K21" s="410"/>
      <c r="L21" s="262" t="s">
        <v>1870</v>
      </c>
    </row>
    <row r="22" spans="1:12" ht="15.75" thickBot="1">
      <c r="A22" s="407"/>
      <c r="B22" s="260" t="s">
        <v>1871</v>
      </c>
      <c r="C22" s="261"/>
      <c r="D22" s="261"/>
      <c r="E22" s="410"/>
      <c r="F22" s="262" t="s">
        <v>1871</v>
      </c>
      <c r="G22" s="407"/>
      <c r="H22" s="260" t="s">
        <v>1871</v>
      </c>
      <c r="I22" s="261"/>
      <c r="J22" s="261"/>
      <c r="K22" s="410"/>
      <c r="L22" s="262" t="s">
        <v>1871</v>
      </c>
    </row>
    <row r="23" spans="1:12" ht="15.75" thickBot="1">
      <c r="A23" s="407"/>
      <c r="B23" s="260" t="s">
        <v>1872</v>
      </c>
      <c r="C23" s="261"/>
      <c r="D23" s="261"/>
      <c r="E23" s="410"/>
      <c r="F23" s="262" t="s">
        <v>1872</v>
      </c>
      <c r="G23" s="407"/>
      <c r="H23" s="260" t="s">
        <v>1872</v>
      </c>
      <c r="I23" s="261"/>
      <c r="J23" s="261"/>
      <c r="K23" s="410"/>
      <c r="L23" s="262" t="s">
        <v>1872</v>
      </c>
    </row>
    <row r="24" spans="1:12" ht="15.75" thickBot="1">
      <c r="A24" s="407"/>
      <c r="B24" s="260" t="s">
        <v>1873</v>
      </c>
      <c r="C24" s="261"/>
      <c r="D24" s="261"/>
      <c r="E24" s="410"/>
      <c r="F24" s="262" t="s">
        <v>1873</v>
      </c>
      <c r="G24" s="407"/>
      <c r="H24" s="260" t="s">
        <v>1873</v>
      </c>
      <c r="I24" s="261"/>
      <c r="J24" s="261"/>
      <c r="K24" s="410"/>
      <c r="L24" s="262" t="s">
        <v>1873</v>
      </c>
    </row>
    <row r="25" spans="1:12" ht="15.75" thickBot="1">
      <c r="A25" s="407"/>
      <c r="B25" s="260" t="s">
        <v>1874</v>
      </c>
      <c r="C25" s="261"/>
      <c r="D25" s="261"/>
      <c r="E25" s="410"/>
      <c r="F25" s="262" t="s">
        <v>1874</v>
      </c>
      <c r="G25" s="407"/>
      <c r="H25" s="260" t="s">
        <v>1874</v>
      </c>
      <c r="I25" s="261"/>
      <c r="J25" s="261"/>
      <c r="K25" s="410"/>
      <c r="L25" s="262" t="s">
        <v>1874</v>
      </c>
    </row>
    <row r="26" spans="1:12" ht="15.75" thickBot="1">
      <c r="A26" s="407"/>
      <c r="B26" s="260" t="s">
        <v>1875</v>
      </c>
      <c r="C26" s="261"/>
      <c r="D26" s="261"/>
      <c r="E26" s="410"/>
      <c r="F26" s="262" t="s">
        <v>1875</v>
      </c>
      <c r="G26" s="407"/>
      <c r="H26" s="260" t="s">
        <v>1875</v>
      </c>
      <c r="I26" s="261"/>
      <c r="J26" s="261"/>
      <c r="K26" s="410"/>
      <c r="L26" s="262" t="s">
        <v>1875</v>
      </c>
    </row>
    <row r="27" spans="1:12" ht="15.75" thickBot="1">
      <c r="A27" s="407"/>
      <c r="B27" s="260" t="s">
        <v>1876</v>
      </c>
      <c r="C27" s="261"/>
      <c r="D27" s="261"/>
      <c r="E27" s="410"/>
      <c r="F27" s="262" t="s">
        <v>1876</v>
      </c>
      <c r="G27" s="407"/>
      <c r="H27" s="260" t="s">
        <v>1876</v>
      </c>
      <c r="I27" s="261"/>
      <c r="J27" s="261"/>
      <c r="K27" s="410"/>
      <c r="L27" s="262" t="s">
        <v>1876</v>
      </c>
    </row>
    <row r="28" spans="1:12" ht="15.75" thickBot="1">
      <c r="A28" s="407"/>
      <c r="B28" s="260" t="s">
        <v>1877</v>
      </c>
      <c r="C28" s="261"/>
      <c r="D28" s="261"/>
      <c r="E28" s="410"/>
      <c r="F28" s="262" t="s">
        <v>1877</v>
      </c>
      <c r="G28" s="407"/>
      <c r="H28" s="260" t="s">
        <v>1877</v>
      </c>
      <c r="I28" s="261"/>
      <c r="J28" s="261"/>
      <c r="K28" s="410"/>
      <c r="L28" s="262" t="s">
        <v>1877</v>
      </c>
    </row>
    <row r="29" spans="1:12" ht="15.75" thickBot="1">
      <c r="A29" s="407"/>
      <c r="B29" s="260" t="s">
        <v>1878</v>
      </c>
      <c r="C29" s="261"/>
      <c r="D29" s="261"/>
      <c r="E29" s="410"/>
      <c r="F29" s="262" t="s">
        <v>1878</v>
      </c>
      <c r="G29" s="407"/>
      <c r="H29" s="260" t="s">
        <v>1878</v>
      </c>
      <c r="I29" s="261"/>
      <c r="J29" s="261"/>
      <c r="K29" s="410"/>
      <c r="L29" s="262" t="s">
        <v>1878</v>
      </c>
    </row>
    <row r="30" spans="1:12" ht="15.75" thickBot="1">
      <c r="A30" s="407"/>
      <c r="B30" s="260" t="s">
        <v>1879</v>
      </c>
      <c r="C30" s="261"/>
      <c r="D30" s="261"/>
      <c r="E30" s="410"/>
      <c r="F30" s="262" t="s">
        <v>1879</v>
      </c>
      <c r="G30" s="407"/>
      <c r="H30" s="260" t="s">
        <v>1879</v>
      </c>
      <c r="I30" s="261"/>
      <c r="J30" s="261"/>
      <c r="K30" s="410"/>
      <c r="L30" s="262" t="s">
        <v>1879</v>
      </c>
    </row>
    <row r="31" spans="1:12" ht="15.75" thickBot="1">
      <c r="A31" s="407"/>
      <c r="B31" s="260" t="s">
        <v>1880</v>
      </c>
      <c r="C31" s="261"/>
      <c r="D31" s="261"/>
      <c r="E31" s="410"/>
      <c r="F31" s="262" t="s">
        <v>1881</v>
      </c>
      <c r="G31" s="407"/>
      <c r="H31" s="260" t="s">
        <v>1880</v>
      </c>
      <c r="I31" s="261"/>
      <c r="J31" s="261"/>
      <c r="K31" s="410"/>
      <c r="L31" s="262" t="s">
        <v>1881</v>
      </c>
    </row>
    <row r="32" spans="1:12" ht="15.75" thickBot="1">
      <c r="A32" s="408"/>
      <c r="B32" s="260" t="s">
        <v>1882</v>
      </c>
      <c r="C32" s="261"/>
      <c r="D32" s="261"/>
      <c r="E32" s="411"/>
      <c r="F32" s="262" t="s">
        <v>1883</v>
      </c>
      <c r="G32" s="408"/>
      <c r="H32" s="260" t="s">
        <v>1882</v>
      </c>
      <c r="I32" s="261"/>
      <c r="J32" s="261"/>
      <c r="K32" s="411"/>
      <c r="L32" s="262" t="s">
        <v>1883</v>
      </c>
    </row>
    <row r="33" spans="1:12" ht="15.75" thickBot="1">
      <c r="A33" s="406" t="s">
        <v>2230</v>
      </c>
      <c r="B33" s="260" t="s">
        <v>1868</v>
      </c>
      <c r="C33" s="261"/>
      <c r="D33" s="261"/>
      <c r="E33" s="409" t="s">
        <v>2230</v>
      </c>
      <c r="F33" s="262" t="s">
        <v>1868</v>
      </c>
      <c r="G33" s="406" t="s">
        <v>2230</v>
      </c>
      <c r="H33" s="260" t="s">
        <v>1868</v>
      </c>
      <c r="I33" s="261"/>
      <c r="J33" s="261"/>
      <c r="K33" s="409" t="s">
        <v>2230</v>
      </c>
      <c r="L33" s="262" t="s">
        <v>1868</v>
      </c>
    </row>
    <row r="34" spans="1:12" ht="15.75" thickBot="1">
      <c r="A34" s="407"/>
      <c r="B34" s="260" t="s">
        <v>1870</v>
      </c>
      <c r="C34" s="261"/>
      <c r="D34" s="261"/>
      <c r="E34" s="410"/>
      <c r="F34" s="262" t="s">
        <v>1870</v>
      </c>
      <c r="G34" s="407"/>
      <c r="H34" s="260" t="s">
        <v>1870</v>
      </c>
      <c r="I34" s="261"/>
      <c r="J34" s="261"/>
      <c r="K34" s="410"/>
      <c r="L34" s="262" t="s">
        <v>1870</v>
      </c>
    </row>
    <row r="35" spans="1:12" ht="15.75" thickBot="1">
      <c r="A35" s="407"/>
      <c r="B35" s="260" t="s">
        <v>1871</v>
      </c>
      <c r="C35" s="261"/>
      <c r="D35" s="261"/>
      <c r="E35" s="410"/>
      <c r="F35" s="262" t="s">
        <v>1871</v>
      </c>
      <c r="G35" s="407"/>
      <c r="H35" s="260" t="s">
        <v>1871</v>
      </c>
      <c r="I35" s="261"/>
      <c r="J35" s="261"/>
      <c r="K35" s="410"/>
      <c r="L35" s="262" t="s">
        <v>1871</v>
      </c>
    </row>
    <row r="36" spans="1:12" ht="15.75" thickBot="1">
      <c r="A36" s="407"/>
      <c r="B36" s="260" t="s">
        <v>1872</v>
      </c>
      <c r="C36" s="261"/>
      <c r="D36" s="261"/>
      <c r="E36" s="410"/>
      <c r="F36" s="262" t="s">
        <v>1872</v>
      </c>
      <c r="G36" s="407"/>
      <c r="H36" s="260" t="s">
        <v>1872</v>
      </c>
      <c r="I36" s="261"/>
      <c r="J36" s="261"/>
      <c r="K36" s="410"/>
      <c r="L36" s="262" t="s">
        <v>1872</v>
      </c>
    </row>
    <row r="37" spans="1:12" ht="15.75" thickBot="1">
      <c r="A37" s="407"/>
      <c r="B37" s="260" t="s">
        <v>1873</v>
      </c>
      <c r="C37" s="261"/>
      <c r="D37" s="261"/>
      <c r="E37" s="410"/>
      <c r="F37" s="262" t="s">
        <v>1873</v>
      </c>
      <c r="G37" s="407"/>
      <c r="H37" s="260" t="s">
        <v>1873</v>
      </c>
      <c r="I37" s="261"/>
      <c r="J37" s="261"/>
      <c r="K37" s="410"/>
      <c r="L37" s="262" t="s">
        <v>1873</v>
      </c>
    </row>
    <row r="38" spans="1:12" ht="15.75" thickBot="1">
      <c r="A38" s="407"/>
      <c r="B38" s="260" t="s">
        <v>1874</v>
      </c>
      <c r="C38" s="261"/>
      <c r="D38" s="261"/>
      <c r="E38" s="410"/>
      <c r="F38" s="262" t="s">
        <v>1874</v>
      </c>
      <c r="G38" s="407"/>
      <c r="H38" s="260" t="s">
        <v>1874</v>
      </c>
      <c r="I38" s="261"/>
      <c r="J38" s="261"/>
      <c r="K38" s="410"/>
      <c r="L38" s="262" t="s">
        <v>1874</v>
      </c>
    </row>
    <row r="39" spans="1:12" ht="15.75" thickBot="1">
      <c r="A39" s="407"/>
      <c r="B39" s="260" t="s">
        <v>1875</v>
      </c>
      <c r="C39" s="261"/>
      <c r="D39" s="261"/>
      <c r="E39" s="410"/>
      <c r="F39" s="262" t="s">
        <v>1875</v>
      </c>
      <c r="G39" s="407"/>
      <c r="H39" s="260" t="s">
        <v>1875</v>
      </c>
      <c r="I39" s="261"/>
      <c r="J39" s="261"/>
      <c r="K39" s="410"/>
      <c r="L39" s="262" t="s">
        <v>1875</v>
      </c>
    </row>
    <row r="40" spans="1:12" ht="15.75" thickBot="1">
      <c r="A40" s="407"/>
      <c r="B40" s="260" t="s">
        <v>1876</v>
      </c>
      <c r="C40" s="261"/>
      <c r="D40" s="261"/>
      <c r="E40" s="410"/>
      <c r="F40" s="262" t="s">
        <v>1876</v>
      </c>
      <c r="G40" s="407"/>
      <c r="H40" s="260" t="s">
        <v>1876</v>
      </c>
      <c r="I40" s="261"/>
      <c r="J40" s="261"/>
      <c r="K40" s="410"/>
      <c r="L40" s="262" t="s">
        <v>1876</v>
      </c>
    </row>
    <row r="41" spans="1:12" ht="15.75" thickBot="1">
      <c r="A41" s="407"/>
      <c r="B41" s="260" t="s">
        <v>1877</v>
      </c>
      <c r="C41" s="261"/>
      <c r="D41" s="261"/>
      <c r="E41" s="410"/>
      <c r="F41" s="262" t="s">
        <v>1877</v>
      </c>
      <c r="G41" s="407"/>
      <c r="H41" s="260" t="s">
        <v>1877</v>
      </c>
      <c r="I41" s="261"/>
      <c r="J41" s="261"/>
      <c r="K41" s="410"/>
      <c r="L41" s="262" t="s">
        <v>1877</v>
      </c>
    </row>
    <row r="42" spans="1:12" ht="15.75" thickBot="1">
      <c r="A42" s="407"/>
      <c r="B42" s="260" t="s">
        <v>1878</v>
      </c>
      <c r="C42" s="261"/>
      <c r="D42" s="261"/>
      <c r="E42" s="410"/>
      <c r="F42" s="262" t="s">
        <v>1878</v>
      </c>
      <c r="G42" s="407"/>
      <c r="H42" s="260" t="s">
        <v>1878</v>
      </c>
      <c r="I42" s="261"/>
      <c r="J42" s="261"/>
      <c r="K42" s="410"/>
      <c r="L42" s="262" t="s">
        <v>1878</v>
      </c>
    </row>
    <row r="43" spans="1:12" ht="15.75" thickBot="1">
      <c r="A43" s="407"/>
      <c r="B43" s="260" t="s">
        <v>1879</v>
      </c>
      <c r="C43" s="261"/>
      <c r="D43" s="261"/>
      <c r="E43" s="410"/>
      <c r="F43" s="262" t="s">
        <v>1879</v>
      </c>
      <c r="G43" s="407"/>
      <c r="H43" s="260" t="s">
        <v>1879</v>
      </c>
      <c r="I43" s="261"/>
      <c r="J43" s="261"/>
      <c r="K43" s="410"/>
      <c r="L43" s="262" t="s">
        <v>1879</v>
      </c>
    </row>
    <row r="44" spans="1:12" ht="15.75" thickBot="1">
      <c r="A44" s="407"/>
      <c r="B44" s="260" t="s">
        <v>1880</v>
      </c>
      <c r="C44" s="261"/>
      <c r="D44" s="261"/>
      <c r="E44" s="410"/>
      <c r="F44" s="262" t="s">
        <v>1881</v>
      </c>
      <c r="G44" s="407"/>
      <c r="H44" s="260" t="s">
        <v>1880</v>
      </c>
      <c r="I44" s="261"/>
      <c r="J44" s="261"/>
      <c r="K44" s="410"/>
      <c r="L44" s="262" t="s">
        <v>1881</v>
      </c>
    </row>
    <row r="45" spans="1:12" ht="15.75" thickBot="1">
      <c r="A45" s="408"/>
      <c r="B45" s="260" t="s">
        <v>1882</v>
      </c>
      <c r="C45" s="261"/>
      <c r="D45" s="261"/>
      <c r="E45" s="411"/>
      <c r="F45" s="262" t="s">
        <v>1883</v>
      </c>
      <c r="G45" s="408"/>
      <c r="H45" s="260" t="s">
        <v>1882</v>
      </c>
      <c r="I45" s="261"/>
      <c r="J45" s="261"/>
      <c r="K45" s="411"/>
      <c r="L45" s="262" t="s">
        <v>1883</v>
      </c>
    </row>
    <row r="46" spans="1:12" ht="15.75" thickBot="1">
      <c r="A46" s="406" t="s">
        <v>2231</v>
      </c>
      <c r="B46" s="260" t="s">
        <v>1868</v>
      </c>
      <c r="C46" s="261"/>
      <c r="D46" s="261"/>
      <c r="E46" s="409" t="s">
        <v>2231</v>
      </c>
      <c r="F46" s="262" t="s">
        <v>1868</v>
      </c>
      <c r="G46" s="406" t="s">
        <v>2231</v>
      </c>
      <c r="H46" s="260" t="s">
        <v>1868</v>
      </c>
      <c r="I46" s="261"/>
      <c r="J46" s="261"/>
      <c r="K46" s="409" t="s">
        <v>2231</v>
      </c>
      <c r="L46" s="262" t="s">
        <v>1868</v>
      </c>
    </row>
    <row r="47" spans="1:12" ht="15.75" thickBot="1">
      <c r="A47" s="407"/>
      <c r="B47" s="260" t="s">
        <v>1870</v>
      </c>
      <c r="C47" s="261"/>
      <c r="D47" s="261"/>
      <c r="E47" s="410"/>
      <c r="F47" s="262" t="s">
        <v>1870</v>
      </c>
      <c r="G47" s="407"/>
      <c r="H47" s="260" t="s">
        <v>1870</v>
      </c>
      <c r="I47" s="261"/>
      <c r="J47" s="261"/>
      <c r="K47" s="410"/>
      <c r="L47" s="262" t="s">
        <v>1870</v>
      </c>
    </row>
    <row r="48" spans="1:12" ht="15.75" thickBot="1">
      <c r="A48" s="407"/>
      <c r="B48" s="260" t="s">
        <v>1871</v>
      </c>
      <c r="C48" s="261"/>
      <c r="D48" s="261"/>
      <c r="E48" s="410"/>
      <c r="F48" s="262" t="s">
        <v>1871</v>
      </c>
      <c r="G48" s="407"/>
      <c r="H48" s="260" t="s">
        <v>1871</v>
      </c>
      <c r="I48" s="261"/>
      <c r="J48" s="261"/>
      <c r="K48" s="410"/>
      <c r="L48" s="262" t="s">
        <v>1871</v>
      </c>
    </row>
    <row r="49" spans="1:12" ht="15.75" thickBot="1">
      <c r="A49" s="407"/>
      <c r="B49" s="260" t="s">
        <v>1872</v>
      </c>
      <c r="C49" s="261"/>
      <c r="D49" s="261"/>
      <c r="E49" s="410"/>
      <c r="F49" s="262" t="s">
        <v>1872</v>
      </c>
      <c r="G49" s="407"/>
      <c r="H49" s="260" t="s">
        <v>1872</v>
      </c>
      <c r="I49" s="261"/>
      <c r="J49" s="261"/>
      <c r="K49" s="410"/>
      <c r="L49" s="262" t="s">
        <v>1872</v>
      </c>
    </row>
    <row r="50" spans="1:12" ht="15.75" thickBot="1">
      <c r="A50" s="407"/>
      <c r="B50" s="260" t="s">
        <v>1873</v>
      </c>
      <c r="C50" s="261"/>
      <c r="D50" s="261"/>
      <c r="E50" s="410"/>
      <c r="F50" s="262" t="s">
        <v>1873</v>
      </c>
      <c r="G50" s="407"/>
      <c r="H50" s="260" t="s">
        <v>1873</v>
      </c>
      <c r="I50" s="261"/>
      <c r="J50" s="261"/>
      <c r="K50" s="410"/>
      <c r="L50" s="262" t="s">
        <v>1873</v>
      </c>
    </row>
    <row r="51" spans="1:12" ht="15.75" thickBot="1">
      <c r="A51" s="407"/>
      <c r="B51" s="260" t="s">
        <v>1874</v>
      </c>
      <c r="C51" s="261"/>
      <c r="D51" s="261"/>
      <c r="E51" s="410"/>
      <c r="F51" s="262" t="s">
        <v>1874</v>
      </c>
      <c r="G51" s="407"/>
      <c r="H51" s="260" t="s">
        <v>1874</v>
      </c>
      <c r="I51" s="261"/>
      <c r="J51" s="261"/>
      <c r="K51" s="410"/>
      <c r="L51" s="262" t="s">
        <v>1874</v>
      </c>
    </row>
    <row r="52" spans="1:12" ht="15.75" thickBot="1">
      <c r="A52" s="407"/>
      <c r="B52" s="260" t="s">
        <v>1875</v>
      </c>
      <c r="C52" s="261"/>
      <c r="D52" s="261"/>
      <c r="E52" s="410"/>
      <c r="F52" s="262" t="s">
        <v>1875</v>
      </c>
      <c r="G52" s="407"/>
      <c r="H52" s="260" t="s">
        <v>1875</v>
      </c>
      <c r="I52" s="261"/>
      <c r="J52" s="261"/>
      <c r="K52" s="410"/>
      <c r="L52" s="262" t="s">
        <v>1875</v>
      </c>
    </row>
    <row r="53" spans="1:12" ht="15.75" thickBot="1">
      <c r="A53" s="407"/>
      <c r="B53" s="260" t="s">
        <v>1876</v>
      </c>
      <c r="C53" s="261"/>
      <c r="D53" s="261"/>
      <c r="E53" s="410"/>
      <c r="F53" s="262" t="s">
        <v>1876</v>
      </c>
      <c r="G53" s="407"/>
      <c r="H53" s="260" t="s">
        <v>1876</v>
      </c>
      <c r="I53" s="261"/>
      <c r="J53" s="261"/>
      <c r="K53" s="410"/>
      <c r="L53" s="262" t="s">
        <v>1876</v>
      </c>
    </row>
    <row r="54" spans="1:12" ht="15.75" thickBot="1">
      <c r="A54" s="407"/>
      <c r="B54" s="260" t="s">
        <v>1877</v>
      </c>
      <c r="C54" s="261"/>
      <c r="D54" s="261"/>
      <c r="E54" s="410"/>
      <c r="F54" s="262" t="s">
        <v>1877</v>
      </c>
      <c r="G54" s="407"/>
      <c r="H54" s="260" t="s">
        <v>1877</v>
      </c>
      <c r="I54" s="261"/>
      <c r="J54" s="261"/>
      <c r="K54" s="410"/>
      <c r="L54" s="262" t="s">
        <v>1877</v>
      </c>
    </row>
    <row r="55" spans="1:12" ht="15.75" thickBot="1">
      <c r="A55" s="407"/>
      <c r="B55" s="260" t="s">
        <v>1878</v>
      </c>
      <c r="C55" s="261"/>
      <c r="D55" s="261"/>
      <c r="E55" s="410"/>
      <c r="F55" s="262" t="s">
        <v>1878</v>
      </c>
      <c r="G55" s="407"/>
      <c r="H55" s="260" t="s">
        <v>1878</v>
      </c>
      <c r="I55" s="261"/>
      <c r="J55" s="261"/>
      <c r="K55" s="410"/>
      <c r="L55" s="262" t="s">
        <v>1878</v>
      </c>
    </row>
    <row r="56" spans="1:12" ht="15.75" thickBot="1">
      <c r="A56" s="407"/>
      <c r="B56" s="260" t="s">
        <v>1879</v>
      </c>
      <c r="C56" s="261"/>
      <c r="D56" s="261"/>
      <c r="E56" s="410"/>
      <c r="F56" s="262" t="s">
        <v>1879</v>
      </c>
      <c r="G56" s="407"/>
      <c r="H56" s="260" t="s">
        <v>1879</v>
      </c>
      <c r="I56" s="261"/>
      <c r="J56" s="261"/>
      <c r="K56" s="410"/>
      <c r="L56" s="262" t="s">
        <v>1879</v>
      </c>
    </row>
    <row r="57" spans="1:12" ht="15.75" thickBot="1">
      <c r="A57" s="407"/>
      <c r="B57" s="260" t="s">
        <v>1880</v>
      </c>
      <c r="C57" s="261"/>
      <c r="D57" s="261"/>
      <c r="E57" s="410"/>
      <c r="F57" s="262" t="s">
        <v>1881</v>
      </c>
      <c r="G57" s="407"/>
      <c r="H57" s="260" t="s">
        <v>1880</v>
      </c>
      <c r="I57" s="261"/>
      <c r="J57" s="261"/>
      <c r="K57" s="410"/>
      <c r="L57" s="262" t="s">
        <v>1881</v>
      </c>
    </row>
    <row r="58" spans="1:12" ht="15.75" thickBot="1">
      <c r="A58" s="408"/>
      <c r="B58" s="260" t="s">
        <v>1882</v>
      </c>
      <c r="C58" s="261"/>
      <c r="D58" s="261"/>
      <c r="E58" s="411"/>
      <c r="F58" s="262" t="s">
        <v>1883</v>
      </c>
      <c r="G58" s="408"/>
      <c r="H58" s="260" t="s">
        <v>1882</v>
      </c>
      <c r="I58" s="261"/>
      <c r="J58" s="261"/>
      <c r="K58" s="411"/>
      <c r="L58" s="262" t="s">
        <v>1883</v>
      </c>
    </row>
    <row r="59" spans="1:12" ht="15.75" thickBot="1">
      <c r="A59" s="406" t="s">
        <v>2232</v>
      </c>
      <c r="B59" s="260" t="s">
        <v>1868</v>
      </c>
      <c r="C59" s="261"/>
      <c r="D59" s="261"/>
      <c r="E59" s="409" t="s">
        <v>2232</v>
      </c>
      <c r="F59" s="262" t="s">
        <v>1868</v>
      </c>
      <c r="G59" s="406" t="s">
        <v>2232</v>
      </c>
      <c r="H59" s="260" t="s">
        <v>1868</v>
      </c>
      <c r="I59" s="261"/>
      <c r="J59" s="261"/>
      <c r="K59" s="409" t="s">
        <v>2232</v>
      </c>
      <c r="L59" s="262" t="s">
        <v>1868</v>
      </c>
    </row>
    <row r="60" spans="1:12" ht="15.75" thickBot="1">
      <c r="A60" s="407"/>
      <c r="B60" s="260" t="s">
        <v>1870</v>
      </c>
      <c r="C60" s="261"/>
      <c r="D60" s="261"/>
      <c r="E60" s="410"/>
      <c r="F60" s="262" t="s">
        <v>1870</v>
      </c>
      <c r="G60" s="407"/>
      <c r="H60" s="260" t="s">
        <v>1870</v>
      </c>
      <c r="I60" s="261"/>
      <c r="J60" s="261"/>
      <c r="K60" s="410"/>
      <c r="L60" s="262" t="s">
        <v>1870</v>
      </c>
    </row>
    <row r="61" spans="1:12" ht="15.75" thickBot="1">
      <c r="A61" s="407"/>
      <c r="B61" s="260" t="s">
        <v>1871</v>
      </c>
      <c r="C61" s="261"/>
      <c r="D61" s="261"/>
      <c r="E61" s="410"/>
      <c r="F61" s="262" t="s">
        <v>1871</v>
      </c>
      <c r="G61" s="407"/>
      <c r="H61" s="260" t="s">
        <v>1871</v>
      </c>
      <c r="I61" s="261"/>
      <c r="J61" s="261"/>
      <c r="K61" s="410"/>
      <c r="L61" s="262" t="s">
        <v>1871</v>
      </c>
    </row>
    <row r="62" spans="1:12" ht="15.75" thickBot="1">
      <c r="A62" s="407"/>
      <c r="B62" s="260" t="s">
        <v>1872</v>
      </c>
      <c r="C62" s="261"/>
      <c r="D62" s="261"/>
      <c r="E62" s="410"/>
      <c r="F62" s="262" t="s">
        <v>1872</v>
      </c>
      <c r="G62" s="407"/>
      <c r="H62" s="260" t="s">
        <v>1872</v>
      </c>
      <c r="I62" s="261"/>
      <c r="J62" s="261"/>
      <c r="K62" s="410"/>
      <c r="L62" s="262" t="s">
        <v>1872</v>
      </c>
    </row>
    <row r="63" spans="1:12" ht="15.75" thickBot="1">
      <c r="A63" s="407"/>
      <c r="B63" s="260" t="s">
        <v>1873</v>
      </c>
      <c r="C63" s="261"/>
      <c r="D63" s="261"/>
      <c r="E63" s="410"/>
      <c r="F63" s="262" t="s">
        <v>1873</v>
      </c>
      <c r="G63" s="407"/>
      <c r="H63" s="260" t="s">
        <v>1873</v>
      </c>
      <c r="I63" s="261"/>
      <c r="J63" s="261"/>
      <c r="K63" s="410"/>
      <c r="L63" s="262" t="s">
        <v>1873</v>
      </c>
    </row>
    <row r="64" spans="1:12" ht="15.75" thickBot="1">
      <c r="A64" s="407"/>
      <c r="B64" s="260" t="s">
        <v>1874</v>
      </c>
      <c r="C64" s="261"/>
      <c r="D64" s="261"/>
      <c r="E64" s="410"/>
      <c r="F64" s="262" t="s">
        <v>1874</v>
      </c>
      <c r="G64" s="407"/>
      <c r="H64" s="260" t="s">
        <v>1874</v>
      </c>
      <c r="I64" s="261"/>
      <c r="J64" s="261"/>
      <c r="K64" s="410"/>
      <c r="L64" s="262" t="s">
        <v>1874</v>
      </c>
    </row>
    <row r="65" spans="1:12" ht="15.75" thickBot="1">
      <c r="A65" s="407"/>
      <c r="B65" s="260" t="s">
        <v>1875</v>
      </c>
      <c r="C65" s="261"/>
      <c r="D65" s="261"/>
      <c r="E65" s="410"/>
      <c r="F65" s="262" t="s">
        <v>1875</v>
      </c>
      <c r="G65" s="407"/>
      <c r="H65" s="260" t="s">
        <v>1875</v>
      </c>
      <c r="I65" s="261"/>
      <c r="J65" s="261"/>
      <c r="K65" s="410"/>
      <c r="L65" s="262" t="s">
        <v>1875</v>
      </c>
    </row>
    <row r="66" spans="1:12" ht="15.75" thickBot="1">
      <c r="A66" s="407"/>
      <c r="B66" s="260" t="s">
        <v>1876</v>
      </c>
      <c r="C66" s="261"/>
      <c r="D66" s="261"/>
      <c r="E66" s="410"/>
      <c r="F66" s="262" t="s">
        <v>1876</v>
      </c>
      <c r="G66" s="407"/>
      <c r="H66" s="260" t="s">
        <v>1876</v>
      </c>
      <c r="I66" s="261"/>
      <c r="J66" s="261"/>
      <c r="K66" s="410"/>
      <c r="L66" s="262" t="s">
        <v>1876</v>
      </c>
    </row>
    <row r="67" spans="1:12" ht="15.75" thickBot="1">
      <c r="A67" s="407"/>
      <c r="B67" s="260" t="s">
        <v>1877</v>
      </c>
      <c r="C67" s="261"/>
      <c r="D67" s="261"/>
      <c r="E67" s="410"/>
      <c r="F67" s="262" t="s">
        <v>1877</v>
      </c>
      <c r="G67" s="407"/>
      <c r="H67" s="260" t="s">
        <v>1877</v>
      </c>
      <c r="I67" s="261"/>
      <c r="J67" s="261"/>
      <c r="K67" s="410"/>
      <c r="L67" s="262" t="s">
        <v>1877</v>
      </c>
    </row>
    <row r="68" spans="1:12" ht="15.75" thickBot="1">
      <c r="A68" s="407"/>
      <c r="B68" s="260" t="s">
        <v>1878</v>
      </c>
      <c r="C68" s="261"/>
      <c r="D68" s="261"/>
      <c r="E68" s="410"/>
      <c r="F68" s="262" t="s">
        <v>1878</v>
      </c>
      <c r="G68" s="407"/>
      <c r="H68" s="260" t="s">
        <v>1878</v>
      </c>
      <c r="I68" s="261"/>
      <c r="J68" s="261"/>
      <c r="K68" s="410"/>
      <c r="L68" s="262" t="s">
        <v>1878</v>
      </c>
    </row>
    <row r="69" spans="1:12" ht="15.75" thickBot="1">
      <c r="A69" s="407"/>
      <c r="B69" s="260" t="s">
        <v>1879</v>
      </c>
      <c r="C69" s="261"/>
      <c r="D69" s="261"/>
      <c r="E69" s="410"/>
      <c r="F69" s="262" t="s">
        <v>1879</v>
      </c>
      <c r="G69" s="407"/>
      <c r="H69" s="260" t="s">
        <v>1879</v>
      </c>
      <c r="I69" s="261"/>
      <c r="J69" s="261"/>
      <c r="K69" s="410"/>
      <c r="L69" s="262" t="s">
        <v>1879</v>
      </c>
    </row>
    <row r="70" spans="1:12" ht="15.75" thickBot="1">
      <c r="A70" s="407"/>
      <c r="B70" s="260" t="s">
        <v>1880</v>
      </c>
      <c r="C70" s="261"/>
      <c r="D70" s="261"/>
      <c r="E70" s="410"/>
      <c r="F70" s="262" t="s">
        <v>1881</v>
      </c>
      <c r="G70" s="407"/>
      <c r="H70" s="260" t="s">
        <v>1880</v>
      </c>
      <c r="I70" s="261"/>
      <c r="J70" s="261"/>
      <c r="K70" s="410"/>
      <c r="L70" s="262" t="s">
        <v>1881</v>
      </c>
    </row>
    <row r="71" spans="1:12" ht="15.75" thickBot="1">
      <c r="A71" s="408"/>
      <c r="B71" s="260" t="s">
        <v>1882</v>
      </c>
      <c r="C71" s="261"/>
      <c r="D71" s="261"/>
      <c r="E71" s="411"/>
      <c r="F71" s="262" t="s">
        <v>1883</v>
      </c>
      <c r="G71" s="408"/>
      <c r="H71" s="260" t="s">
        <v>1882</v>
      </c>
      <c r="I71" s="261"/>
      <c r="J71" s="261"/>
      <c r="K71" s="411"/>
      <c r="L71" s="262" t="s">
        <v>1883</v>
      </c>
    </row>
    <row r="72" spans="1:12" ht="15.75" thickBot="1">
      <c r="A72" s="406" t="s">
        <v>2233</v>
      </c>
      <c r="B72" s="260" t="s">
        <v>1868</v>
      </c>
      <c r="C72" s="261"/>
      <c r="D72" s="261"/>
      <c r="E72" s="409" t="s">
        <v>2233</v>
      </c>
      <c r="F72" s="262" t="s">
        <v>1868</v>
      </c>
      <c r="G72" s="406" t="s">
        <v>2233</v>
      </c>
      <c r="H72" s="260" t="s">
        <v>1868</v>
      </c>
      <c r="I72" s="261"/>
      <c r="J72" s="261"/>
      <c r="K72" s="409" t="s">
        <v>2233</v>
      </c>
      <c r="L72" s="262" t="s">
        <v>1868</v>
      </c>
    </row>
    <row r="73" spans="1:12" ht="15.75" thickBot="1">
      <c r="A73" s="407"/>
      <c r="B73" s="260" t="s">
        <v>1870</v>
      </c>
      <c r="C73" s="261"/>
      <c r="D73" s="261"/>
      <c r="E73" s="410"/>
      <c r="F73" s="262" t="s">
        <v>1870</v>
      </c>
      <c r="G73" s="407"/>
      <c r="H73" s="260" t="s">
        <v>1870</v>
      </c>
      <c r="I73" s="261"/>
      <c r="J73" s="261"/>
      <c r="K73" s="410"/>
      <c r="L73" s="262" t="s">
        <v>1870</v>
      </c>
    </row>
    <row r="74" spans="1:12" ht="15.75" thickBot="1">
      <c r="A74" s="407"/>
      <c r="B74" s="260" t="s">
        <v>1871</v>
      </c>
      <c r="C74" s="261"/>
      <c r="D74" s="261"/>
      <c r="E74" s="410"/>
      <c r="F74" s="262" t="s">
        <v>1871</v>
      </c>
      <c r="G74" s="407"/>
      <c r="H74" s="260" t="s">
        <v>1871</v>
      </c>
      <c r="I74" s="261"/>
      <c r="J74" s="261"/>
      <c r="K74" s="410"/>
      <c r="L74" s="262" t="s">
        <v>1871</v>
      </c>
    </row>
    <row r="75" spans="1:12" ht="15.75" thickBot="1">
      <c r="A75" s="407"/>
      <c r="B75" s="260" t="s">
        <v>1872</v>
      </c>
      <c r="C75" s="261"/>
      <c r="D75" s="261"/>
      <c r="E75" s="410"/>
      <c r="F75" s="262" t="s">
        <v>1872</v>
      </c>
      <c r="G75" s="407"/>
      <c r="H75" s="260" t="s">
        <v>1872</v>
      </c>
      <c r="I75" s="261"/>
      <c r="J75" s="261"/>
      <c r="K75" s="410"/>
      <c r="L75" s="262" t="s">
        <v>1872</v>
      </c>
    </row>
    <row r="76" spans="1:12" ht="15.75" thickBot="1">
      <c r="A76" s="407"/>
      <c r="B76" s="260" t="s">
        <v>1873</v>
      </c>
      <c r="C76" s="261"/>
      <c r="D76" s="261"/>
      <c r="E76" s="410"/>
      <c r="F76" s="262" t="s">
        <v>1873</v>
      </c>
      <c r="G76" s="407"/>
      <c r="H76" s="260" t="s">
        <v>1873</v>
      </c>
      <c r="I76" s="261"/>
      <c r="J76" s="261"/>
      <c r="K76" s="410"/>
      <c r="L76" s="262" t="s">
        <v>1873</v>
      </c>
    </row>
    <row r="77" spans="1:12" ht="15.75" thickBot="1">
      <c r="A77" s="407"/>
      <c r="B77" s="260" t="s">
        <v>1874</v>
      </c>
      <c r="C77" s="261"/>
      <c r="D77" s="261"/>
      <c r="E77" s="410"/>
      <c r="F77" s="262" t="s">
        <v>1874</v>
      </c>
      <c r="G77" s="407"/>
      <c r="H77" s="260" t="s">
        <v>1874</v>
      </c>
      <c r="I77" s="261"/>
      <c r="J77" s="261"/>
      <c r="K77" s="410"/>
      <c r="L77" s="262" t="s">
        <v>1874</v>
      </c>
    </row>
    <row r="78" spans="1:12" ht="15.75" thickBot="1">
      <c r="A78" s="407"/>
      <c r="B78" s="260" t="s">
        <v>1875</v>
      </c>
      <c r="C78" s="261"/>
      <c r="D78" s="261"/>
      <c r="E78" s="410"/>
      <c r="F78" s="262" t="s">
        <v>1875</v>
      </c>
      <c r="G78" s="407"/>
      <c r="H78" s="260" t="s">
        <v>1875</v>
      </c>
      <c r="I78" s="261"/>
      <c r="J78" s="261"/>
      <c r="K78" s="410"/>
      <c r="L78" s="262" t="s">
        <v>1875</v>
      </c>
    </row>
    <row r="79" spans="1:12" ht="15.75" thickBot="1">
      <c r="A79" s="407"/>
      <c r="B79" s="260" t="s">
        <v>1876</v>
      </c>
      <c r="C79" s="261"/>
      <c r="D79" s="261"/>
      <c r="E79" s="410"/>
      <c r="F79" s="262" t="s">
        <v>1876</v>
      </c>
      <c r="G79" s="407"/>
      <c r="H79" s="260" t="s">
        <v>1876</v>
      </c>
      <c r="I79" s="261"/>
      <c r="J79" s="261"/>
      <c r="K79" s="410"/>
      <c r="L79" s="262" t="s">
        <v>1876</v>
      </c>
    </row>
    <row r="80" spans="1:12" ht="15.75" thickBot="1">
      <c r="A80" s="407"/>
      <c r="B80" s="260" t="s">
        <v>1877</v>
      </c>
      <c r="C80" s="261"/>
      <c r="D80" s="261"/>
      <c r="E80" s="410"/>
      <c r="F80" s="262" t="s">
        <v>1877</v>
      </c>
      <c r="G80" s="407"/>
      <c r="H80" s="260" t="s">
        <v>1877</v>
      </c>
      <c r="I80" s="261"/>
      <c r="J80" s="261"/>
      <c r="K80" s="410"/>
      <c r="L80" s="262" t="s">
        <v>1877</v>
      </c>
    </row>
    <row r="81" spans="1:12" ht="15.75" thickBot="1">
      <c r="A81" s="407"/>
      <c r="B81" s="260" t="s">
        <v>1878</v>
      </c>
      <c r="C81" s="261"/>
      <c r="D81" s="261"/>
      <c r="E81" s="410"/>
      <c r="F81" s="262" t="s">
        <v>1878</v>
      </c>
      <c r="G81" s="407"/>
      <c r="H81" s="260" t="s">
        <v>1878</v>
      </c>
      <c r="I81" s="261"/>
      <c r="J81" s="261"/>
      <c r="K81" s="410"/>
      <c r="L81" s="262" t="s">
        <v>1878</v>
      </c>
    </row>
    <row r="82" spans="1:12" ht="15.75" thickBot="1">
      <c r="A82" s="407"/>
      <c r="B82" s="260" t="s">
        <v>1879</v>
      </c>
      <c r="C82" s="261"/>
      <c r="D82" s="261"/>
      <c r="E82" s="410"/>
      <c r="F82" s="262" t="s">
        <v>1879</v>
      </c>
      <c r="G82" s="407"/>
      <c r="H82" s="260" t="s">
        <v>1879</v>
      </c>
      <c r="I82" s="261"/>
      <c r="J82" s="261"/>
      <c r="K82" s="410"/>
      <c r="L82" s="262" t="s">
        <v>1879</v>
      </c>
    </row>
    <row r="83" spans="1:12" ht="15.75" thickBot="1">
      <c r="A83" s="407"/>
      <c r="B83" s="260" t="s">
        <v>1880</v>
      </c>
      <c r="C83" s="261"/>
      <c r="D83" s="261"/>
      <c r="E83" s="410"/>
      <c r="F83" s="262" t="s">
        <v>1881</v>
      </c>
      <c r="G83" s="407"/>
      <c r="H83" s="260" t="s">
        <v>1880</v>
      </c>
      <c r="I83" s="261"/>
      <c r="J83" s="261"/>
      <c r="K83" s="410"/>
      <c r="L83" s="262" t="s">
        <v>1881</v>
      </c>
    </row>
    <row r="84" spans="1:12" ht="15.75" thickBot="1">
      <c r="A84" s="408"/>
      <c r="B84" s="260" t="s">
        <v>1882</v>
      </c>
      <c r="C84" s="261"/>
      <c r="D84" s="261"/>
      <c r="E84" s="411"/>
      <c r="F84" s="262" t="s">
        <v>1883</v>
      </c>
      <c r="G84" s="408"/>
      <c r="H84" s="260" t="s">
        <v>1882</v>
      </c>
      <c r="I84" s="261"/>
      <c r="J84" s="261"/>
      <c r="K84" s="411"/>
      <c r="L84" s="262" t="s">
        <v>1883</v>
      </c>
    </row>
    <row r="85" spans="1:12" ht="15.75" thickBot="1">
      <c r="A85" s="406" t="s">
        <v>2234</v>
      </c>
      <c r="B85" s="260" t="s">
        <v>1868</v>
      </c>
      <c r="C85" s="261"/>
      <c r="D85" s="261"/>
      <c r="E85" s="409" t="s">
        <v>2234</v>
      </c>
      <c r="F85" s="262" t="s">
        <v>1868</v>
      </c>
      <c r="G85" s="406" t="s">
        <v>2234</v>
      </c>
      <c r="H85" s="260" t="s">
        <v>1868</v>
      </c>
      <c r="I85" s="261"/>
      <c r="J85" s="261"/>
      <c r="K85" s="409" t="s">
        <v>2234</v>
      </c>
      <c r="L85" s="262" t="s">
        <v>1868</v>
      </c>
    </row>
    <row r="86" spans="1:12" ht="15.75" thickBot="1">
      <c r="A86" s="407"/>
      <c r="B86" s="260" t="s">
        <v>1870</v>
      </c>
      <c r="C86" s="261"/>
      <c r="D86" s="261"/>
      <c r="E86" s="410"/>
      <c r="F86" s="262" t="s">
        <v>1870</v>
      </c>
      <c r="G86" s="407"/>
      <c r="H86" s="260" t="s">
        <v>1870</v>
      </c>
      <c r="I86" s="261"/>
      <c r="J86" s="261"/>
      <c r="K86" s="410"/>
      <c r="L86" s="262" t="s">
        <v>1870</v>
      </c>
    </row>
    <row r="87" spans="1:12" ht="15.75" thickBot="1">
      <c r="A87" s="407"/>
      <c r="B87" s="260" t="s">
        <v>1871</v>
      </c>
      <c r="C87" s="261"/>
      <c r="D87" s="261"/>
      <c r="E87" s="410"/>
      <c r="F87" s="262" t="s">
        <v>1871</v>
      </c>
      <c r="G87" s="407"/>
      <c r="H87" s="260" t="s">
        <v>1871</v>
      </c>
      <c r="I87" s="261"/>
      <c r="J87" s="261"/>
      <c r="K87" s="410"/>
      <c r="L87" s="262" t="s">
        <v>1871</v>
      </c>
    </row>
    <row r="88" spans="1:12" ht="15.75" thickBot="1">
      <c r="A88" s="407"/>
      <c r="B88" s="260" t="s">
        <v>1872</v>
      </c>
      <c r="C88" s="261"/>
      <c r="D88" s="261"/>
      <c r="E88" s="410"/>
      <c r="F88" s="262" t="s">
        <v>1872</v>
      </c>
      <c r="G88" s="407"/>
      <c r="H88" s="260" t="s">
        <v>1872</v>
      </c>
      <c r="I88" s="261"/>
      <c r="J88" s="261"/>
      <c r="K88" s="410"/>
      <c r="L88" s="262" t="s">
        <v>1872</v>
      </c>
    </row>
    <row r="89" spans="1:12" ht="15.75" thickBot="1">
      <c r="A89" s="407"/>
      <c r="B89" s="260" t="s">
        <v>1873</v>
      </c>
      <c r="C89" s="261"/>
      <c r="D89" s="261"/>
      <c r="E89" s="410"/>
      <c r="F89" s="262" t="s">
        <v>1873</v>
      </c>
      <c r="G89" s="407"/>
      <c r="H89" s="260" t="s">
        <v>1873</v>
      </c>
      <c r="I89" s="261"/>
      <c r="J89" s="261"/>
      <c r="K89" s="410"/>
      <c r="L89" s="262" t="s">
        <v>1873</v>
      </c>
    </row>
    <row r="90" spans="1:12" ht="15.75" thickBot="1">
      <c r="A90" s="407"/>
      <c r="B90" s="260" t="s">
        <v>1874</v>
      </c>
      <c r="C90" s="261"/>
      <c r="D90" s="261"/>
      <c r="E90" s="410"/>
      <c r="F90" s="262" t="s">
        <v>1874</v>
      </c>
      <c r="G90" s="407"/>
      <c r="H90" s="260" t="s">
        <v>1874</v>
      </c>
      <c r="I90" s="261"/>
      <c r="J90" s="261"/>
      <c r="K90" s="410"/>
      <c r="L90" s="262" t="s">
        <v>1874</v>
      </c>
    </row>
    <row r="91" spans="1:12" ht="15.75" thickBot="1">
      <c r="A91" s="407"/>
      <c r="B91" s="260" t="s">
        <v>1875</v>
      </c>
      <c r="C91" s="261"/>
      <c r="D91" s="261"/>
      <c r="E91" s="410"/>
      <c r="F91" s="262" t="s">
        <v>1875</v>
      </c>
      <c r="G91" s="407"/>
      <c r="H91" s="260" t="s">
        <v>1875</v>
      </c>
      <c r="I91" s="261"/>
      <c r="J91" s="261"/>
      <c r="K91" s="410"/>
      <c r="L91" s="262" t="s">
        <v>1875</v>
      </c>
    </row>
    <row r="92" spans="1:12" ht="15.75" thickBot="1">
      <c r="A92" s="407"/>
      <c r="B92" s="260" t="s">
        <v>1876</v>
      </c>
      <c r="C92" s="261"/>
      <c r="D92" s="261"/>
      <c r="E92" s="410"/>
      <c r="F92" s="262" t="s">
        <v>1876</v>
      </c>
      <c r="G92" s="407"/>
      <c r="H92" s="260" t="s">
        <v>1876</v>
      </c>
      <c r="I92" s="261"/>
      <c r="J92" s="261"/>
      <c r="K92" s="410"/>
      <c r="L92" s="262" t="s">
        <v>1876</v>
      </c>
    </row>
    <row r="93" spans="1:12" ht="15.75" thickBot="1">
      <c r="A93" s="407"/>
      <c r="B93" s="260" t="s">
        <v>1877</v>
      </c>
      <c r="C93" s="261"/>
      <c r="D93" s="261"/>
      <c r="E93" s="410"/>
      <c r="F93" s="262" t="s">
        <v>1877</v>
      </c>
      <c r="G93" s="407"/>
      <c r="H93" s="260" t="s">
        <v>1877</v>
      </c>
      <c r="I93" s="261"/>
      <c r="J93" s="261"/>
      <c r="K93" s="410"/>
      <c r="L93" s="262" t="s">
        <v>1877</v>
      </c>
    </row>
    <row r="94" spans="1:12" ht="15.75" thickBot="1">
      <c r="A94" s="407"/>
      <c r="B94" s="260" t="s">
        <v>1878</v>
      </c>
      <c r="C94" s="261"/>
      <c r="D94" s="261"/>
      <c r="E94" s="410"/>
      <c r="F94" s="262" t="s">
        <v>1878</v>
      </c>
      <c r="G94" s="407"/>
      <c r="H94" s="260" t="s">
        <v>1878</v>
      </c>
      <c r="I94" s="261"/>
      <c r="J94" s="261"/>
      <c r="K94" s="410"/>
      <c r="L94" s="262" t="s">
        <v>1878</v>
      </c>
    </row>
    <row r="95" spans="1:12" ht="15.75" thickBot="1">
      <c r="A95" s="407"/>
      <c r="B95" s="260" t="s">
        <v>1879</v>
      </c>
      <c r="C95" s="261"/>
      <c r="D95" s="261"/>
      <c r="E95" s="410"/>
      <c r="F95" s="262" t="s">
        <v>1879</v>
      </c>
      <c r="G95" s="407"/>
      <c r="H95" s="260" t="s">
        <v>1879</v>
      </c>
      <c r="I95" s="261"/>
      <c r="J95" s="261"/>
      <c r="K95" s="410"/>
      <c r="L95" s="262" t="s">
        <v>1879</v>
      </c>
    </row>
    <row r="96" spans="1:12" ht="15.75" thickBot="1">
      <c r="A96" s="407"/>
      <c r="B96" s="260" t="s">
        <v>1880</v>
      </c>
      <c r="C96" s="261"/>
      <c r="D96" s="261"/>
      <c r="E96" s="410"/>
      <c r="F96" s="262" t="s">
        <v>1881</v>
      </c>
      <c r="G96" s="407"/>
      <c r="H96" s="260" t="s">
        <v>1880</v>
      </c>
      <c r="I96" s="261"/>
      <c r="J96" s="261"/>
      <c r="K96" s="410"/>
      <c r="L96" s="262" t="s">
        <v>1881</v>
      </c>
    </row>
    <row r="97" spans="1:12" ht="15.75" thickBot="1">
      <c r="A97" s="408"/>
      <c r="B97" s="260" t="s">
        <v>1882</v>
      </c>
      <c r="C97" s="261"/>
      <c r="D97" s="261"/>
      <c r="E97" s="411"/>
      <c r="F97" s="262" t="s">
        <v>1883</v>
      </c>
      <c r="G97" s="408"/>
      <c r="H97" s="260" t="s">
        <v>1882</v>
      </c>
      <c r="I97" s="261"/>
      <c r="J97" s="261"/>
      <c r="K97" s="411"/>
      <c r="L97" s="262" t="s">
        <v>1883</v>
      </c>
    </row>
    <row r="98" spans="1:12" ht="15.75" thickBot="1">
      <c r="A98" s="406" t="s">
        <v>2235</v>
      </c>
      <c r="B98" s="260" t="s">
        <v>1868</v>
      </c>
      <c r="C98" s="261"/>
      <c r="D98" s="261"/>
      <c r="E98" s="409" t="s">
        <v>2235</v>
      </c>
      <c r="F98" s="262" t="s">
        <v>1868</v>
      </c>
      <c r="G98" s="406" t="s">
        <v>2235</v>
      </c>
      <c r="H98" s="260" t="s">
        <v>1868</v>
      </c>
      <c r="I98" s="261"/>
      <c r="J98" s="261"/>
      <c r="K98" s="409" t="s">
        <v>2235</v>
      </c>
      <c r="L98" s="262" t="s">
        <v>1868</v>
      </c>
    </row>
    <row r="99" spans="1:12" ht="15.75" thickBot="1">
      <c r="A99" s="407"/>
      <c r="B99" s="260" t="s">
        <v>1870</v>
      </c>
      <c r="C99" s="261"/>
      <c r="D99" s="261"/>
      <c r="E99" s="410"/>
      <c r="F99" s="262" t="s">
        <v>1870</v>
      </c>
      <c r="G99" s="407"/>
      <c r="H99" s="260" t="s">
        <v>1870</v>
      </c>
      <c r="I99" s="261"/>
      <c r="J99" s="261"/>
      <c r="K99" s="410"/>
      <c r="L99" s="262" t="s">
        <v>1870</v>
      </c>
    </row>
    <row r="100" spans="1:12" ht="15.75" thickBot="1">
      <c r="A100" s="407"/>
      <c r="B100" s="260" t="s">
        <v>1871</v>
      </c>
      <c r="C100" s="261"/>
      <c r="D100" s="261"/>
      <c r="E100" s="410"/>
      <c r="F100" s="262" t="s">
        <v>1871</v>
      </c>
      <c r="G100" s="407"/>
      <c r="H100" s="260" t="s">
        <v>1871</v>
      </c>
      <c r="I100" s="261"/>
      <c r="J100" s="261"/>
      <c r="K100" s="410"/>
      <c r="L100" s="262" t="s">
        <v>1871</v>
      </c>
    </row>
    <row r="101" spans="1:12" ht="15.75" thickBot="1">
      <c r="A101" s="407"/>
      <c r="B101" s="260" t="s">
        <v>1872</v>
      </c>
      <c r="C101" s="261"/>
      <c r="D101" s="261"/>
      <c r="E101" s="410"/>
      <c r="F101" s="262" t="s">
        <v>1872</v>
      </c>
      <c r="G101" s="407"/>
      <c r="H101" s="260" t="s">
        <v>1872</v>
      </c>
      <c r="I101" s="261"/>
      <c r="J101" s="261"/>
      <c r="K101" s="410"/>
      <c r="L101" s="262" t="s">
        <v>1872</v>
      </c>
    </row>
    <row r="102" spans="1:12" ht="15.75" thickBot="1">
      <c r="A102" s="407"/>
      <c r="B102" s="260" t="s">
        <v>1873</v>
      </c>
      <c r="C102" s="261"/>
      <c r="D102" s="261"/>
      <c r="E102" s="410"/>
      <c r="F102" s="262" t="s">
        <v>1873</v>
      </c>
      <c r="G102" s="407"/>
      <c r="H102" s="260" t="s">
        <v>1873</v>
      </c>
      <c r="I102" s="261"/>
      <c r="J102" s="261"/>
      <c r="K102" s="410"/>
      <c r="L102" s="262" t="s">
        <v>1873</v>
      </c>
    </row>
    <row r="103" spans="1:12" ht="15.75" thickBot="1">
      <c r="A103" s="407"/>
      <c r="B103" s="260" t="s">
        <v>1874</v>
      </c>
      <c r="C103" s="261"/>
      <c r="D103" s="261"/>
      <c r="E103" s="410"/>
      <c r="F103" s="262" t="s">
        <v>1874</v>
      </c>
      <c r="G103" s="407"/>
      <c r="H103" s="260" t="s">
        <v>1874</v>
      </c>
      <c r="I103" s="261"/>
      <c r="J103" s="261"/>
      <c r="K103" s="410"/>
      <c r="L103" s="262" t="s">
        <v>1874</v>
      </c>
    </row>
    <row r="104" spans="1:12" ht="15.75" thickBot="1">
      <c r="A104" s="407"/>
      <c r="B104" s="260" t="s">
        <v>1875</v>
      </c>
      <c r="C104" s="261"/>
      <c r="D104" s="261"/>
      <c r="E104" s="410"/>
      <c r="F104" s="262" t="s">
        <v>1875</v>
      </c>
      <c r="G104" s="407"/>
      <c r="H104" s="260" t="s">
        <v>1875</v>
      </c>
      <c r="I104" s="261"/>
      <c r="J104" s="261"/>
      <c r="K104" s="410"/>
      <c r="L104" s="262" t="s">
        <v>1875</v>
      </c>
    </row>
    <row r="105" spans="1:12" ht="15.75" thickBot="1">
      <c r="A105" s="407"/>
      <c r="B105" s="260" t="s">
        <v>1876</v>
      </c>
      <c r="C105" s="261"/>
      <c r="D105" s="261"/>
      <c r="E105" s="410"/>
      <c r="F105" s="262" t="s">
        <v>1876</v>
      </c>
      <c r="G105" s="407"/>
      <c r="H105" s="260" t="s">
        <v>1876</v>
      </c>
      <c r="I105" s="261"/>
      <c r="J105" s="261"/>
      <c r="K105" s="410"/>
      <c r="L105" s="262" t="s">
        <v>1876</v>
      </c>
    </row>
    <row r="106" spans="1:12" ht="15.75" thickBot="1">
      <c r="A106" s="407"/>
      <c r="B106" s="260" t="s">
        <v>1877</v>
      </c>
      <c r="C106" s="261"/>
      <c r="D106" s="261"/>
      <c r="E106" s="410"/>
      <c r="F106" s="262" t="s">
        <v>1877</v>
      </c>
      <c r="G106" s="407"/>
      <c r="H106" s="260" t="s">
        <v>1877</v>
      </c>
      <c r="I106" s="261"/>
      <c r="J106" s="261"/>
      <c r="K106" s="410"/>
      <c r="L106" s="262" t="s">
        <v>1877</v>
      </c>
    </row>
    <row r="107" spans="1:12" ht="15.75" thickBot="1">
      <c r="A107" s="407"/>
      <c r="B107" s="260" t="s">
        <v>1878</v>
      </c>
      <c r="C107" s="261"/>
      <c r="D107" s="261"/>
      <c r="E107" s="410"/>
      <c r="F107" s="262" t="s">
        <v>1878</v>
      </c>
      <c r="G107" s="407"/>
      <c r="H107" s="260" t="s">
        <v>1878</v>
      </c>
      <c r="I107" s="261"/>
      <c r="J107" s="261"/>
      <c r="K107" s="410"/>
      <c r="L107" s="262" t="s">
        <v>1878</v>
      </c>
    </row>
    <row r="108" spans="1:12" ht="15.75" thickBot="1">
      <c r="A108" s="407"/>
      <c r="B108" s="260" t="s">
        <v>1879</v>
      </c>
      <c r="C108" s="261"/>
      <c r="D108" s="261"/>
      <c r="E108" s="410"/>
      <c r="F108" s="262" t="s">
        <v>1879</v>
      </c>
      <c r="G108" s="407"/>
      <c r="H108" s="260" t="s">
        <v>1879</v>
      </c>
      <c r="I108" s="261"/>
      <c r="J108" s="261"/>
      <c r="K108" s="410"/>
      <c r="L108" s="262" t="s">
        <v>1879</v>
      </c>
    </row>
    <row r="109" spans="1:12" ht="15.75" thickBot="1">
      <c r="A109" s="407"/>
      <c r="B109" s="260" t="s">
        <v>1880</v>
      </c>
      <c r="C109" s="261"/>
      <c r="D109" s="261"/>
      <c r="E109" s="410"/>
      <c r="F109" s="262" t="s">
        <v>1881</v>
      </c>
      <c r="G109" s="407"/>
      <c r="H109" s="260" t="s">
        <v>1880</v>
      </c>
      <c r="I109" s="261"/>
      <c r="J109" s="261"/>
      <c r="K109" s="410"/>
      <c r="L109" s="262" t="s">
        <v>1881</v>
      </c>
    </row>
    <row r="110" spans="1:12" ht="15.75" thickBot="1">
      <c r="A110" s="408"/>
      <c r="B110" s="260" t="s">
        <v>1882</v>
      </c>
      <c r="C110" s="261"/>
      <c r="D110" s="261"/>
      <c r="E110" s="411"/>
      <c r="F110" s="262" t="s">
        <v>1883</v>
      </c>
      <c r="G110" s="408"/>
      <c r="H110" s="260" t="s">
        <v>1882</v>
      </c>
      <c r="I110" s="261"/>
      <c r="J110" s="261"/>
      <c r="K110" s="411"/>
      <c r="L110" s="262" t="s">
        <v>1883</v>
      </c>
    </row>
    <row r="111" spans="1:12" ht="15.75" thickBot="1">
      <c r="A111" s="406" t="s">
        <v>2236</v>
      </c>
      <c r="B111" s="260" t="s">
        <v>1868</v>
      </c>
      <c r="C111" s="261"/>
      <c r="D111" s="261"/>
      <c r="E111" s="409" t="s">
        <v>2236</v>
      </c>
      <c r="F111" s="262" t="s">
        <v>1868</v>
      </c>
      <c r="G111" s="406" t="s">
        <v>2236</v>
      </c>
      <c r="H111" s="260" t="s">
        <v>1868</v>
      </c>
      <c r="I111" s="261"/>
      <c r="J111" s="261"/>
      <c r="K111" s="409" t="s">
        <v>2236</v>
      </c>
      <c r="L111" s="262" t="s">
        <v>1868</v>
      </c>
    </row>
    <row r="112" spans="1:12" ht="15.75" thickBot="1">
      <c r="A112" s="407"/>
      <c r="B112" s="260" t="s">
        <v>1870</v>
      </c>
      <c r="C112" s="261"/>
      <c r="D112" s="261"/>
      <c r="E112" s="410"/>
      <c r="F112" s="262" t="s">
        <v>1870</v>
      </c>
      <c r="G112" s="407"/>
      <c r="H112" s="260" t="s">
        <v>1870</v>
      </c>
      <c r="I112" s="261"/>
      <c r="J112" s="261"/>
      <c r="K112" s="410"/>
      <c r="L112" s="262" t="s">
        <v>1870</v>
      </c>
    </row>
    <row r="113" spans="1:12" ht="15.75" thickBot="1">
      <c r="A113" s="407"/>
      <c r="B113" s="260" t="s">
        <v>1871</v>
      </c>
      <c r="C113" s="261"/>
      <c r="D113" s="261"/>
      <c r="E113" s="410"/>
      <c r="F113" s="262" t="s">
        <v>1871</v>
      </c>
      <c r="G113" s="407"/>
      <c r="H113" s="260" t="s">
        <v>1871</v>
      </c>
      <c r="I113" s="261"/>
      <c r="J113" s="261"/>
      <c r="K113" s="410"/>
      <c r="L113" s="262" t="s">
        <v>1871</v>
      </c>
    </row>
    <row r="114" spans="1:12" ht="15.75" thickBot="1">
      <c r="A114" s="407"/>
      <c r="B114" s="260" t="s">
        <v>1872</v>
      </c>
      <c r="C114" s="261"/>
      <c r="D114" s="261"/>
      <c r="E114" s="410"/>
      <c r="F114" s="262" t="s">
        <v>1872</v>
      </c>
      <c r="G114" s="407"/>
      <c r="H114" s="260" t="s">
        <v>1872</v>
      </c>
      <c r="I114" s="261"/>
      <c r="J114" s="261"/>
      <c r="K114" s="410"/>
      <c r="L114" s="262" t="s">
        <v>1872</v>
      </c>
    </row>
    <row r="115" spans="1:12" ht="15.75" thickBot="1">
      <c r="A115" s="407"/>
      <c r="B115" s="260" t="s">
        <v>1873</v>
      </c>
      <c r="C115" s="261"/>
      <c r="D115" s="261"/>
      <c r="E115" s="410"/>
      <c r="F115" s="262" t="s">
        <v>1873</v>
      </c>
      <c r="G115" s="407"/>
      <c r="H115" s="260" t="s">
        <v>1873</v>
      </c>
      <c r="I115" s="261"/>
      <c r="J115" s="261"/>
      <c r="K115" s="410"/>
      <c r="L115" s="262" t="s">
        <v>1873</v>
      </c>
    </row>
    <row r="116" spans="1:12" ht="15.75" thickBot="1">
      <c r="A116" s="407"/>
      <c r="B116" s="260" t="s">
        <v>1874</v>
      </c>
      <c r="C116" s="261"/>
      <c r="D116" s="261"/>
      <c r="E116" s="410"/>
      <c r="F116" s="262" t="s">
        <v>1874</v>
      </c>
      <c r="G116" s="407"/>
      <c r="H116" s="260" t="s">
        <v>1874</v>
      </c>
      <c r="I116" s="261"/>
      <c r="J116" s="261"/>
      <c r="K116" s="410"/>
      <c r="L116" s="262" t="s">
        <v>1874</v>
      </c>
    </row>
    <row r="117" spans="1:12" ht="15.75" thickBot="1">
      <c r="A117" s="407"/>
      <c r="B117" s="260" t="s">
        <v>1875</v>
      </c>
      <c r="C117" s="261"/>
      <c r="D117" s="261"/>
      <c r="E117" s="410"/>
      <c r="F117" s="262" t="s">
        <v>1875</v>
      </c>
      <c r="G117" s="407"/>
      <c r="H117" s="260" t="s">
        <v>1875</v>
      </c>
      <c r="I117" s="261"/>
      <c r="J117" s="261"/>
      <c r="K117" s="410"/>
      <c r="L117" s="262" t="s">
        <v>1875</v>
      </c>
    </row>
    <row r="118" spans="1:12" ht="15.75" thickBot="1">
      <c r="A118" s="407"/>
      <c r="B118" s="260" t="s">
        <v>1876</v>
      </c>
      <c r="C118" s="261"/>
      <c r="D118" s="261"/>
      <c r="E118" s="410"/>
      <c r="F118" s="262" t="s">
        <v>1876</v>
      </c>
      <c r="G118" s="407"/>
      <c r="H118" s="260" t="s">
        <v>1876</v>
      </c>
      <c r="I118" s="261"/>
      <c r="J118" s="261"/>
      <c r="K118" s="410"/>
      <c r="L118" s="262" t="s">
        <v>1876</v>
      </c>
    </row>
    <row r="119" spans="1:12" ht="15.75" thickBot="1">
      <c r="A119" s="407"/>
      <c r="B119" s="260" t="s">
        <v>1877</v>
      </c>
      <c r="C119" s="261"/>
      <c r="D119" s="261"/>
      <c r="E119" s="410"/>
      <c r="F119" s="262" t="s">
        <v>1877</v>
      </c>
      <c r="G119" s="407"/>
      <c r="H119" s="260" t="s">
        <v>1877</v>
      </c>
      <c r="I119" s="261"/>
      <c r="J119" s="261"/>
      <c r="K119" s="410"/>
      <c r="L119" s="262" t="s">
        <v>1877</v>
      </c>
    </row>
    <row r="120" spans="1:12" ht="15.75" thickBot="1">
      <c r="A120" s="407"/>
      <c r="B120" s="260" t="s">
        <v>1878</v>
      </c>
      <c r="C120" s="261"/>
      <c r="D120" s="261"/>
      <c r="E120" s="410"/>
      <c r="F120" s="262" t="s">
        <v>1878</v>
      </c>
      <c r="G120" s="407"/>
      <c r="H120" s="260" t="s">
        <v>1878</v>
      </c>
      <c r="I120" s="261"/>
      <c r="J120" s="261"/>
      <c r="K120" s="410"/>
      <c r="L120" s="262" t="s">
        <v>1878</v>
      </c>
    </row>
    <row r="121" spans="1:12" ht="15.75" thickBot="1">
      <c r="A121" s="407"/>
      <c r="B121" s="260" t="s">
        <v>1879</v>
      </c>
      <c r="C121" s="261"/>
      <c r="D121" s="261"/>
      <c r="E121" s="410"/>
      <c r="F121" s="262" t="s">
        <v>1879</v>
      </c>
      <c r="G121" s="407"/>
      <c r="H121" s="260" t="s">
        <v>1879</v>
      </c>
      <c r="I121" s="261"/>
      <c r="J121" s="261"/>
      <c r="K121" s="410"/>
      <c r="L121" s="262" t="s">
        <v>1879</v>
      </c>
    </row>
    <row r="122" spans="1:12" ht="15.75" thickBot="1">
      <c r="A122" s="407"/>
      <c r="B122" s="260" t="s">
        <v>1880</v>
      </c>
      <c r="C122" s="261"/>
      <c r="D122" s="261"/>
      <c r="E122" s="410"/>
      <c r="F122" s="262" t="s">
        <v>1881</v>
      </c>
      <c r="G122" s="407"/>
      <c r="H122" s="260" t="s">
        <v>1880</v>
      </c>
      <c r="I122" s="261"/>
      <c r="J122" s="261"/>
      <c r="K122" s="410"/>
      <c r="L122" s="262" t="s">
        <v>1881</v>
      </c>
    </row>
    <row r="123" spans="1:12" ht="15.75" thickBot="1">
      <c r="A123" s="408"/>
      <c r="B123" s="260" t="s">
        <v>1882</v>
      </c>
      <c r="C123" s="261"/>
      <c r="D123" s="261"/>
      <c r="E123" s="411"/>
      <c r="F123" s="262" t="s">
        <v>1883</v>
      </c>
      <c r="G123" s="408"/>
      <c r="H123" s="260" t="s">
        <v>1882</v>
      </c>
      <c r="I123" s="261"/>
      <c r="J123" s="261"/>
      <c r="K123" s="411"/>
      <c r="L123" s="262" t="s">
        <v>1883</v>
      </c>
    </row>
    <row r="124" spans="1:12" ht="15.75" thickBot="1">
      <c r="A124" s="406" t="s">
        <v>2237</v>
      </c>
      <c r="B124" s="260" t="s">
        <v>1868</v>
      </c>
      <c r="C124" s="261"/>
      <c r="D124" s="261"/>
      <c r="E124" s="409" t="s">
        <v>2237</v>
      </c>
      <c r="F124" s="262" t="s">
        <v>1868</v>
      </c>
      <c r="G124" s="406" t="s">
        <v>2237</v>
      </c>
      <c r="H124" s="260" t="s">
        <v>1868</v>
      </c>
      <c r="I124" s="261"/>
      <c r="J124" s="261"/>
      <c r="K124" s="409" t="s">
        <v>2237</v>
      </c>
      <c r="L124" s="262" t="s">
        <v>1868</v>
      </c>
    </row>
    <row r="125" spans="1:12" ht="15.75" thickBot="1">
      <c r="A125" s="407"/>
      <c r="B125" s="260" t="s">
        <v>1870</v>
      </c>
      <c r="C125" s="261"/>
      <c r="D125" s="261"/>
      <c r="E125" s="410"/>
      <c r="F125" s="262" t="s">
        <v>1870</v>
      </c>
      <c r="G125" s="407"/>
      <c r="H125" s="260" t="s">
        <v>1870</v>
      </c>
      <c r="I125" s="261"/>
      <c r="J125" s="261"/>
      <c r="K125" s="410"/>
      <c r="L125" s="262" t="s">
        <v>1870</v>
      </c>
    </row>
    <row r="126" spans="1:12" ht="15.75" thickBot="1">
      <c r="A126" s="407"/>
      <c r="B126" s="260" t="s">
        <v>1871</v>
      </c>
      <c r="C126" s="261"/>
      <c r="D126" s="261"/>
      <c r="E126" s="410"/>
      <c r="F126" s="262" t="s">
        <v>1871</v>
      </c>
      <c r="G126" s="407"/>
      <c r="H126" s="260" t="s">
        <v>1871</v>
      </c>
      <c r="I126" s="261"/>
      <c r="J126" s="261"/>
      <c r="K126" s="410"/>
      <c r="L126" s="262" t="s">
        <v>1871</v>
      </c>
    </row>
    <row r="127" spans="1:12" ht="15.75" thickBot="1">
      <c r="A127" s="407"/>
      <c r="B127" s="260" t="s">
        <v>1872</v>
      </c>
      <c r="C127" s="261"/>
      <c r="D127" s="261"/>
      <c r="E127" s="410"/>
      <c r="F127" s="262" t="s">
        <v>1872</v>
      </c>
      <c r="G127" s="407"/>
      <c r="H127" s="260" t="s">
        <v>1872</v>
      </c>
      <c r="I127" s="261"/>
      <c r="J127" s="261"/>
      <c r="K127" s="410"/>
      <c r="L127" s="262" t="s">
        <v>1872</v>
      </c>
    </row>
    <row r="128" spans="1:12" ht="15.75" thickBot="1">
      <c r="A128" s="407"/>
      <c r="B128" s="260" t="s">
        <v>1873</v>
      </c>
      <c r="C128" s="261"/>
      <c r="D128" s="261"/>
      <c r="E128" s="410"/>
      <c r="F128" s="262" t="s">
        <v>1873</v>
      </c>
      <c r="G128" s="407"/>
      <c r="H128" s="260" t="s">
        <v>1873</v>
      </c>
      <c r="I128" s="261"/>
      <c r="J128" s="261"/>
      <c r="K128" s="410"/>
      <c r="L128" s="262" t="s">
        <v>1873</v>
      </c>
    </row>
    <row r="129" spans="1:12" ht="15.75" thickBot="1">
      <c r="A129" s="407"/>
      <c r="B129" s="260" t="s">
        <v>1874</v>
      </c>
      <c r="C129" s="261"/>
      <c r="D129" s="261"/>
      <c r="E129" s="410"/>
      <c r="F129" s="262" t="s">
        <v>1874</v>
      </c>
      <c r="G129" s="407"/>
      <c r="H129" s="260" t="s">
        <v>1874</v>
      </c>
      <c r="I129" s="261"/>
      <c r="J129" s="261"/>
      <c r="K129" s="410"/>
      <c r="L129" s="262" t="s">
        <v>1874</v>
      </c>
    </row>
    <row r="130" spans="1:12" ht="15.75" thickBot="1">
      <c r="A130" s="407"/>
      <c r="B130" s="260" t="s">
        <v>1875</v>
      </c>
      <c r="C130" s="261"/>
      <c r="D130" s="261"/>
      <c r="E130" s="410"/>
      <c r="F130" s="262" t="s">
        <v>1875</v>
      </c>
      <c r="G130" s="407"/>
      <c r="H130" s="260" t="s">
        <v>1875</v>
      </c>
      <c r="I130" s="261"/>
      <c r="J130" s="261"/>
      <c r="K130" s="410"/>
      <c r="L130" s="262" t="s">
        <v>1875</v>
      </c>
    </row>
    <row r="131" spans="1:12" ht="15.75" thickBot="1">
      <c r="A131" s="407"/>
      <c r="B131" s="260" t="s">
        <v>1876</v>
      </c>
      <c r="C131" s="261"/>
      <c r="D131" s="261"/>
      <c r="E131" s="410"/>
      <c r="F131" s="262" t="s">
        <v>1876</v>
      </c>
      <c r="G131" s="407"/>
      <c r="H131" s="260" t="s">
        <v>1876</v>
      </c>
      <c r="I131" s="261"/>
      <c r="J131" s="261"/>
      <c r="K131" s="410"/>
      <c r="L131" s="262" t="s">
        <v>1876</v>
      </c>
    </row>
    <row r="132" spans="1:12" ht="15.75" thickBot="1">
      <c r="A132" s="407"/>
      <c r="B132" s="260" t="s">
        <v>1877</v>
      </c>
      <c r="C132" s="261"/>
      <c r="D132" s="261"/>
      <c r="E132" s="410"/>
      <c r="F132" s="262" t="s">
        <v>1877</v>
      </c>
      <c r="G132" s="407"/>
      <c r="H132" s="260" t="s">
        <v>1877</v>
      </c>
      <c r="I132" s="261"/>
      <c r="J132" s="261"/>
      <c r="K132" s="410"/>
      <c r="L132" s="262" t="s">
        <v>1877</v>
      </c>
    </row>
    <row r="133" spans="1:12" ht="15.75" thickBot="1">
      <c r="A133" s="407"/>
      <c r="B133" s="260" t="s">
        <v>1878</v>
      </c>
      <c r="C133" s="261"/>
      <c r="D133" s="261"/>
      <c r="E133" s="410"/>
      <c r="F133" s="262" t="s">
        <v>1878</v>
      </c>
      <c r="G133" s="407"/>
      <c r="H133" s="260" t="s">
        <v>1878</v>
      </c>
      <c r="I133" s="261"/>
      <c r="J133" s="261"/>
      <c r="K133" s="410"/>
      <c r="L133" s="262" t="s">
        <v>1878</v>
      </c>
    </row>
    <row r="134" spans="1:12" ht="15.75" thickBot="1">
      <c r="A134" s="407"/>
      <c r="B134" s="260" t="s">
        <v>1879</v>
      </c>
      <c r="C134" s="261"/>
      <c r="D134" s="261"/>
      <c r="E134" s="410"/>
      <c r="F134" s="262" t="s">
        <v>1879</v>
      </c>
      <c r="G134" s="407"/>
      <c r="H134" s="260" t="s">
        <v>1879</v>
      </c>
      <c r="I134" s="261"/>
      <c r="J134" s="261"/>
      <c r="K134" s="410"/>
      <c r="L134" s="262" t="s">
        <v>1879</v>
      </c>
    </row>
    <row r="135" spans="1:12" ht="15.75" thickBot="1">
      <c r="A135" s="407"/>
      <c r="B135" s="260" t="s">
        <v>1880</v>
      </c>
      <c r="C135" s="261"/>
      <c r="D135" s="261"/>
      <c r="E135" s="410"/>
      <c r="F135" s="262" t="s">
        <v>1881</v>
      </c>
      <c r="G135" s="407"/>
      <c r="H135" s="260" t="s">
        <v>1880</v>
      </c>
      <c r="I135" s="261"/>
      <c r="J135" s="261"/>
      <c r="K135" s="410"/>
      <c r="L135" s="262" t="s">
        <v>1881</v>
      </c>
    </row>
    <row r="136" spans="1:12" ht="15.75" thickBot="1">
      <c r="A136" s="408"/>
      <c r="B136" s="260" t="s">
        <v>1882</v>
      </c>
      <c r="C136" s="261"/>
      <c r="D136" s="261"/>
      <c r="E136" s="411"/>
      <c r="F136" s="262" t="s">
        <v>1883</v>
      </c>
      <c r="G136" s="408"/>
      <c r="H136" s="260" t="s">
        <v>1882</v>
      </c>
      <c r="I136" s="261"/>
      <c r="J136" s="261"/>
      <c r="K136" s="411"/>
      <c r="L136" s="262" t="s">
        <v>1883</v>
      </c>
    </row>
    <row r="137" spans="1:12" ht="15.75" thickBot="1">
      <c r="A137" s="406" t="s">
        <v>2238</v>
      </c>
      <c r="B137" s="260" t="s">
        <v>1868</v>
      </c>
      <c r="C137" s="261"/>
      <c r="D137" s="261"/>
      <c r="E137" s="409" t="s">
        <v>2238</v>
      </c>
      <c r="F137" s="262" t="s">
        <v>1868</v>
      </c>
      <c r="G137" s="406" t="s">
        <v>2238</v>
      </c>
      <c r="H137" s="260" t="s">
        <v>1868</v>
      </c>
      <c r="I137" s="261"/>
      <c r="J137" s="261"/>
      <c r="K137" s="409" t="s">
        <v>2238</v>
      </c>
      <c r="L137" s="262" t="s">
        <v>1868</v>
      </c>
    </row>
    <row r="138" spans="1:12" ht="15.75" thickBot="1">
      <c r="A138" s="407"/>
      <c r="B138" s="260" t="s">
        <v>1870</v>
      </c>
      <c r="C138" s="261"/>
      <c r="D138" s="261"/>
      <c r="E138" s="410"/>
      <c r="F138" s="262" t="s">
        <v>1870</v>
      </c>
      <c r="G138" s="407"/>
      <c r="H138" s="260" t="s">
        <v>1870</v>
      </c>
      <c r="I138" s="261"/>
      <c r="J138" s="261"/>
      <c r="K138" s="410"/>
      <c r="L138" s="262" t="s">
        <v>1870</v>
      </c>
    </row>
    <row r="139" spans="1:12" ht="15.75" thickBot="1">
      <c r="A139" s="407"/>
      <c r="B139" s="260" t="s">
        <v>1871</v>
      </c>
      <c r="C139" s="261"/>
      <c r="D139" s="261"/>
      <c r="E139" s="410"/>
      <c r="F139" s="262" t="s">
        <v>1871</v>
      </c>
      <c r="G139" s="407"/>
      <c r="H139" s="260" t="s">
        <v>1871</v>
      </c>
      <c r="I139" s="261"/>
      <c r="J139" s="261"/>
      <c r="K139" s="410"/>
      <c r="L139" s="262" t="s">
        <v>1871</v>
      </c>
    </row>
    <row r="140" spans="1:12" ht="15.75" thickBot="1">
      <c r="A140" s="407"/>
      <c r="B140" s="260" t="s">
        <v>1872</v>
      </c>
      <c r="C140" s="261"/>
      <c r="D140" s="261"/>
      <c r="E140" s="410"/>
      <c r="F140" s="262" t="s">
        <v>1872</v>
      </c>
      <c r="G140" s="407"/>
      <c r="H140" s="260" t="s">
        <v>1872</v>
      </c>
      <c r="I140" s="261"/>
      <c r="J140" s="261"/>
      <c r="K140" s="410"/>
      <c r="L140" s="262" t="s">
        <v>1872</v>
      </c>
    </row>
    <row r="141" spans="1:12" ht="15.75" thickBot="1">
      <c r="A141" s="407"/>
      <c r="B141" s="260" t="s">
        <v>1873</v>
      </c>
      <c r="C141" s="261"/>
      <c r="D141" s="261"/>
      <c r="E141" s="410"/>
      <c r="F141" s="262" t="s">
        <v>1873</v>
      </c>
      <c r="G141" s="407"/>
      <c r="H141" s="260" t="s">
        <v>1873</v>
      </c>
      <c r="I141" s="261"/>
      <c r="J141" s="261"/>
      <c r="K141" s="410"/>
      <c r="L141" s="262" t="s">
        <v>1873</v>
      </c>
    </row>
    <row r="142" spans="1:12" ht="15.75" thickBot="1">
      <c r="A142" s="407"/>
      <c r="B142" s="260" t="s">
        <v>1874</v>
      </c>
      <c r="C142" s="261"/>
      <c r="D142" s="261"/>
      <c r="E142" s="410"/>
      <c r="F142" s="262" t="s">
        <v>1874</v>
      </c>
      <c r="G142" s="407"/>
      <c r="H142" s="260" t="s">
        <v>1874</v>
      </c>
      <c r="I142" s="261"/>
      <c r="J142" s="261"/>
      <c r="K142" s="410"/>
      <c r="L142" s="262" t="s">
        <v>1874</v>
      </c>
    </row>
    <row r="143" spans="1:12" ht="15.75" thickBot="1">
      <c r="A143" s="407"/>
      <c r="B143" s="260" t="s">
        <v>1875</v>
      </c>
      <c r="C143" s="261"/>
      <c r="D143" s="261"/>
      <c r="E143" s="410"/>
      <c r="F143" s="262" t="s">
        <v>1875</v>
      </c>
      <c r="G143" s="407"/>
      <c r="H143" s="260" t="s">
        <v>1875</v>
      </c>
      <c r="I143" s="261"/>
      <c r="J143" s="261"/>
      <c r="K143" s="410"/>
      <c r="L143" s="262" t="s">
        <v>1875</v>
      </c>
    </row>
    <row r="144" spans="1:12" ht="15.75" thickBot="1">
      <c r="A144" s="407"/>
      <c r="B144" s="260" t="s">
        <v>1876</v>
      </c>
      <c r="C144" s="261"/>
      <c r="D144" s="261"/>
      <c r="E144" s="410"/>
      <c r="F144" s="262" t="s">
        <v>1876</v>
      </c>
      <c r="G144" s="407"/>
      <c r="H144" s="260" t="s">
        <v>1876</v>
      </c>
      <c r="I144" s="261"/>
      <c r="J144" s="261"/>
      <c r="K144" s="410"/>
      <c r="L144" s="262" t="s">
        <v>1876</v>
      </c>
    </row>
    <row r="145" spans="1:12" ht="15.75" thickBot="1">
      <c r="A145" s="407"/>
      <c r="B145" s="260" t="s">
        <v>1877</v>
      </c>
      <c r="C145" s="261"/>
      <c r="D145" s="261"/>
      <c r="E145" s="410"/>
      <c r="F145" s="262" t="s">
        <v>1877</v>
      </c>
      <c r="G145" s="407"/>
      <c r="H145" s="260" t="s">
        <v>1877</v>
      </c>
      <c r="I145" s="261"/>
      <c r="J145" s="261"/>
      <c r="K145" s="410"/>
      <c r="L145" s="262" t="s">
        <v>1877</v>
      </c>
    </row>
    <row r="146" spans="1:12" ht="15.75" thickBot="1">
      <c r="A146" s="407"/>
      <c r="B146" s="260" t="s">
        <v>1878</v>
      </c>
      <c r="C146" s="261"/>
      <c r="D146" s="261"/>
      <c r="E146" s="410"/>
      <c r="F146" s="262" t="s">
        <v>1878</v>
      </c>
      <c r="G146" s="407"/>
      <c r="H146" s="260" t="s">
        <v>1878</v>
      </c>
      <c r="I146" s="261"/>
      <c r="J146" s="261"/>
      <c r="K146" s="410"/>
      <c r="L146" s="262" t="s">
        <v>1878</v>
      </c>
    </row>
    <row r="147" spans="1:12" ht="15.75" thickBot="1">
      <c r="A147" s="407"/>
      <c r="B147" s="260" t="s">
        <v>1879</v>
      </c>
      <c r="C147" s="261"/>
      <c r="D147" s="261"/>
      <c r="E147" s="410"/>
      <c r="F147" s="262" t="s">
        <v>1879</v>
      </c>
      <c r="G147" s="407"/>
      <c r="H147" s="260" t="s">
        <v>1879</v>
      </c>
      <c r="I147" s="261"/>
      <c r="J147" s="261"/>
      <c r="K147" s="410"/>
      <c r="L147" s="262" t="s">
        <v>1879</v>
      </c>
    </row>
    <row r="148" spans="1:12" ht="15.75" thickBot="1">
      <c r="A148" s="407"/>
      <c r="B148" s="260" t="s">
        <v>1880</v>
      </c>
      <c r="C148" s="261"/>
      <c r="D148" s="261"/>
      <c r="E148" s="410"/>
      <c r="F148" s="262" t="s">
        <v>1881</v>
      </c>
      <c r="G148" s="407"/>
      <c r="H148" s="260" t="s">
        <v>1880</v>
      </c>
      <c r="I148" s="261"/>
      <c r="J148" s="261"/>
      <c r="K148" s="410"/>
      <c r="L148" s="262" t="s">
        <v>1881</v>
      </c>
    </row>
    <row r="149" spans="1:12" ht="15.75" thickBot="1">
      <c r="A149" s="408"/>
      <c r="B149" s="260" t="s">
        <v>1882</v>
      </c>
      <c r="C149" s="261"/>
      <c r="D149" s="261"/>
      <c r="E149" s="411"/>
      <c r="F149" s="262" t="s">
        <v>1883</v>
      </c>
      <c r="G149" s="408"/>
      <c r="H149" s="260" t="s">
        <v>1882</v>
      </c>
      <c r="I149" s="261"/>
      <c r="J149" s="261"/>
      <c r="K149" s="411"/>
      <c r="L149" s="262" t="s">
        <v>1883</v>
      </c>
    </row>
    <row r="150" spans="1:12" ht="15.75" thickBot="1">
      <c r="A150" s="406" t="s">
        <v>2239</v>
      </c>
      <c r="B150" s="260" t="s">
        <v>1868</v>
      </c>
      <c r="C150" s="261"/>
      <c r="D150" s="261"/>
      <c r="E150" s="409" t="s">
        <v>2239</v>
      </c>
      <c r="F150" s="262" t="s">
        <v>1868</v>
      </c>
      <c r="G150" s="406" t="s">
        <v>2239</v>
      </c>
      <c r="H150" s="260" t="s">
        <v>1868</v>
      </c>
      <c r="I150" s="261"/>
      <c r="J150" s="261"/>
      <c r="K150" s="409" t="s">
        <v>2239</v>
      </c>
      <c r="L150" s="262" t="s">
        <v>1868</v>
      </c>
    </row>
    <row r="151" spans="1:12" ht="15.75" thickBot="1">
      <c r="A151" s="407"/>
      <c r="B151" s="260" t="s">
        <v>1870</v>
      </c>
      <c r="C151" s="261"/>
      <c r="D151" s="261"/>
      <c r="E151" s="410"/>
      <c r="F151" s="262" t="s">
        <v>1870</v>
      </c>
      <c r="G151" s="407"/>
      <c r="H151" s="260" t="s">
        <v>1870</v>
      </c>
      <c r="I151" s="261"/>
      <c r="J151" s="261"/>
      <c r="K151" s="410"/>
      <c r="L151" s="262" t="s">
        <v>1870</v>
      </c>
    </row>
    <row r="152" spans="1:12" ht="15.75" thickBot="1">
      <c r="A152" s="407"/>
      <c r="B152" s="260" t="s">
        <v>1871</v>
      </c>
      <c r="C152" s="261"/>
      <c r="D152" s="261"/>
      <c r="E152" s="410"/>
      <c r="F152" s="262" t="s">
        <v>1871</v>
      </c>
      <c r="G152" s="407"/>
      <c r="H152" s="260" t="s">
        <v>1871</v>
      </c>
      <c r="I152" s="261"/>
      <c r="J152" s="261"/>
      <c r="K152" s="410"/>
      <c r="L152" s="262" t="s">
        <v>1871</v>
      </c>
    </row>
    <row r="153" spans="1:12" ht="15.75" thickBot="1">
      <c r="A153" s="407"/>
      <c r="B153" s="260" t="s">
        <v>1872</v>
      </c>
      <c r="C153" s="261"/>
      <c r="D153" s="261"/>
      <c r="E153" s="410"/>
      <c r="F153" s="262" t="s">
        <v>1872</v>
      </c>
      <c r="G153" s="407"/>
      <c r="H153" s="260" t="s">
        <v>1872</v>
      </c>
      <c r="I153" s="261"/>
      <c r="J153" s="261"/>
      <c r="K153" s="410"/>
      <c r="L153" s="262" t="s">
        <v>1872</v>
      </c>
    </row>
    <row r="154" spans="1:12" ht="15.75" thickBot="1">
      <c r="A154" s="407"/>
      <c r="B154" s="260" t="s">
        <v>1873</v>
      </c>
      <c r="C154" s="261"/>
      <c r="D154" s="261"/>
      <c r="E154" s="410"/>
      <c r="F154" s="262" t="s">
        <v>1873</v>
      </c>
      <c r="G154" s="407"/>
      <c r="H154" s="260" t="s">
        <v>1873</v>
      </c>
      <c r="I154" s="261"/>
      <c r="J154" s="261"/>
      <c r="K154" s="410"/>
      <c r="L154" s="262" t="s">
        <v>1873</v>
      </c>
    </row>
    <row r="155" spans="1:12" ht="15.75" thickBot="1">
      <c r="A155" s="407"/>
      <c r="B155" s="260" t="s">
        <v>1874</v>
      </c>
      <c r="C155" s="261"/>
      <c r="D155" s="261"/>
      <c r="E155" s="410"/>
      <c r="F155" s="262" t="s">
        <v>1874</v>
      </c>
      <c r="G155" s="407"/>
      <c r="H155" s="260" t="s">
        <v>1874</v>
      </c>
      <c r="I155" s="261"/>
      <c r="J155" s="261"/>
      <c r="K155" s="410"/>
      <c r="L155" s="262" t="s">
        <v>1874</v>
      </c>
    </row>
    <row r="156" spans="1:12" ht="15.75" thickBot="1">
      <c r="A156" s="407"/>
      <c r="B156" s="260" t="s">
        <v>1875</v>
      </c>
      <c r="C156" s="261"/>
      <c r="D156" s="261"/>
      <c r="E156" s="410"/>
      <c r="F156" s="262" t="s">
        <v>1875</v>
      </c>
      <c r="G156" s="407"/>
      <c r="H156" s="260" t="s">
        <v>1875</v>
      </c>
      <c r="I156" s="261"/>
      <c r="J156" s="261"/>
      <c r="K156" s="410"/>
      <c r="L156" s="262" t="s">
        <v>1875</v>
      </c>
    </row>
    <row r="157" spans="1:12" ht="15.75" thickBot="1">
      <c r="A157" s="407"/>
      <c r="B157" s="260" t="s">
        <v>1876</v>
      </c>
      <c r="C157" s="261"/>
      <c r="D157" s="261"/>
      <c r="E157" s="410"/>
      <c r="F157" s="262" t="s">
        <v>1876</v>
      </c>
      <c r="G157" s="407"/>
      <c r="H157" s="260" t="s">
        <v>1876</v>
      </c>
      <c r="I157" s="261"/>
      <c r="J157" s="261"/>
      <c r="K157" s="410"/>
      <c r="L157" s="262" t="s">
        <v>1876</v>
      </c>
    </row>
    <row r="158" spans="1:12" ht="15.75" thickBot="1">
      <c r="A158" s="407"/>
      <c r="B158" s="260" t="s">
        <v>1877</v>
      </c>
      <c r="C158" s="261"/>
      <c r="D158" s="261"/>
      <c r="E158" s="410"/>
      <c r="F158" s="262" t="s">
        <v>1877</v>
      </c>
      <c r="G158" s="407"/>
      <c r="H158" s="260" t="s">
        <v>1877</v>
      </c>
      <c r="I158" s="261"/>
      <c r="J158" s="261"/>
      <c r="K158" s="410"/>
      <c r="L158" s="262" t="s">
        <v>1877</v>
      </c>
    </row>
    <row r="159" spans="1:12" ht="15.75" thickBot="1">
      <c r="A159" s="407"/>
      <c r="B159" s="260" t="s">
        <v>1878</v>
      </c>
      <c r="C159" s="261"/>
      <c r="D159" s="261"/>
      <c r="E159" s="410"/>
      <c r="F159" s="262" t="s">
        <v>1878</v>
      </c>
      <c r="G159" s="407"/>
      <c r="H159" s="260" t="s">
        <v>1878</v>
      </c>
      <c r="I159" s="261"/>
      <c r="J159" s="261"/>
      <c r="K159" s="410"/>
      <c r="L159" s="262" t="s">
        <v>1878</v>
      </c>
    </row>
    <row r="160" spans="1:12" ht="15.75" thickBot="1">
      <c r="A160" s="407"/>
      <c r="B160" s="260" t="s">
        <v>1879</v>
      </c>
      <c r="C160" s="261"/>
      <c r="D160" s="261"/>
      <c r="E160" s="410"/>
      <c r="F160" s="262" t="s">
        <v>1879</v>
      </c>
      <c r="G160" s="407"/>
      <c r="H160" s="260" t="s">
        <v>1879</v>
      </c>
      <c r="I160" s="261"/>
      <c r="J160" s="261"/>
      <c r="K160" s="410"/>
      <c r="L160" s="262" t="s">
        <v>1879</v>
      </c>
    </row>
    <row r="161" spans="1:12" ht="15.75" thickBot="1">
      <c r="A161" s="407"/>
      <c r="B161" s="260" t="s">
        <v>1880</v>
      </c>
      <c r="C161" s="261"/>
      <c r="D161" s="261"/>
      <c r="E161" s="410"/>
      <c r="F161" s="262" t="s">
        <v>1881</v>
      </c>
      <c r="G161" s="407"/>
      <c r="H161" s="260" t="s">
        <v>1880</v>
      </c>
      <c r="I161" s="261"/>
      <c r="J161" s="261"/>
      <c r="K161" s="410"/>
      <c r="L161" s="262" t="s">
        <v>1881</v>
      </c>
    </row>
    <row r="162" spans="1:12" ht="15.75" thickBot="1">
      <c r="A162" s="408"/>
      <c r="B162" s="260" t="s">
        <v>1882</v>
      </c>
      <c r="C162" s="261"/>
      <c r="D162" s="261"/>
      <c r="E162" s="411"/>
      <c r="F162" s="262" t="s">
        <v>1883</v>
      </c>
      <c r="G162" s="408"/>
      <c r="H162" s="260" t="s">
        <v>1882</v>
      </c>
      <c r="I162" s="261"/>
      <c r="J162" s="261"/>
      <c r="K162" s="411"/>
      <c r="L162" s="262" t="s">
        <v>1883</v>
      </c>
    </row>
    <row r="163" spans="1:12" ht="15.75" thickBot="1">
      <c r="A163" s="406" t="s">
        <v>2240</v>
      </c>
      <c r="B163" s="260" t="s">
        <v>1868</v>
      </c>
      <c r="C163" s="261"/>
      <c r="D163" s="261"/>
      <c r="E163" s="409" t="s">
        <v>2240</v>
      </c>
      <c r="F163" s="262" t="s">
        <v>1868</v>
      </c>
      <c r="G163" s="406" t="s">
        <v>2240</v>
      </c>
      <c r="H163" s="260" t="s">
        <v>1868</v>
      </c>
      <c r="I163" s="261"/>
      <c r="J163" s="261"/>
      <c r="K163" s="409" t="s">
        <v>2240</v>
      </c>
      <c r="L163" s="262" t="s">
        <v>1868</v>
      </c>
    </row>
    <row r="164" spans="1:12" ht="15.75" thickBot="1">
      <c r="A164" s="407"/>
      <c r="B164" s="260" t="s">
        <v>1870</v>
      </c>
      <c r="C164" s="261"/>
      <c r="D164" s="261"/>
      <c r="E164" s="410"/>
      <c r="F164" s="262" t="s">
        <v>1870</v>
      </c>
      <c r="G164" s="407"/>
      <c r="H164" s="260" t="s">
        <v>1870</v>
      </c>
      <c r="I164" s="261"/>
      <c r="J164" s="261"/>
      <c r="K164" s="410"/>
      <c r="L164" s="262" t="s">
        <v>1870</v>
      </c>
    </row>
    <row r="165" spans="1:12" ht="15.75" thickBot="1">
      <c r="A165" s="407"/>
      <c r="B165" s="260" t="s">
        <v>1871</v>
      </c>
      <c r="C165" s="261"/>
      <c r="D165" s="261"/>
      <c r="E165" s="410"/>
      <c r="F165" s="262" t="s">
        <v>1871</v>
      </c>
      <c r="G165" s="407"/>
      <c r="H165" s="260" t="s">
        <v>1871</v>
      </c>
      <c r="I165" s="261"/>
      <c r="J165" s="261"/>
      <c r="K165" s="410"/>
      <c r="L165" s="262" t="s">
        <v>1871</v>
      </c>
    </row>
    <row r="166" spans="1:12" ht="15.75" thickBot="1">
      <c r="A166" s="407"/>
      <c r="B166" s="260" t="s">
        <v>1872</v>
      </c>
      <c r="C166" s="261"/>
      <c r="D166" s="261"/>
      <c r="E166" s="410"/>
      <c r="F166" s="262" t="s">
        <v>1872</v>
      </c>
      <c r="G166" s="407"/>
      <c r="H166" s="260" t="s">
        <v>1872</v>
      </c>
      <c r="I166" s="261"/>
      <c r="J166" s="261"/>
      <c r="K166" s="410"/>
      <c r="L166" s="262" t="s">
        <v>1872</v>
      </c>
    </row>
    <row r="167" spans="1:12" ht="15.75" thickBot="1">
      <c r="A167" s="407"/>
      <c r="B167" s="260" t="s">
        <v>1873</v>
      </c>
      <c r="C167" s="261"/>
      <c r="D167" s="261"/>
      <c r="E167" s="410"/>
      <c r="F167" s="262" t="s">
        <v>1873</v>
      </c>
      <c r="G167" s="407"/>
      <c r="H167" s="260" t="s">
        <v>1873</v>
      </c>
      <c r="I167" s="261"/>
      <c r="J167" s="261"/>
      <c r="K167" s="410"/>
      <c r="L167" s="262" t="s">
        <v>1873</v>
      </c>
    </row>
    <row r="168" spans="1:12" ht="15.75" thickBot="1">
      <c r="A168" s="407"/>
      <c r="B168" s="260" t="s">
        <v>1874</v>
      </c>
      <c r="C168" s="261"/>
      <c r="D168" s="261"/>
      <c r="E168" s="410"/>
      <c r="F168" s="262" t="s">
        <v>1874</v>
      </c>
      <c r="G168" s="407"/>
      <c r="H168" s="260" t="s">
        <v>1874</v>
      </c>
      <c r="I168" s="261"/>
      <c r="J168" s="261"/>
      <c r="K168" s="410"/>
      <c r="L168" s="262" t="s">
        <v>1874</v>
      </c>
    </row>
    <row r="169" spans="1:12" ht="15.75" thickBot="1">
      <c r="A169" s="407"/>
      <c r="B169" s="260" t="s">
        <v>1875</v>
      </c>
      <c r="C169" s="261"/>
      <c r="D169" s="261"/>
      <c r="E169" s="410"/>
      <c r="F169" s="262" t="s">
        <v>1875</v>
      </c>
      <c r="G169" s="407"/>
      <c r="H169" s="260" t="s">
        <v>1875</v>
      </c>
      <c r="I169" s="261"/>
      <c r="J169" s="261"/>
      <c r="K169" s="410"/>
      <c r="L169" s="262" t="s">
        <v>1875</v>
      </c>
    </row>
    <row r="170" spans="1:12" ht="15.75" thickBot="1">
      <c r="A170" s="407"/>
      <c r="B170" s="260" t="s">
        <v>1876</v>
      </c>
      <c r="C170" s="261"/>
      <c r="D170" s="261"/>
      <c r="E170" s="410"/>
      <c r="F170" s="262" t="s">
        <v>1876</v>
      </c>
      <c r="G170" s="407"/>
      <c r="H170" s="260" t="s">
        <v>1876</v>
      </c>
      <c r="I170" s="261"/>
      <c r="J170" s="261"/>
      <c r="K170" s="410"/>
      <c r="L170" s="262" t="s">
        <v>1876</v>
      </c>
    </row>
    <row r="171" spans="1:12" ht="15.75" thickBot="1">
      <c r="A171" s="407"/>
      <c r="B171" s="260" t="s">
        <v>1877</v>
      </c>
      <c r="C171" s="261"/>
      <c r="D171" s="261"/>
      <c r="E171" s="410"/>
      <c r="F171" s="262" t="s">
        <v>1877</v>
      </c>
      <c r="G171" s="407"/>
      <c r="H171" s="260" t="s">
        <v>1877</v>
      </c>
      <c r="I171" s="261"/>
      <c r="J171" s="261"/>
      <c r="K171" s="410"/>
      <c r="L171" s="262" t="s">
        <v>1877</v>
      </c>
    </row>
    <row r="172" spans="1:12" ht="15.75" thickBot="1">
      <c r="A172" s="407"/>
      <c r="B172" s="260" t="s">
        <v>1878</v>
      </c>
      <c r="C172" s="261"/>
      <c r="D172" s="261"/>
      <c r="E172" s="410"/>
      <c r="F172" s="262" t="s">
        <v>1878</v>
      </c>
      <c r="G172" s="407"/>
      <c r="H172" s="260" t="s">
        <v>1878</v>
      </c>
      <c r="I172" s="261"/>
      <c r="J172" s="261"/>
      <c r="K172" s="410"/>
      <c r="L172" s="262" t="s">
        <v>1878</v>
      </c>
    </row>
    <row r="173" spans="1:12" ht="15.75" thickBot="1">
      <c r="A173" s="407"/>
      <c r="B173" s="260" t="s">
        <v>1879</v>
      </c>
      <c r="C173" s="261"/>
      <c r="D173" s="261"/>
      <c r="E173" s="410"/>
      <c r="F173" s="262" t="s">
        <v>1879</v>
      </c>
      <c r="G173" s="407"/>
      <c r="H173" s="260" t="s">
        <v>1879</v>
      </c>
      <c r="I173" s="261"/>
      <c r="J173" s="261"/>
      <c r="K173" s="410"/>
      <c r="L173" s="262" t="s">
        <v>1879</v>
      </c>
    </row>
    <row r="174" spans="1:12" ht="15.75" thickBot="1">
      <c r="A174" s="407"/>
      <c r="B174" s="260" t="s">
        <v>1880</v>
      </c>
      <c r="C174" s="261"/>
      <c r="D174" s="261"/>
      <c r="E174" s="410"/>
      <c r="F174" s="262" t="s">
        <v>1881</v>
      </c>
      <c r="G174" s="407"/>
      <c r="H174" s="260" t="s">
        <v>1880</v>
      </c>
      <c r="I174" s="261"/>
      <c r="J174" s="261"/>
      <c r="K174" s="410"/>
      <c r="L174" s="262" t="s">
        <v>1881</v>
      </c>
    </row>
    <row r="175" spans="1:12" ht="15.75" thickBot="1">
      <c r="A175" s="408"/>
      <c r="B175" s="260" t="s">
        <v>1882</v>
      </c>
      <c r="C175" s="261"/>
      <c r="D175" s="261"/>
      <c r="E175" s="411"/>
      <c r="F175" s="262" t="s">
        <v>1883</v>
      </c>
      <c r="G175" s="408"/>
      <c r="H175" s="260" t="s">
        <v>1882</v>
      </c>
      <c r="I175" s="261"/>
      <c r="J175" s="261"/>
      <c r="K175" s="411"/>
      <c r="L175" s="262" t="s">
        <v>1883</v>
      </c>
    </row>
    <row r="176" spans="1:12" ht="15.75" thickBot="1">
      <c r="A176" s="406" t="s">
        <v>2241</v>
      </c>
      <c r="B176" s="260" t="s">
        <v>1868</v>
      </c>
      <c r="C176" s="261"/>
      <c r="D176" s="261"/>
      <c r="E176" s="409" t="s">
        <v>2241</v>
      </c>
      <c r="F176" s="262" t="s">
        <v>1868</v>
      </c>
      <c r="G176" s="406" t="s">
        <v>2241</v>
      </c>
      <c r="H176" s="260" t="s">
        <v>1868</v>
      </c>
      <c r="I176" s="261"/>
      <c r="J176" s="261"/>
      <c r="K176" s="409" t="s">
        <v>2241</v>
      </c>
      <c r="L176" s="262" t="s">
        <v>1868</v>
      </c>
    </row>
    <row r="177" spans="1:12" ht="15.75" thickBot="1">
      <c r="A177" s="407"/>
      <c r="B177" s="260" t="s">
        <v>1870</v>
      </c>
      <c r="C177" s="261"/>
      <c r="D177" s="261"/>
      <c r="E177" s="410"/>
      <c r="F177" s="262" t="s">
        <v>1870</v>
      </c>
      <c r="G177" s="407"/>
      <c r="H177" s="260" t="s">
        <v>1870</v>
      </c>
      <c r="I177" s="261"/>
      <c r="J177" s="261"/>
      <c r="K177" s="410"/>
      <c r="L177" s="262" t="s">
        <v>1870</v>
      </c>
    </row>
    <row r="178" spans="1:12" ht="15.75" thickBot="1">
      <c r="A178" s="407"/>
      <c r="B178" s="260" t="s">
        <v>1871</v>
      </c>
      <c r="C178" s="261"/>
      <c r="D178" s="261"/>
      <c r="E178" s="410"/>
      <c r="F178" s="262" t="s">
        <v>1871</v>
      </c>
      <c r="G178" s="407"/>
      <c r="H178" s="260" t="s">
        <v>1871</v>
      </c>
      <c r="I178" s="261"/>
      <c r="J178" s="261"/>
      <c r="K178" s="410"/>
      <c r="L178" s="262" t="s">
        <v>1871</v>
      </c>
    </row>
    <row r="179" spans="1:12" ht="15.75" thickBot="1">
      <c r="A179" s="407"/>
      <c r="B179" s="260" t="s">
        <v>1872</v>
      </c>
      <c r="C179" s="261"/>
      <c r="D179" s="261"/>
      <c r="E179" s="410"/>
      <c r="F179" s="262" t="s">
        <v>1872</v>
      </c>
      <c r="G179" s="407"/>
      <c r="H179" s="260" t="s">
        <v>1872</v>
      </c>
      <c r="I179" s="261"/>
      <c r="J179" s="261"/>
      <c r="K179" s="410"/>
      <c r="L179" s="262" t="s">
        <v>1872</v>
      </c>
    </row>
    <row r="180" spans="1:12" ht="15.75" thickBot="1">
      <c r="A180" s="407"/>
      <c r="B180" s="260" t="s">
        <v>1873</v>
      </c>
      <c r="C180" s="261"/>
      <c r="D180" s="261"/>
      <c r="E180" s="410"/>
      <c r="F180" s="262" t="s">
        <v>1873</v>
      </c>
      <c r="G180" s="407"/>
      <c r="H180" s="260" t="s">
        <v>1873</v>
      </c>
      <c r="I180" s="261"/>
      <c r="J180" s="261"/>
      <c r="K180" s="410"/>
      <c r="L180" s="262" t="s">
        <v>1873</v>
      </c>
    </row>
    <row r="181" spans="1:12" ht="15.75" thickBot="1">
      <c r="A181" s="407"/>
      <c r="B181" s="260" t="s">
        <v>1874</v>
      </c>
      <c r="C181" s="261"/>
      <c r="D181" s="261"/>
      <c r="E181" s="410"/>
      <c r="F181" s="262" t="s">
        <v>1874</v>
      </c>
      <c r="G181" s="407"/>
      <c r="H181" s="260" t="s">
        <v>1874</v>
      </c>
      <c r="I181" s="261"/>
      <c r="J181" s="261"/>
      <c r="K181" s="410"/>
      <c r="L181" s="262" t="s">
        <v>1874</v>
      </c>
    </row>
    <row r="182" spans="1:12" ht="15.75" thickBot="1">
      <c r="A182" s="407"/>
      <c r="B182" s="260" t="s">
        <v>1875</v>
      </c>
      <c r="C182" s="261"/>
      <c r="D182" s="261"/>
      <c r="E182" s="410"/>
      <c r="F182" s="262" t="s">
        <v>1875</v>
      </c>
      <c r="G182" s="407"/>
      <c r="H182" s="260" t="s">
        <v>1875</v>
      </c>
      <c r="I182" s="261"/>
      <c r="J182" s="261"/>
      <c r="K182" s="410"/>
      <c r="L182" s="262" t="s">
        <v>1875</v>
      </c>
    </row>
    <row r="183" spans="1:12" ht="15.75" thickBot="1">
      <c r="A183" s="407"/>
      <c r="B183" s="260" t="s">
        <v>1876</v>
      </c>
      <c r="C183" s="261"/>
      <c r="D183" s="261"/>
      <c r="E183" s="410"/>
      <c r="F183" s="262" t="s">
        <v>1876</v>
      </c>
      <c r="G183" s="407"/>
      <c r="H183" s="260" t="s">
        <v>1876</v>
      </c>
      <c r="I183" s="261"/>
      <c r="J183" s="261"/>
      <c r="K183" s="410"/>
      <c r="L183" s="262" t="s">
        <v>1876</v>
      </c>
    </row>
    <row r="184" spans="1:12" ht="15.75" thickBot="1">
      <c r="A184" s="407"/>
      <c r="B184" s="260" t="s">
        <v>1877</v>
      </c>
      <c r="C184" s="261"/>
      <c r="D184" s="261"/>
      <c r="E184" s="410"/>
      <c r="F184" s="262" t="s">
        <v>1877</v>
      </c>
      <c r="G184" s="407"/>
      <c r="H184" s="260" t="s">
        <v>1877</v>
      </c>
      <c r="I184" s="261"/>
      <c r="J184" s="261"/>
      <c r="K184" s="410"/>
      <c r="L184" s="262" t="s">
        <v>1877</v>
      </c>
    </row>
    <row r="185" spans="1:12" ht="15.75" thickBot="1">
      <c r="A185" s="407"/>
      <c r="B185" s="260" t="s">
        <v>1878</v>
      </c>
      <c r="C185" s="261"/>
      <c r="D185" s="261"/>
      <c r="E185" s="410"/>
      <c r="F185" s="262" t="s">
        <v>1878</v>
      </c>
      <c r="G185" s="407"/>
      <c r="H185" s="260" t="s">
        <v>1878</v>
      </c>
      <c r="I185" s="261"/>
      <c r="J185" s="261"/>
      <c r="K185" s="410"/>
      <c r="L185" s="262" t="s">
        <v>1878</v>
      </c>
    </row>
    <row r="186" spans="1:12" ht="15.75" thickBot="1">
      <c r="A186" s="407"/>
      <c r="B186" s="260" t="s">
        <v>1879</v>
      </c>
      <c r="C186" s="261"/>
      <c r="D186" s="261"/>
      <c r="E186" s="410"/>
      <c r="F186" s="262" t="s">
        <v>1879</v>
      </c>
      <c r="G186" s="407"/>
      <c r="H186" s="260" t="s">
        <v>1879</v>
      </c>
      <c r="I186" s="261"/>
      <c r="J186" s="261"/>
      <c r="K186" s="410"/>
      <c r="L186" s="262" t="s">
        <v>1879</v>
      </c>
    </row>
    <row r="187" spans="1:12" ht="15.75" thickBot="1">
      <c r="A187" s="407"/>
      <c r="B187" s="260" t="s">
        <v>1880</v>
      </c>
      <c r="C187" s="261"/>
      <c r="D187" s="261"/>
      <c r="E187" s="410"/>
      <c r="F187" s="262" t="s">
        <v>1881</v>
      </c>
      <c r="G187" s="407"/>
      <c r="H187" s="260" t="s">
        <v>1880</v>
      </c>
      <c r="I187" s="261"/>
      <c r="J187" s="261"/>
      <c r="K187" s="410"/>
      <c r="L187" s="262" t="s">
        <v>1881</v>
      </c>
    </row>
    <row r="188" spans="1:12" ht="15.75" thickBot="1">
      <c r="A188" s="408"/>
      <c r="B188" s="260" t="s">
        <v>1882</v>
      </c>
      <c r="C188" s="261"/>
      <c r="D188" s="261"/>
      <c r="E188" s="411"/>
      <c r="F188" s="262" t="s">
        <v>1883</v>
      </c>
      <c r="G188" s="408"/>
      <c r="H188" s="260" t="s">
        <v>1882</v>
      </c>
      <c r="I188" s="261"/>
      <c r="J188" s="261"/>
      <c r="K188" s="411"/>
      <c r="L188" s="262" t="s">
        <v>1883</v>
      </c>
    </row>
    <row r="189" spans="1:12" ht="15.75" thickBot="1">
      <c r="A189" s="406" t="s">
        <v>2242</v>
      </c>
      <c r="B189" s="260" t="s">
        <v>1868</v>
      </c>
      <c r="C189" s="261"/>
      <c r="D189" s="261"/>
      <c r="E189" s="409" t="s">
        <v>2242</v>
      </c>
      <c r="F189" s="262" t="s">
        <v>1868</v>
      </c>
      <c r="G189" s="406" t="s">
        <v>2242</v>
      </c>
      <c r="H189" s="260" t="s">
        <v>1868</v>
      </c>
      <c r="I189" s="261"/>
      <c r="J189" s="261"/>
      <c r="K189" s="409" t="s">
        <v>2242</v>
      </c>
      <c r="L189" s="262" t="s">
        <v>1868</v>
      </c>
    </row>
    <row r="190" spans="1:12" ht="15.75" thickBot="1">
      <c r="A190" s="407"/>
      <c r="B190" s="260" t="s">
        <v>1870</v>
      </c>
      <c r="C190" s="261"/>
      <c r="D190" s="261"/>
      <c r="E190" s="410"/>
      <c r="F190" s="262" t="s">
        <v>1870</v>
      </c>
      <c r="G190" s="407"/>
      <c r="H190" s="260" t="s">
        <v>1870</v>
      </c>
      <c r="I190" s="261"/>
      <c r="J190" s="261"/>
      <c r="K190" s="410"/>
      <c r="L190" s="262" t="s">
        <v>1870</v>
      </c>
    </row>
    <row r="191" spans="1:12" ht="15.75" thickBot="1">
      <c r="A191" s="407"/>
      <c r="B191" s="260" t="s">
        <v>1871</v>
      </c>
      <c r="C191" s="261"/>
      <c r="D191" s="261"/>
      <c r="E191" s="410"/>
      <c r="F191" s="262" t="s">
        <v>1871</v>
      </c>
      <c r="G191" s="407"/>
      <c r="H191" s="260" t="s">
        <v>1871</v>
      </c>
      <c r="I191" s="261"/>
      <c r="J191" s="261"/>
      <c r="K191" s="410"/>
      <c r="L191" s="262" t="s">
        <v>1871</v>
      </c>
    </row>
    <row r="192" spans="1:12" ht="15.75" thickBot="1">
      <c r="A192" s="407"/>
      <c r="B192" s="260" t="s">
        <v>1872</v>
      </c>
      <c r="C192" s="261"/>
      <c r="D192" s="261"/>
      <c r="E192" s="410"/>
      <c r="F192" s="262" t="s">
        <v>1872</v>
      </c>
      <c r="G192" s="407"/>
      <c r="H192" s="260" t="s">
        <v>1872</v>
      </c>
      <c r="I192" s="261"/>
      <c r="J192" s="261"/>
      <c r="K192" s="410"/>
      <c r="L192" s="262" t="s">
        <v>1872</v>
      </c>
    </row>
    <row r="193" spans="1:12" ht="15.75" thickBot="1">
      <c r="A193" s="407"/>
      <c r="B193" s="260" t="s">
        <v>1873</v>
      </c>
      <c r="C193" s="261"/>
      <c r="D193" s="261"/>
      <c r="E193" s="410"/>
      <c r="F193" s="262" t="s">
        <v>1873</v>
      </c>
      <c r="G193" s="407"/>
      <c r="H193" s="260" t="s">
        <v>1873</v>
      </c>
      <c r="I193" s="261"/>
      <c r="J193" s="261"/>
      <c r="K193" s="410"/>
      <c r="L193" s="262" t="s">
        <v>1873</v>
      </c>
    </row>
    <row r="194" spans="1:12" ht="15.75" thickBot="1">
      <c r="A194" s="407"/>
      <c r="B194" s="260" t="s">
        <v>1874</v>
      </c>
      <c r="C194" s="261"/>
      <c r="D194" s="261"/>
      <c r="E194" s="410"/>
      <c r="F194" s="262" t="s">
        <v>1874</v>
      </c>
      <c r="G194" s="407"/>
      <c r="H194" s="260" t="s">
        <v>1874</v>
      </c>
      <c r="I194" s="261"/>
      <c r="J194" s="261"/>
      <c r="K194" s="410"/>
      <c r="L194" s="262" t="s">
        <v>1874</v>
      </c>
    </row>
    <row r="195" spans="1:12" ht="15.75" thickBot="1">
      <c r="A195" s="407"/>
      <c r="B195" s="260" t="s">
        <v>1875</v>
      </c>
      <c r="C195" s="261"/>
      <c r="D195" s="261"/>
      <c r="E195" s="410"/>
      <c r="F195" s="262" t="s">
        <v>1875</v>
      </c>
      <c r="G195" s="407"/>
      <c r="H195" s="260" t="s">
        <v>1875</v>
      </c>
      <c r="I195" s="261"/>
      <c r="J195" s="261"/>
      <c r="K195" s="410"/>
      <c r="L195" s="262" t="s">
        <v>1875</v>
      </c>
    </row>
    <row r="196" spans="1:12" ht="15.75" thickBot="1">
      <c r="A196" s="407"/>
      <c r="B196" s="260" t="s">
        <v>1876</v>
      </c>
      <c r="C196" s="261"/>
      <c r="D196" s="261"/>
      <c r="E196" s="410"/>
      <c r="F196" s="262" t="s">
        <v>1876</v>
      </c>
      <c r="G196" s="407"/>
      <c r="H196" s="260" t="s">
        <v>1876</v>
      </c>
      <c r="I196" s="261"/>
      <c r="J196" s="261"/>
      <c r="K196" s="410"/>
      <c r="L196" s="262" t="s">
        <v>1876</v>
      </c>
    </row>
    <row r="197" spans="1:12" ht="15.75" thickBot="1">
      <c r="A197" s="407"/>
      <c r="B197" s="260" t="s">
        <v>1877</v>
      </c>
      <c r="C197" s="261"/>
      <c r="D197" s="261"/>
      <c r="E197" s="410"/>
      <c r="F197" s="262" t="s">
        <v>1877</v>
      </c>
      <c r="G197" s="407"/>
      <c r="H197" s="260" t="s">
        <v>1877</v>
      </c>
      <c r="I197" s="261"/>
      <c r="J197" s="261"/>
      <c r="K197" s="410"/>
      <c r="L197" s="262" t="s">
        <v>1877</v>
      </c>
    </row>
    <row r="198" spans="1:12" ht="15.75" thickBot="1">
      <c r="A198" s="407"/>
      <c r="B198" s="260" t="s">
        <v>1878</v>
      </c>
      <c r="C198" s="261"/>
      <c r="D198" s="261"/>
      <c r="E198" s="410"/>
      <c r="F198" s="262" t="s">
        <v>1878</v>
      </c>
      <c r="G198" s="407"/>
      <c r="H198" s="260" t="s">
        <v>1878</v>
      </c>
      <c r="I198" s="261"/>
      <c r="J198" s="261"/>
      <c r="K198" s="410"/>
      <c r="L198" s="262" t="s">
        <v>1878</v>
      </c>
    </row>
    <row r="199" spans="1:12" ht="15.75" thickBot="1">
      <c r="A199" s="407"/>
      <c r="B199" s="260" t="s">
        <v>1879</v>
      </c>
      <c r="C199" s="261"/>
      <c r="D199" s="261"/>
      <c r="E199" s="410"/>
      <c r="F199" s="262" t="s">
        <v>1879</v>
      </c>
      <c r="G199" s="407"/>
      <c r="H199" s="260" t="s">
        <v>1879</v>
      </c>
      <c r="I199" s="261"/>
      <c r="J199" s="261"/>
      <c r="K199" s="410"/>
      <c r="L199" s="262" t="s">
        <v>1879</v>
      </c>
    </row>
    <row r="200" spans="1:12" ht="15.75" thickBot="1">
      <c r="A200" s="407"/>
      <c r="B200" s="260" t="s">
        <v>1880</v>
      </c>
      <c r="C200" s="261"/>
      <c r="D200" s="261"/>
      <c r="E200" s="410"/>
      <c r="F200" s="262" t="s">
        <v>1881</v>
      </c>
      <c r="G200" s="407"/>
      <c r="H200" s="260" t="s">
        <v>1880</v>
      </c>
      <c r="I200" s="261"/>
      <c r="J200" s="261"/>
      <c r="K200" s="410"/>
      <c r="L200" s="262" t="s">
        <v>1881</v>
      </c>
    </row>
    <row r="201" spans="1:12" ht="15.75" thickBot="1">
      <c r="A201" s="408"/>
      <c r="B201" s="260" t="s">
        <v>1882</v>
      </c>
      <c r="C201" s="261"/>
      <c r="D201" s="261"/>
      <c r="E201" s="411"/>
      <c r="F201" s="262" t="s">
        <v>1883</v>
      </c>
      <c r="G201" s="408"/>
      <c r="H201" s="260" t="s">
        <v>1882</v>
      </c>
      <c r="I201" s="261"/>
      <c r="J201" s="261"/>
      <c r="K201" s="411"/>
      <c r="L201" s="262" t="s">
        <v>1883</v>
      </c>
    </row>
    <row r="202" spans="1:12" ht="15.75" thickBot="1">
      <c r="A202" s="406" t="s">
        <v>2243</v>
      </c>
      <c r="B202" s="260" t="s">
        <v>1868</v>
      </c>
      <c r="C202" s="261"/>
      <c r="D202" s="261"/>
      <c r="E202" s="409" t="s">
        <v>2243</v>
      </c>
      <c r="F202" s="262" t="s">
        <v>1868</v>
      </c>
      <c r="G202" s="406" t="s">
        <v>2243</v>
      </c>
      <c r="H202" s="260" t="s">
        <v>1868</v>
      </c>
      <c r="I202" s="261"/>
      <c r="J202" s="261"/>
      <c r="K202" s="409" t="s">
        <v>2243</v>
      </c>
      <c r="L202" s="262" t="s">
        <v>1868</v>
      </c>
    </row>
    <row r="203" spans="1:12" ht="15.75" thickBot="1">
      <c r="A203" s="407"/>
      <c r="B203" s="260" t="s">
        <v>1870</v>
      </c>
      <c r="C203" s="261"/>
      <c r="D203" s="261"/>
      <c r="E203" s="410"/>
      <c r="F203" s="262" t="s">
        <v>1870</v>
      </c>
      <c r="G203" s="407"/>
      <c r="H203" s="260" t="s">
        <v>1870</v>
      </c>
      <c r="I203" s="261"/>
      <c r="J203" s="261"/>
      <c r="K203" s="410"/>
      <c r="L203" s="262" t="s">
        <v>1870</v>
      </c>
    </row>
    <row r="204" spans="1:12" ht="15.75" thickBot="1">
      <c r="A204" s="407"/>
      <c r="B204" s="260" t="s">
        <v>1871</v>
      </c>
      <c r="C204" s="261"/>
      <c r="D204" s="261"/>
      <c r="E204" s="410"/>
      <c r="F204" s="262" t="s">
        <v>1871</v>
      </c>
      <c r="G204" s="407"/>
      <c r="H204" s="260" t="s">
        <v>1871</v>
      </c>
      <c r="I204" s="261"/>
      <c r="J204" s="261"/>
      <c r="K204" s="410"/>
      <c r="L204" s="262" t="s">
        <v>1871</v>
      </c>
    </row>
    <row r="205" spans="1:12" ht="15.75" thickBot="1">
      <c r="A205" s="407"/>
      <c r="B205" s="260" t="s">
        <v>1872</v>
      </c>
      <c r="C205" s="261"/>
      <c r="D205" s="261"/>
      <c r="E205" s="410"/>
      <c r="F205" s="262" t="s">
        <v>1872</v>
      </c>
      <c r="G205" s="407"/>
      <c r="H205" s="260" t="s">
        <v>1872</v>
      </c>
      <c r="I205" s="261"/>
      <c r="J205" s="261"/>
      <c r="K205" s="410"/>
      <c r="L205" s="262" t="s">
        <v>1872</v>
      </c>
    </row>
    <row r="206" spans="1:12" ht="15.75" thickBot="1">
      <c r="A206" s="407"/>
      <c r="B206" s="260" t="s">
        <v>1873</v>
      </c>
      <c r="C206" s="261"/>
      <c r="D206" s="261"/>
      <c r="E206" s="410"/>
      <c r="F206" s="262" t="s">
        <v>1873</v>
      </c>
      <c r="G206" s="407"/>
      <c r="H206" s="260" t="s">
        <v>1873</v>
      </c>
      <c r="I206" s="261"/>
      <c r="J206" s="261"/>
      <c r="K206" s="410"/>
      <c r="L206" s="262" t="s">
        <v>1873</v>
      </c>
    </row>
    <row r="207" spans="1:12" ht="15.75" thickBot="1">
      <c r="A207" s="407"/>
      <c r="B207" s="260" t="s">
        <v>1874</v>
      </c>
      <c r="C207" s="261"/>
      <c r="D207" s="261"/>
      <c r="E207" s="410"/>
      <c r="F207" s="262" t="s">
        <v>1874</v>
      </c>
      <c r="G207" s="407"/>
      <c r="H207" s="260" t="s">
        <v>1874</v>
      </c>
      <c r="I207" s="261"/>
      <c r="J207" s="261"/>
      <c r="K207" s="410"/>
      <c r="L207" s="262" t="s">
        <v>1874</v>
      </c>
    </row>
    <row r="208" spans="1:12" ht="15.75" thickBot="1">
      <c r="A208" s="407"/>
      <c r="B208" s="260" t="s">
        <v>1875</v>
      </c>
      <c r="C208" s="261"/>
      <c r="D208" s="261"/>
      <c r="E208" s="410"/>
      <c r="F208" s="262" t="s">
        <v>1875</v>
      </c>
      <c r="G208" s="407"/>
      <c r="H208" s="260" t="s">
        <v>1875</v>
      </c>
      <c r="I208" s="261"/>
      <c r="J208" s="261"/>
      <c r="K208" s="410"/>
      <c r="L208" s="262" t="s">
        <v>1875</v>
      </c>
    </row>
    <row r="209" spans="1:12" ht="15.75" thickBot="1">
      <c r="A209" s="407"/>
      <c r="B209" s="260" t="s">
        <v>1876</v>
      </c>
      <c r="C209" s="261"/>
      <c r="D209" s="261"/>
      <c r="E209" s="410"/>
      <c r="F209" s="262" t="s">
        <v>1876</v>
      </c>
      <c r="G209" s="407"/>
      <c r="H209" s="260" t="s">
        <v>1876</v>
      </c>
      <c r="I209" s="261"/>
      <c r="J209" s="261"/>
      <c r="K209" s="410"/>
      <c r="L209" s="262" t="s">
        <v>1876</v>
      </c>
    </row>
    <row r="210" spans="1:12" ht="15.75" thickBot="1">
      <c r="A210" s="407"/>
      <c r="B210" s="260" t="s">
        <v>1877</v>
      </c>
      <c r="C210" s="261"/>
      <c r="D210" s="261"/>
      <c r="E210" s="410"/>
      <c r="F210" s="262" t="s">
        <v>1877</v>
      </c>
      <c r="G210" s="407"/>
      <c r="H210" s="260" t="s">
        <v>1877</v>
      </c>
      <c r="I210" s="261"/>
      <c r="J210" s="261"/>
      <c r="K210" s="410"/>
      <c r="L210" s="262" t="s">
        <v>1877</v>
      </c>
    </row>
    <row r="211" spans="1:12" ht="15.75" thickBot="1">
      <c r="A211" s="407"/>
      <c r="B211" s="260" t="s">
        <v>1878</v>
      </c>
      <c r="C211" s="261"/>
      <c r="D211" s="261"/>
      <c r="E211" s="410"/>
      <c r="F211" s="262" t="s">
        <v>1878</v>
      </c>
      <c r="G211" s="407"/>
      <c r="H211" s="260" t="s">
        <v>1878</v>
      </c>
      <c r="I211" s="261"/>
      <c r="J211" s="261"/>
      <c r="K211" s="410"/>
      <c r="L211" s="262" t="s">
        <v>1878</v>
      </c>
    </row>
    <row r="212" spans="1:12" ht="15.75" thickBot="1">
      <c r="A212" s="407"/>
      <c r="B212" s="260" t="s">
        <v>1879</v>
      </c>
      <c r="C212" s="261"/>
      <c r="D212" s="261"/>
      <c r="E212" s="410"/>
      <c r="F212" s="262" t="s">
        <v>1879</v>
      </c>
      <c r="G212" s="407"/>
      <c r="H212" s="260" t="s">
        <v>1879</v>
      </c>
      <c r="I212" s="261"/>
      <c r="J212" s="261"/>
      <c r="K212" s="410"/>
      <c r="L212" s="262" t="s">
        <v>1879</v>
      </c>
    </row>
    <row r="213" spans="1:12" ht="15.75" thickBot="1">
      <c r="A213" s="407"/>
      <c r="B213" s="260" t="s">
        <v>1880</v>
      </c>
      <c r="C213" s="261"/>
      <c r="D213" s="261"/>
      <c r="E213" s="410"/>
      <c r="F213" s="262" t="s">
        <v>1881</v>
      </c>
      <c r="G213" s="407"/>
      <c r="H213" s="260" t="s">
        <v>1880</v>
      </c>
      <c r="I213" s="261"/>
      <c r="J213" s="261"/>
      <c r="K213" s="410"/>
      <c r="L213" s="262" t="s">
        <v>1881</v>
      </c>
    </row>
    <row r="214" spans="1:12" ht="15.75" thickBot="1">
      <c r="A214" s="408"/>
      <c r="B214" s="260" t="s">
        <v>1882</v>
      </c>
      <c r="C214" s="261"/>
      <c r="D214" s="261"/>
      <c r="E214" s="411"/>
      <c r="F214" s="262" t="s">
        <v>1883</v>
      </c>
      <c r="G214" s="408"/>
      <c r="H214" s="260" t="s">
        <v>1882</v>
      </c>
      <c r="I214" s="261"/>
      <c r="J214" s="261"/>
      <c r="K214" s="411"/>
      <c r="L214" s="262" t="s">
        <v>1883</v>
      </c>
    </row>
    <row r="215" spans="1:12" ht="15.75" thickBot="1">
      <c r="A215" s="406" t="s">
        <v>2244</v>
      </c>
      <c r="B215" s="260" t="s">
        <v>1868</v>
      </c>
      <c r="C215" s="261"/>
      <c r="D215" s="261"/>
      <c r="E215" s="409" t="s">
        <v>2244</v>
      </c>
      <c r="F215" s="262" t="s">
        <v>1868</v>
      </c>
      <c r="G215" s="406" t="s">
        <v>2244</v>
      </c>
      <c r="H215" s="260" t="s">
        <v>1868</v>
      </c>
      <c r="I215" s="261"/>
      <c r="J215" s="261"/>
      <c r="K215" s="409" t="s">
        <v>2244</v>
      </c>
      <c r="L215" s="262" t="s">
        <v>1868</v>
      </c>
    </row>
    <row r="216" spans="1:12" ht="15.75" thickBot="1">
      <c r="A216" s="407"/>
      <c r="B216" s="260" t="s">
        <v>1870</v>
      </c>
      <c r="C216" s="261"/>
      <c r="D216" s="261"/>
      <c r="E216" s="410"/>
      <c r="F216" s="262" t="s">
        <v>1870</v>
      </c>
      <c r="G216" s="407"/>
      <c r="H216" s="260" t="s">
        <v>1870</v>
      </c>
      <c r="I216" s="261"/>
      <c r="J216" s="261"/>
      <c r="K216" s="410"/>
      <c r="L216" s="262" t="s">
        <v>1870</v>
      </c>
    </row>
    <row r="217" spans="1:12" ht="15.75" thickBot="1">
      <c r="A217" s="407"/>
      <c r="B217" s="260" t="s">
        <v>1871</v>
      </c>
      <c r="C217" s="261"/>
      <c r="D217" s="261"/>
      <c r="E217" s="410"/>
      <c r="F217" s="262" t="s">
        <v>1871</v>
      </c>
      <c r="G217" s="407"/>
      <c r="H217" s="260" t="s">
        <v>1871</v>
      </c>
      <c r="I217" s="261"/>
      <c r="J217" s="261"/>
      <c r="K217" s="410"/>
      <c r="L217" s="262" t="s">
        <v>1871</v>
      </c>
    </row>
    <row r="218" spans="1:12" ht="15.75" thickBot="1">
      <c r="A218" s="407"/>
      <c r="B218" s="260" t="s">
        <v>1872</v>
      </c>
      <c r="C218" s="261"/>
      <c r="D218" s="261"/>
      <c r="E218" s="410"/>
      <c r="F218" s="262" t="s">
        <v>1872</v>
      </c>
      <c r="G218" s="407"/>
      <c r="H218" s="260" t="s">
        <v>1872</v>
      </c>
      <c r="I218" s="261"/>
      <c r="J218" s="261"/>
      <c r="K218" s="410"/>
      <c r="L218" s="262" t="s">
        <v>1872</v>
      </c>
    </row>
    <row r="219" spans="1:12" ht="15.75" thickBot="1">
      <c r="A219" s="407"/>
      <c r="B219" s="260" t="s">
        <v>1873</v>
      </c>
      <c r="C219" s="261"/>
      <c r="D219" s="261"/>
      <c r="E219" s="410"/>
      <c r="F219" s="262" t="s">
        <v>1873</v>
      </c>
      <c r="G219" s="407"/>
      <c r="H219" s="260" t="s">
        <v>1873</v>
      </c>
      <c r="I219" s="261"/>
      <c r="J219" s="261"/>
      <c r="K219" s="410"/>
      <c r="L219" s="262" t="s">
        <v>1873</v>
      </c>
    </row>
    <row r="220" spans="1:12" ht="15.75" thickBot="1">
      <c r="A220" s="407"/>
      <c r="B220" s="260" t="s">
        <v>1874</v>
      </c>
      <c r="C220" s="261"/>
      <c r="D220" s="261"/>
      <c r="E220" s="410"/>
      <c r="F220" s="262" t="s">
        <v>1874</v>
      </c>
      <c r="G220" s="407"/>
      <c r="H220" s="260" t="s">
        <v>1874</v>
      </c>
      <c r="I220" s="261"/>
      <c r="J220" s="261"/>
      <c r="K220" s="410"/>
      <c r="L220" s="262" t="s">
        <v>1874</v>
      </c>
    </row>
    <row r="221" spans="1:12" ht="15.75" thickBot="1">
      <c r="A221" s="407"/>
      <c r="B221" s="260" t="s">
        <v>1875</v>
      </c>
      <c r="C221" s="261"/>
      <c r="D221" s="261"/>
      <c r="E221" s="410"/>
      <c r="F221" s="262" t="s">
        <v>1875</v>
      </c>
      <c r="G221" s="407"/>
      <c r="H221" s="260" t="s">
        <v>1875</v>
      </c>
      <c r="I221" s="261"/>
      <c r="J221" s="261"/>
      <c r="K221" s="410"/>
      <c r="L221" s="262" t="s">
        <v>1875</v>
      </c>
    </row>
    <row r="222" spans="1:12" ht="15.75" thickBot="1">
      <c r="A222" s="407"/>
      <c r="B222" s="260" t="s">
        <v>1876</v>
      </c>
      <c r="C222" s="261"/>
      <c r="D222" s="261"/>
      <c r="E222" s="410"/>
      <c r="F222" s="262" t="s">
        <v>1876</v>
      </c>
      <c r="G222" s="407"/>
      <c r="H222" s="260" t="s">
        <v>1876</v>
      </c>
      <c r="I222" s="261"/>
      <c r="J222" s="261"/>
      <c r="K222" s="410"/>
      <c r="L222" s="262" t="s">
        <v>1876</v>
      </c>
    </row>
    <row r="223" spans="1:12" ht="15.75" thickBot="1">
      <c r="A223" s="407"/>
      <c r="B223" s="260" t="s">
        <v>1877</v>
      </c>
      <c r="C223" s="261"/>
      <c r="D223" s="261"/>
      <c r="E223" s="410"/>
      <c r="F223" s="262" t="s">
        <v>1877</v>
      </c>
      <c r="G223" s="407"/>
      <c r="H223" s="260" t="s">
        <v>1877</v>
      </c>
      <c r="I223" s="261"/>
      <c r="J223" s="261"/>
      <c r="K223" s="410"/>
      <c r="L223" s="262" t="s">
        <v>1877</v>
      </c>
    </row>
    <row r="224" spans="1:12" ht="15.75" thickBot="1">
      <c r="A224" s="407"/>
      <c r="B224" s="260" t="s">
        <v>1878</v>
      </c>
      <c r="C224" s="261"/>
      <c r="D224" s="261"/>
      <c r="E224" s="410"/>
      <c r="F224" s="262" t="s">
        <v>1878</v>
      </c>
      <c r="G224" s="407"/>
      <c r="H224" s="260" t="s">
        <v>1878</v>
      </c>
      <c r="I224" s="261"/>
      <c r="J224" s="261"/>
      <c r="K224" s="410"/>
      <c r="L224" s="262" t="s">
        <v>1878</v>
      </c>
    </row>
    <row r="225" spans="1:12" ht="15.75" thickBot="1">
      <c r="A225" s="407"/>
      <c r="B225" s="260" t="s">
        <v>1879</v>
      </c>
      <c r="C225" s="261"/>
      <c r="D225" s="261"/>
      <c r="E225" s="410"/>
      <c r="F225" s="262" t="s">
        <v>1879</v>
      </c>
      <c r="G225" s="407"/>
      <c r="H225" s="260" t="s">
        <v>1879</v>
      </c>
      <c r="I225" s="261"/>
      <c r="J225" s="261"/>
      <c r="K225" s="410"/>
      <c r="L225" s="262" t="s">
        <v>1879</v>
      </c>
    </row>
    <row r="226" spans="1:12" ht="15.75" thickBot="1">
      <c r="A226" s="407"/>
      <c r="B226" s="260" t="s">
        <v>1880</v>
      </c>
      <c r="C226" s="261"/>
      <c r="D226" s="261"/>
      <c r="E226" s="410"/>
      <c r="F226" s="262" t="s">
        <v>1881</v>
      </c>
      <c r="G226" s="407"/>
      <c r="H226" s="260" t="s">
        <v>1880</v>
      </c>
      <c r="I226" s="261"/>
      <c r="J226" s="261"/>
      <c r="K226" s="410"/>
      <c r="L226" s="262" t="s">
        <v>1881</v>
      </c>
    </row>
    <row r="227" spans="1:12" ht="15.75" thickBot="1">
      <c r="A227" s="408"/>
      <c r="B227" s="260" t="s">
        <v>1882</v>
      </c>
      <c r="C227" s="261"/>
      <c r="D227" s="261"/>
      <c r="E227" s="411"/>
      <c r="F227" s="262" t="s">
        <v>1883</v>
      </c>
      <c r="G227" s="408"/>
      <c r="H227" s="260" t="s">
        <v>1882</v>
      </c>
      <c r="I227" s="261"/>
      <c r="J227" s="261"/>
      <c r="K227" s="411"/>
      <c r="L227" s="262" t="s">
        <v>1883</v>
      </c>
    </row>
    <row r="228" spans="1:12" ht="15.75" thickBot="1">
      <c r="A228" s="406" t="s">
        <v>2245</v>
      </c>
      <c r="B228" s="260" t="s">
        <v>1868</v>
      </c>
      <c r="C228" s="261"/>
      <c r="D228" s="261"/>
      <c r="E228" s="409" t="s">
        <v>2245</v>
      </c>
      <c r="F228" s="262" t="s">
        <v>1868</v>
      </c>
      <c r="G228" s="406" t="s">
        <v>2245</v>
      </c>
      <c r="H228" s="260" t="s">
        <v>1868</v>
      </c>
      <c r="I228" s="261"/>
      <c r="J228" s="261"/>
      <c r="K228" s="409" t="s">
        <v>2245</v>
      </c>
      <c r="L228" s="262" t="s">
        <v>1868</v>
      </c>
    </row>
    <row r="229" spans="1:12" ht="15.75" thickBot="1">
      <c r="A229" s="407"/>
      <c r="B229" s="260" t="s">
        <v>1870</v>
      </c>
      <c r="C229" s="261"/>
      <c r="D229" s="261"/>
      <c r="E229" s="410"/>
      <c r="F229" s="262" t="s">
        <v>1870</v>
      </c>
      <c r="G229" s="407"/>
      <c r="H229" s="260" t="s">
        <v>1870</v>
      </c>
      <c r="I229" s="261"/>
      <c r="J229" s="261"/>
      <c r="K229" s="410"/>
      <c r="L229" s="262" t="s">
        <v>1870</v>
      </c>
    </row>
    <row r="230" spans="1:12" ht="15.75" thickBot="1">
      <c r="A230" s="407"/>
      <c r="B230" s="260" t="s">
        <v>1871</v>
      </c>
      <c r="C230" s="261"/>
      <c r="D230" s="261"/>
      <c r="E230" s="410"/>
      <c r="F230" s="262" t="s">
        <v>1871</v>
      </c>
      <c r="G230" s="407"/>
      <c r="H230" s="260" t="s">
        <v>1871</v>
      </c>
      <c r="I230" s="261"/>
      <c r="J230" s="261"/>
      <c r="K230" s="410"/>
      <c r="L230" s="262" t="s">
        <v>1871</v>
      </c>
    </row>
    <row r="231" spans="1:12" ht="15.75" thickBot="1">
      <c r="A231" s="407"/>
      <c r="B231" s="260" t="s">
        <v>1872</v>
      </c>
      <c r="C231" s="261"/>
      <c r="D231" s="261"/>
      <c r="E231" s="410"/>
      <c r="F231" s="262" t="s">
        <v>1872</v>
      </c>
      <c r="G231" s="407"/>
      <c r="H231" s="260" t="s">
        <v>1872</v>
      </c>
      <c r="I231" s="261"/>
      <c r="J231" s="261"/>
      <c r="K231" s="410"/>
      <c r="L231" s="262" t="s">
        <v>1872</v>
      </c>
    </row>
    <row r="232" spans="1:12" ht="15.75" thickBot="1">
      <c r="A232" s="407"/>
      <c r="B232" s="260" t="s">
        <v>1873</v>
      </c>
      <c r="C232" s="261"/>
      <c r="D232" s="261"/>
      <c r="E232" s="410"/>
      <c r="F232" s="262" t="s">
        <v>1873</v>
      </c>
      <c r="G232" s="407"/>
      <c r="H232" s="260" t="s">
        <v>1873</v>
      </c>
      <c r="I232" s="261"/>
      <c r="J232" s="261"/>
      <c r="K232" s="410"/>
      <c r="L232" s="262" t="s">
        <v>1873</v>
      </c>
    </row>
    <row r="233" spans="1:12" ht="15.75" thickBot="1">
      <c r="A233" s="407"/>
      <c r="B233" s="260" t="s">
        <v>1874</v>
      </c>
      <c r="C233" s="261"/>
      <c r="D233" s="261"/>
      <c r="E233" s="410"/>
      <c r="F233" s="262" t="s">
        <v>1874</v>
      </c>
      <c r="G233" s="407"/>
      <c r="H233" s="260" t="s">
        <v>1874</v>
      </c>
      <c r="I233" s="261"/>
      <c r="J233" s="261"/>
      <c r="K233" s="410"/>
      <c r="L233" s="262" t="s">
        <v>1874</v>
      </c>
    </row>
    <row r="234" spans="1:12" ht="15.75" thickBot="1">
      <c r="A234" s="407"/>
      <c r="B234" s="260" t="s">
        <v>1875</v>
      </c>
      <c r="C234" s="261"/>
      <c r="D234" s="261"/>
      <c r="E234" s="410"/>
      <c r="F234" s="262" t="s">
        <v>1875</v>
      </c>
      <c r="G234" s="407"/>
      <c r="H234" s="260" t="s">
        <v>1875</v>
      </c>
      <c r="I234" s="261"/>
      <c r="J234" s="261"/>
      <c r="K234" s="410"/>
      <c r="L234" s="262" t="s">
        <v>1875</v>
      </c>
    </row>
    <row r="235" spans="1:12" ht="15.75" thickBot="1">
      <c r="A235" s="407"/>
      <c r="B235" s="260" t="s">
        <v>1876</v>
      </c>
      <c r="C235" s="261"/>
      <c r="D235" s="261"/>
      <c r="E235" s="410"/>
      <c r="F235" s="262" t="s">
        <v>1876</v>
      </c>
      <c r="G235" s="407"/>
      <c r="H235" s="260" t="s">
        <v>1876</v>
      </c>
      <c r="I235" s="261"/>
      <c r="J235" s="261"/>
      <c r="K235" s="410"/>
      <c r="L235" s="262" t="s">
        <v>1876</v>
      </c>
    </row>
    <row r="236" spans="1:12" ht="15.75" thickBot="1">
      <c r="A236" s="407"/>
      <c r="B236" s="260" t="s">
        <v>1877</v>
      </c>
      <c r="C236" s="261"/>
      <c r="D236" s="261"/>
      <c r="E236" s="410"/>
      <c r="F236" s="262" t="s">
        <v>1877</v>
      </c>
      <c r="G236" s="407"/>
      <c r="H236" s="260" t="s">
        <v>1877</v>
      </c>
      <c r="I236" s="261"/>
      <c r="J236" s="261"/>
      <c r="K236" s="410"/>
      <c r="L236" s="262" t="s">
        <v>1877</v>
      </c>
    </row>
    <row r="237" spans="1:12" ht="15.75" thickBot="1">
      <c r="A237" s="407"/>
      <c r="B237" s="260" t="s">
        <v>1878</v>
      </c>
      <c r="C237" s="261"/>
      <c r="D237" s="261"/>
      <c r="E237" s="410"/>
      <c r="F237" s="262" t="s">
        <v>1878</v>
      </c>
      <c r="G237" s="407"/>
      <c r="H237" s="260" t="s">
        <v>1878</v>
      </c>
      <c r="I237" s="261"/>
      <c r="J237" s="261"/>
      <c r="K237" s="410"/>
      <c r="L237" s="262" t="s">
        <v>1878</v>
      </c>
    </row>
    <row r="238" spans="1:12" ht="15.75" thickBot="1">
      <c r="A238" s="407"/>
      <c r="B238" s="260" t="s">
        <v>1879</v>
      </c>
      <c r="C238" s="261"/>
      <c r="D238" s="261"/>
      <c r="E238" s="410"/>
      <c r="F238" s="262" t="s">
        <v>1879</v>
      </c>
      <c r="G238" s="407"/>
      <c r="H238" s="260" t="s">
        <v>1879</v>
      </c>
      <c r="I238" s="261"/>
      <c r="J238" s="261"/>
      <c r="K238" s="410"/>
      <c r="L238" s="262" t="s">
        <v>1879</v>
      </c>
    </row>
    <row r="239" spans="1:12" ht="15.75" thickBot="1">
      <c r="A239" s="407"/>
      <c r="B239" s="260" t="s">
        <v>1880</v>
      </c>
      <c r="C239" s="261"/>
      <c r="D239" s="261"/>
      <c r="E239" s="410"/>
      <c r="F239" s="262" t="s">
        <v>1881</v>
      </c>
      <c r="G239" s="407"/>
      <c r="H239" s="260" t="s">
        <v>1880</v>
      </c>
      <c r="I239" s="261"/>
      <c r="J239" s="261"/>
      <c r="K239" s="410"/>
      <c r="L239" s="262" t="s">
        <v>1881</v>
      </c>
    </row>
    <row r="240" spans="1:12" ht="15.75" thickBot="1">
      <c r="A240" s="408"/>
      <c r="B240" s="260" t="s">
        <v>1882</v>
      </c>
      <c r="C240" s="261"/>
      <c r="D240" s="261"/>
      <c r="E240" s="411"/>
      <c r="F240" s="262" t="s">
        <v>1883</v>
      </c>
      <c r="G240" s="408"/>
      <c r="H240" s="260" t="s">
        <v>1882</v>
      </c>
      <c r="I240" s="261"/>
      <c r="J240" s="261"/>
      <c r="K240" s="411"/>
      <c r="L240" s="262" t="s">
        <v>1883</v>
      </c>
    </row>
    <row r="241" spans="1:12" ht="15.75" thickBot="1">
      <c r="A241" s="406" t="s">
        <v>2246</v>
      </c>
      <c r="B241" s="260" t="s">
        <v>1868</v>
      </c>
      <c r="C241" s="261"/>
      <c r="D241" s="261"/>
      <c r="E241" s="409" t="s">
        <v>2246</v>
      </c>
      <c r="F241" s="262" t="s">
        <v>1868</v>
      </c>
      <c r="G241" s="406" t="s">
        <v>2246</v>
      </c>
      <c r="H241" s="260" t="s">
        <v>1868</v>
      </c>
      <c r="I241" s="261"/>
      <c r="J241" s="261"/>
      <c r="K241" s="409" t="s">
        <v>2246</v>
      </c>
      <c r="L241" s="262" t="s">
        <v>1868</v>
      </c>
    </row>
    <row r="242" spans="1:12" ht="15.75" thickBot="1">
      <c r="A242" s="407"/>
      <c r="B242" s="260" t="s">
        <v>1870</v>
      </c>
      <c r="C242" s="261"/>
      <c r="D242" s="261"/>
      <c r="E242" s="410"/>
      <c r="F242" s="262" t="s">
        <v>1870</v>
      </c>
      <c r="G242" s="407"/>
      <c r="H242" s="260" t="s">
        <v>1870</v>
      </c>
      <c r="I242" s="261"/>
      <c r="J242" s="261"/>
      <c r="K242" s="410"/>
      <c r="L242" s="262" t="s">
        <v>1870</v>
      </c>
    </row>
    <row r="243" spans="1:12" ht="15.75" thickBot="1">
      <c r="A243" s="407"/>
      <c r="B243" s="260" t="s">
        <v>1871</v>
      </c>
      <c r="C243" s="261"/>
      <c r="D243" s="261"/>
      <c r="E243" s="410"/>
      <c r="F243" s="262" t="s">
        <v>1871</v>
      </c>
      <c r="G243" s="407"/>
      <c r="H243" s="260" t="s">
        <v>1871</v>
      </c>
      <c r="I243" s="261"/>
      <c r="J243" s="261"/>
      <c r="K243" s="410"/>
      <c r="L243" s="262" t="s">
        <v>1871</v>
      </c>
    </row>
    <row r="244" spans="1:12" ht="15.75" thickBot="1">
      <c r="A244" s="407"/>
      <c r="B244" s="260" t="s">
        <v>1872</v>
      </c>
      <c r="C244" s="261"/>
      <c r="D244" s="261"/>
      <c r="E244" s="410"/>
      <c r="F244" s="262" t="s">
        <v>1872</v>
      </c>
      <c r="G244" s="407"/>
      <c r="H244" s="260" t="s">
        <v>1872</v>
      </c>
      <c r="I244" s="261"/>
      <c r="J244" s="261"/>
      <c r="K244" s="410"/>
      <c r="L244" s="262" t="s">
        <v>1872</v>
      </c>
    </row>
    <row r="245" spans="1:12" ht="15.75" thickBot="1">
      <c r="A245" s="407"/>
      <c r="B245" s="260" t="s">
        <v>1873</v>
      </c>
      <c r="C245" s="261"/>
      <c r="D245" s="261"/>
      <c r="E245" s="410"/>
      <c r="F245" s="262" t="s">
        <v>1873</v>
      </c>
      <c r="G245" s="407"/>
      <c r="H245" s="260" t="s">
        <v>1873</v>
      </c>
      <c r="I245" s="261"/>
      <c r="J245" s="261"/>
      <c r="K245" s="410"/>
      <c r="L245" s="262" t="s">
        <v>1873</v>
      </c>
    </row>
    <row r="246" spans="1:12" ht="15.75" thickBot="1">
      <c r="A246" s="407"/>
      <c r="B246" s="260" t="s">
        <v>1874</v>
      </c>
      <c r="C246" s="261"/>
      <c r="D246" s="261"/>
      <c r="E246" s="410"/>
      <c r="F246" s="262" t="s">
        <v>1874</v>
      </c>
      <c r="G246" s="407"/>
      <c r="H246" s="260" t="s">
        <v>1874</v>
      </c>
      <c r="I246" s="261"/>
      <c r="J246" s="261"/>
      <c r="K246" s="410"/>
      <c r="L246" s="262" t="s">
        <v>1874</v>
      </c>
    </row>
    <row r="247" spans="1:12" ht="15.75" thickBot="1">
      <c r="A247" s="407"/>
      <c r="B247" s="260" t="s">
        <v>1875</v>
      </c>
      <c r="C247" s="261"/>
      <c r="D247" s="261"/>
      <c r="E247" s="410"/>
      <c r="F247" s="262" t="s">
        <v>1875</v>
      </c>
      <c r="G247" s="407"/>
      <c r="H247" s="260" t="s">
        <v>1875</v>
      </c>
      <c r="I247" s="261"/>
      <c r="J247" s="261"/>
      <c r="K247" s="410"/>
      <c r="L247" s="262" t="s">
        <v>1875</v>
      </c>
    </row>
    <row r="248" spans="1:12" ht="15.75" thickBot="1">
      <c r="A248" s="407"/>
      <c r="B248" s="260" t="s">
        <v>1876</v>
      </c>
      <c r="C248" s="261"/>
      <c r="D248" s="261"/>
      <c r="E248" s="410"/>
      <c r="F248" s="262" t="s">
        <v>1876</v>
      </c>
      <c r="G248" s="407"/>
      <c r="H248" s="260" t="s">
        <v>1876</v>
      </c>
      <c r="I248" s="261"/>
      <c r="J248" s="261"/>
      <c r="K248" s="410"/>
      <c r="L248" s="262" t="s">
        <v>1876</v>
      </c>
    </row>
    <row r="249" spans="1:12" ht="15.75" thickBot="1">
      <c r="A249" s="407"/>
      <c r="B249" s="260" t="s">
        <v>1877</v>
      </c>
      <c r="C249" s="261"/>
      <c r="D249" s="261"/>
      <c r="E249" s="410"/>
      <c r="F249" s="262" t="s">
        <v>1877</v>
      </c>
      <c r="G249" s="407"/>
      <c r="H249" s="260" t="s">
        <v>1877</v>
      </c>
      <c r="I249" s="261"/>
      <c r="J249" s="261"/>
      <c r="K249" s="410"/>
      <c r="L249" s="262" t="s">
        <v>1877</v>
      </c>
    </row>
    <row r="250" spans="1:12" ht="15.75" thickBot="1">
      <c r="A250" s="407"/>
      <c r="B250" s="260" t="s">
        <v>1878</v>
      </c>
      <c r="C250" s="261"/>
      <c r="D250" s="261"/>
      <c r="E250" s="410"/>
      <c r="F250" s="262" t="s">
        <v>1878</v>
      </c>
      <c r="G250" s="407"/>
      <c r="H250" s="260" t="s">
        <v>1878</v>
      </c>
      <c r="I250" s="261"/>
      <c r="J250" s="261"/>
      <c r="K250" s="410"/>
      <c r="L250" s="262" t="s">
        <v>1878</v>
      </c>
    </row>
    <row r="251" spans="1:12" ht="15.75" thickBot="1">
      <c r="A251" s="407"/>
      <c r="B251" s="260" t="s">
        <v>1879</v>
      </c>
      <c r="C251" s="261"/>
      <c r="D251" s="261"/>
      <c r="E251" s="410"/>
      <c r="F251" s="262" t="s">
        <v>1879</v>
      </c>
      <c r="G251" s="407"/>
      <c r="H251" s="260" t="s">
        <v>1879</v>
      </c>
      <c r="I251" s="261"/>
      <c r="J251" s="261"/>
      <c r="K251" s="410"/>
      <c r="L251" s="262" t="s">
        <v>1879</v>
      </c>
    </row>
    <row r="252" spans="1:12" ht="15.75" thickBot="1">
      <c r="A252" s="407"/>
      <c r="B252" s="260" t="s">
        <v>1880</v>
      </c>
      <c r="C252" s="261"/>
      <c r="D252" s="261"/>
      <c r="E252" s="410"/>
      <c r="F252" s="262" t="s">
        <v>1881</v>
      </c>
      <c r="G252" s="407"/>
      <c r="H252" s="260" t="s">
        <v>1880</v>
      </c>
      <c r="I252" s="261"/>
      <c r="J252" s="261"/>
      <c r="K252" s="410"/>
      <c r="L252" s="262" t="s">
        <v>1881</v>
      </c>
    </row>
    <row r="253" spans="1:12" ht="15.75" thickBot="1">
      <c r="A253" s="408"/>
      <c r="B253" s="260" t="s">
        <v>1882</v>
      </c>
      <c r="C253" s="261"/>
      <c r="D253" s="261"/>
      <c r="E253" s="411"/>
      <c r="F253" s="262" t="s">
        <v>1883</v>
      </c>
      <c r="G253" s="408"/>
      <c r="H253" s="260" t="s">
        <v>1882</v>
      </c>
      <c r="I253" s="261"/>
      <c r="J253" s="261"/>
      <c r="K253" s="411"/>
      <c r="L253" s="262" t="s">
        <v>1883</v>
      </c>
    </row>
    <row r="254" spans="1:12" ht="15.75" thickBot="1">
      <c r="A254" s="406" t="s">
        <v>2247</v>
      </c>
      <c r="B254" s="260" t="s">
        <v>1868</v>
      </c>
      <c r="C254" s="261"/>
      <c r="D254" s="261"/>
      <c r="E254" s="409" t="s">
        <v>2247</v>
      </c>
      <c r="F254" s="262" t="s">
        <v>1868</v>
      </c>
      <c r="G254" s="406" t="s">
        <v>2247</v>
      </c>
      <c r="H254" s="260" t="s">
        <v>1868</v>
      </c>
      <c r="I254" s="261"/>
      <c r="J254" s="261"/>
      <c r="K254" s="409" t="s">
        <v>2247</v>
      </c>
      <c r="L254" s="262" t="s">
        <v>1868</v>
      </c>
    </row>
    <row r="255" spans="1:12" ht="15.75" thickBot="1">
      <c r="A255" s="407"/>
      <c r="B255" s="260" t="s">
        <v>1870</v>
      </c>
      <c r="C255" s="261"/>
      <c r="D255" s="261"/>
      <c r="E255" s="410"/>
      <c r="F255" s="262" t="s">
        <v>1870</v>
      </c>
      <c r="G255" s="407"/>
      <c r="H255" s="260" t="s">
        <v>1870</v>
      </c>
      <c r="I255" s="261"/>
      <c r="J255" s="261"/>
      <c r="K255" s="410"/>
      <c r="L255" s="262" t="s">
        <v>1870</v>
      </c>
    </row>
    <row r="256" spans="1:12" ht="15.75" thickBot="1">
      <c r="A256" s="407"/>
      <c r="B256" s="260" t="s">
        <v>1871</v>
      </c>
      <c r="C256" s="261"/>
      <c r="D256" s="261"/>
      <c r="E256" s="410"/>
      <c r="F256" s="262" t="s">
        <v>1871</v>
      </c>
      <c r="G256" s="407"/>
      <c r="H256" s="260" t="s">
        <v>1871</v>
      </c>
      <c r="I256" s="261"/>
      <c r="J256" s="261"/>
      <c r="K256" s="410"/>
      <c r="L256" s="262" t="s">
        <v>1871</v>
      </c>
    </row>
    <row r="257" spans="1:12" ht="15.75" thickBot="1">
      <c r="A257" s="407"/>
      <c r="B257" s="260" t="s">
        <v>1872</v>
      </c>
      <c r="C257" s="261"/>
      <c r="D257" s="261"/>
      <c r="E257" s="410"/>
      <c r="F257" s="262" t="s">
        <v>1872</v>
      </c>
      <c r="G257" s="407"/>
      <c r="H257" s="260" t="s">
        <v>1872</v>
      </c>
      <c r="I257" s="261"/>
      <c r="J257" s="261"/>
      <c r="K257" s="410"/>
      <c r="L257" s="262" t="s">
        <v>1872</v>
      </c>
    </row>
    <row r="258" spans="1:12" ht="15.75" thickBot="1">
      <c r="A258" s="407"/>
      <c r="B258" s="260" t="s">
        <v>1873</v>
      </c>
      <c r="C258" s="261"/>
      <c r="D258" s="261"/>
      <c r="E258" s="410"/>
      <c r="F258" s="262" t="s">
        <v>1873</v>
      </c>
      <c r="G258" s="407"/>
      <c r="H258" s="260" t="s">
        <v>1873</v>
      </c>
      <c r="I258" s="261"/>
      <c r="J258" s="261"/>
      <c r="K258" s="410"/>
      <c r="L258" s="262" t="s">
        <v>1873</v>
      </c>
    </row>
    <row r="259" spans="1:12" ht="15.75" thickBot="1">
      <c r="A259" s="407"/>
      <c r="B259" s="260" t="s">
        <v>1874</v>
      </c>
      <c r="C259" s="261"/>
      <c r="D259" s="261"/>
      <c r="E259" s="410"/>
      <c r="F259" s="262" t="s">
        <v>1874</v>
      </c>
      <c r="G259" s="407"/>
      <c r="H259" s="260" t="s">
        <v>1874</v>
      </c>
      <c r="I259" s="261"/>
      <c r="J259" s="261"/>
      <c r="K259" s="410"/>
      <c r="L259" s="262" t="s">
        <v>1874</v>
      </c>
    </row>
    <row r="260" spans="1:12" ht="15.75" thickBot="1">
      <c r="A260" s="407"/>
      <c r="B260" s="260" t="s">
        <v>1875</v>
      </c>
      <c r="C260" s="261"/>
      <c r="D260" s="261"/>
      <c r="E260" s="410"/>
      <c r="F260" s="262" t="s">
        <v>1875</v>
      </c>
      <c r="G260" s="407"/>
      <c r="H260" s="260" t="s">
        <v>1875</v>
      </c>
      <c r="I260" s="261"/>
      <c r="J260" s="261"/>
      <c r="K260" s="410"/>
      <c r="L260" s="262" t="s">
        <v>1875</v>
      </c>
    </row>
    <row r="261" spans="1:12" ht="15.75" thickBot="1">
      <c r="A261" s="407"/>
      <c r="B261" s="260" t="s">
        <v>1876</v>
      </c>
      <c r="C261" s="261"/>
      <c r="D261" s="261"/>
      <c r="E261" s="410"/>
      <c r="F261" s="262" t="s">
        <v>1876</v>
      </c>
      <c r="G261" s="407"/>
      <c r="H261" s="260" t="s">
        <v>1876</v>
      </c>
      <c r="I261" s="261"/>
      <c r="J261" s="261"/>
      <c r="K261" s="410"/>
      <c r="L261" s="262" t="s">
        <v>1876</v>
      </c>
    </row>
    <row r="262" spans="1:12" ht="15.75" thickBot="1">
      <c r="A262" s="407"/>
      <c r="B262" s="260" t="s">
        <v>1877</v>
      </c>
      <c r="C262" s="261"/>
      <c r="D262" s="261"/>
      <c r="E262" s="410"/>
      <c r="F262" s="262" t="s">
        <v>1877</v>
      </c>
      <c r="G262" s="407"/>
      <c r="H262" s="260" t="s">
        <v>1877</v>
      </c>
      <c r="I262" s="261"/>
      <c r="J262" s="261"/>
      <c r="K262" s="410"/>
      <c r="L262" s="262" t="s">
        <v>1877</v>
      </c>
    </row>
    <row r="263" spans="1:12" ht="15.75" thickBot="1">
      <c r="A263" s="407"/>
      <c r="B263" s="260" t="s">
        <v>1878</v>
      </c>
      <c r="C263" s="261"/>
      <c r="D263" s="261"/>
      <c r="E263" s="410"/>
      <c r="F263" s="262" t="s">
        <v>1878</v>
      </c>
      <c r="G263" s="407"/>
      <c r="H263" s="260" t="s">
        <v>1878</v>
      </c>
      <c r="I263" s="261"/>
      <c r="J263" s="261"/>
      <c r="K263" s="410"/>
      <c r="L263" s="262" t="s">
        <v>1878</v>
      </c>
    </row>
    <row r="264" spans="1:12" ht="15.75" thickBot="1">
      <c r="A264" s="407"/>
      <c r="B264" s="260" t="s">
        <v>1879</v>
      </c>
      <c r="C264" s="261"/>
      <c r="D264" s="261"/>
      <c r="E264" s="410"/>
      <c r="F264" s="262" t="s">
        <v>1879</v>
      </c>
      <c r="G264" s="407"/>
      <c r="H264" s="260" t="s">
        <v>1879</v>
      </c>
      <c r="I264" s="261"/>
      <c r="J264" s="261"/>
      <c r="K264" s="410"/>
      <c r="L264" s="262" t="s">
        <v>1879</v>
      </c>
    </row>
    <row r="265" spans="1:12" ht="15.75" thickBot="1">
      <c r="A265" s="407"/>
      <c r="B265" s="260" t="s">
        <v>1880</v>
      </c>
      <c r="C265" s="261"/>
      <c r="D265" s="261"/>
      <c r="E265" s="410"/>
      <c r="F265" s="262" t="s">
        <v>1881</v>
      </c>
      <c r="G265" s="407"/>
      <c r="H265" s="260" t="s">
        <v>1880</v>
      </c>
      <c r="I265" s="261"/>
      <c r="J265" s="261"/>
      <c r="K265" s="410"/>
      <c r="L265" s="262" t="s">
        <v>1881</v>
      </c>
    </row>
    <row r="266" spans="1:12" ht="15.75" thickBot="1">
      <c r="A266" s="408"/>
      <c r="B266" s="260" t="s">
        <v>1882</v>
      </c>
      <c r="C266" s="261"/>
      <c r="D266" s="261"/>
      <c r="E266" s="411"/>
      <c r="F266" s="262" t="s">
        <v>1883</v>
      </c>
      <c r="G266" s="408"/>
      <c r="H266" s="260" t="s">
        <v>1882</v>
      </c>
      <c r="I266" s="261"/>
      <c r="J266" s="261"/>
      <c r="K266" s="411"/>
      <c r="L266" s="262" t="s">
        <v>1883</v>
      </c>
    </row>
    <row r="267" spans="1:12" ht="15.75" thickBot="1">
      <c r="A267" s="406" t="s">
        <v>2248</v>
      </c>
      <c r="B267" s="260" t="s">
        <v>1868</v>
      </c>
      <c r="C267" s="261"/>
      <c r="D267" s="261"/>
      <c r="E267" s="409" t="s">
        <v>2249</v>
      </c>
      <c r="F267" s="262" t="s">
        <v>1868</v>
      </c>
      <c r="G267" s="406" t="s">
        <v>2248</v>
      </c>
      <c r="H267" s="260" t="s">
        <v>1868</v>
      </c>
      <c r="I267" s="261"/>
      <c r="J267" s="261"/>
      <c r="K267" s="409" t="s">
        <v>2249</v>
      </c>
      <c r="L267" s="262" t="s">
        <v>1868</v>
      </c>
    </row>
    <row r="268" spans="1:12" ht="15.75" thickBot="1">
      <c r="A268" s="407"/>
      <c r="B268" s="260" t="s">
        <v>1870</v>
      </c>
      <c r="C268" s="261"/>
      <c r="D268" s="261"/>
      <c r="E268" s="410"/>
      <c r="F268" s="262" t="s">
        <v>1870</v>
      </c>
      <c r="G268" s="407"/>
      <c r="H268" s="260" t="s">
        <v>1870</v>
      </c>
      <c r="I268" s="261"/>
      <c r="J268" s="261"/>
      <c r="K268" s="410"/>
      <c r="L268" s="262" t="s">
        <v>1870</v>
      </c>
    </row>
    <row r="269" spans="1:12" ht="15.75" thickBot="1">
      <c r="A269" s="407"/>
      <c r="B269" s="260" t="s">
        <v>1871</v>
      </c>
      <c r="C269" s="261"/>
      <c r="D269" s="261"/>
      <c r="E269" s="410"/>
      <c r="F269" s="262" t="s">
        <v>1871</v>
      </c>
      <c r="G269" s="407"/>
      <c r="H269" s="260" t="s">
        <v>1871</v>
      </c>
      <c r="I269" s="261"/>
      <c r="J269" s="261"/>
      <c r="K269" s="410"/>
      <c r="L269" s="262" t="s">
        <v>1871</v>
      </c>
    </row>
    <row r="270" spans="1:12" ht="15.75" thickBot="1">
      <c r="A270" s="407"/>
      <c r="B270" s="260" t="s">
        <v>1872</v>
      </c>
      <c r="C270" s="261"/>
      <c r="D270" s="261"/>
      <c r="E270" s="410"/>
      <c r="F270" s="262" t="s">
        <v>1872</v>
      </c>
      <c r="G270" s="407"/>
      <c r="H270" s="260" t="s">
        <v>1872</v>
      </c>
      <c r="I270" s="261"/>
      <c r="J270" s="261"/>
      <c r="K270" s="410"/>
      <c r="L270" s="262" t="s">
        <v>1872</v>
      </c>
    </row>
    <row r="271" spans="1:12" ht="15.75" thickBot="1">
      <c r="A271" s="407"/>
      <c r="B271" s="260" t="s">
        <v>1873</v>
      </c>
      <c r="C271" s="261"/>
      <c r="D271" s="261"/>
      <c r="E271" s="410"/>
      <c r="F271" s="262" t="s">
        <v>1873</v>
      </c>
      <c r="G271" s="407"/>
      <c r="H271" s="260" t="s">
        <v>1873</v>
      </c>
      <c r="I271" s="261"/>
      <c r="J271" s="261"/>
      <c r="K271" s="410"/>
      <c r="L271" s="262" t="s">
        <v>1873</v>
      </c>
    </row>
    <row r="272" spans="1:12" ht="15.75" thickBot="1">
      <c r="A272" s="407"/>
      <c r="B272" s="260" t="s">
        <v>1874</v>
      </c>
      <c r="C272" s="261"/>
      <c r="D272" s="261"/>
      <c r="E272" s="410"/>
      <c r="F272" s="262" t="s">
        <v>1874</v>
      </c>
      <c r="G272" s="407"/>
      <c r="H272" s="260" t="s">
        <v>1874</v>
      </c>
      <c r="I272" s="261"/>
      <c r="J272" s="261"/>
      <c r="K272" s="410"/>
      <c r="L272" s="262" t="s">
        <v>1874</v>
      </c>
    </row>
    <row r="273" spans="1:12" ht="15.75" thickBot="1">
      <c r="A273" s="407"/>
      <c r="B273" s="260" t="s">
        <v>1875</v>
      </c>
      <c r="C273" s="261"/>
      <c r="D273" s="261"/>
      <c r="E273" s="410"/>
      <c r="F273" s="262" t="s">
        <v>1875</v>
      </c>
      <c r="G273" s="407"/>
      <c r="H273" s="260" t="s">
        <v>1875</v>
      </c>
      <c r="I273" s="261"/>
      <c r="J273" s="261"/>
      <c r="K273" s="410"/>
      <c r="L273" s="262" t="s">
        <v>1875</v>
      </c>
    </row>
    <row r="274" spans="1:12" ht="15.75" thickBot="1">
      <c r="A274" s="407"/>
      <c r="B274" s="260" t="s">
        <v>1876</v>
      </c>
      <c r="C274" s="261"/>
      <c r="D274" s="261"/>
      <c r="E274" s="410"/>
      <c r="F274" s="262" t="s">
        <v>1876</v>
      </c>
      <c r="G274" s="407"/>
      <c r="H274" s="260" t="s">
        <v>1876</v>
      </c>
      <c r="I274" s="261"/>
      <c r="J274" s="261"/>
      <c r="K274" s="410"/>
      <c r="L274" s="262" t="s">
        <v>1876</v>
      </c>
    </row>
    <row r="275" spans="1:12" ht="15.75" thickBot="1">
      <c r="A275" s="407"/>
      <c r="B275" s="260" t="s">
        <v>1877</v>
      </c>
      <c r="C275" s="261"/>
      <c r="D275" s="261"/>
      <c r="E275" s="410"/>
      <c r="F275" s="262" t="s">
        <v>1877</v>
      </c>
      <c r="G275" s="407"/>
      <c r="H275" s="260" t="s">
        <v>1877</v>
      </c>
      <c r="I275" s="261"/>
      <c r="J275" s="261"/>
      <c r="K275" s="410"/>
      <c r="L275" s="262" t="s">
        <v>1877</v>
      </c>
    </row>
    <row r="276" spans="1:12" ht="15.75" thickBot="1">
      <c r="A276" s="407"/>
      <c r="B276" s="260" t="s">
        <v>1878</v>
      </c>
      <c r="C276" s="261"/>
      <c r="D276" s="261"/>
      <c r="E276" s="410"/>
      <c r="F276" s="262" t="s">
        <v>1878</v>
      </c>
      <c r="G276" s="407"/>
      <c r="H276" s="260" t="s">
        <v>1878</v>
      </c>
      <c r="I276" s="261"/>
      <c r="J276" s="261"/>
      <c r="K276" s="410"/>
      <c r="L276" s="262" t="s">
        <v>1878</v>
      </c>
    </row>
    <row r="277" spans="1:12" ht="15.75" thickBot="1">
      <c r="A277" s="407"/>
      <c r="B277" s="260" t="s">
        <v>1879</v>
      </c>
      <c r="C277" s="261"/>
      <c r="D277" s="261"/>
      <c r="E277" s="410"/>
      <c r="F277" s="262" t="s">
        <v>1879</v>
      </c>
      <c r="G277" s="407"/>
      <c r="H277" s="260" t="s">
        <v>1879</v>
      </c>
      <c r="I277" s="261"/>
      <c r="J277" s="261"/>
      <c r="K277" s="410"/>
      <c r="L277" s="262" t="s">
        <v>1879</v>
      </c>
    </row>
    <row r="278" spans="1:12" ht="15.75" thickBot="1">
      <c r="A278" s="407"/>
      <c r="B278" s="260" t="s">
        <v>1880</v>
      </c>
      <c r="C278" s="261"/>
      <c r="D278" s="261"/>
      <c r="E278" s="410"/>
      <c r="F278" s="262" t="s">
        <v>1881</v>
      </c>
      <c r="G278" s="407"/>
      <c r="H278" s="260" t="s">
        <v>1880</v>
      </c>
      <c r="I278" s="261"/>
      <c r="J278" s="261"/>
      <c r="K278" s="410"/>
      <c r="L278" s="262" t="s">
        <v>1881</v>
      </c>
    </row>
    <row r="279" spans="1:12" ht="15.75" thickBot="1">
      <c r="A279" s="408"/>
      <c r="B279" s="260" t="s">
        <v>1882</v>
      </c>
      <c r="C279" s="261"/>
      <c r="D279" s="261"/>
      <c r="E279" s="411"/>
      <c r="F279" s="262" t="s">
        <v>1883</v>
      </c>
      <c r="G279" s="408"/>
      <c r="H279" s="260" t="s">
        <v>1882</v>
      </c>
      <c r="I279" s="261"/>
      <c r="J279" s="261"/>
      <c r="K279" s="411"/>
      <c r="L279" s="262" t="s">
        <v>1883</v>
      </c>
    </row>
    <row r="280" spans="1:12" ht="15.75" thickBot="1">
      <c r="A280" s="406" t="s">
        <v>2250</v>
      </c>
      <c r="B280" s="260" t="s">
        <v>1868</v>
      </c>
      <c r="C280" s="261"/>
      <c r="D280" s="261"/>
      <c r="E280" s="409" t="s">
        <v>2251</v>
      </c>
      <c r="F280" s="262" t="s">
        <v>1868</v>
      </c>
      <c r="G280" s="406" t="s">
        <v>2250</v>
      </c>
      <c r="H280" s="260" t="s">
        <v>1868</v>
      </c>
      <c r="I280" s="261"/>
      <c r="J280" s="261"/>
      <c r="K280" s="409" t="s">
        <v>2251</v>
      </c>
      <c r="L280" s="262" t="s">
        <v>1868</v>
      </c>
    </row>
    <row r="281" spans="1:12" ht="15.75" thickBot="1">
      <c r="A281" s="407"/>
      <c r="B281" s="260" t="s">
        <v>1870</v>
      </c>
      <c r="C281" s="261"/>
      <c r="D281" s="261"/>
      <c r="E281" s="410"/>
      <c r="F281" s="262" t="s">
        <v>1870</v>
      </c>
      <c r="G281" s="407"/>
      <c r="H281" s="260" t="s">
        <v>1870</v>
      </c>
      <c r="I281" s="261"/>
      <c r="J281" s="261"/>
      <c r="K281" s="410"/>
      <c r="L281" s="262" t="s">
        <v>1870</v>
      </c>
    </row>
    <row r="282" spans="1:12" ht="15.75" thickBot="1">
      <c r="A282" s="407"/>
      <c r="B282" s="260" t="s">
        <v>1871</v>
      </c>
      <c r="C282" s="261"/>
      <c r="D282" s="261"/>
      <c r="E282" s="410"/>
      <c r="F282" s="262" t="s">
        <v>1871</v>
      </c>
      <c r="G282" s="407"/>
      <c r="H282" s="260" t="s">
        <v>1871</v>
      </c>
      <c r="I282" s="261"/>
      <c r="J282" s="261"/>
      <c r="K282" s="410"/>
      <c r="L282" s="262" t="s">
        <v>1871</v>
      </c>
    </row>
    <row r="283" spans="1:12" ht="15.75" thickBot="1">
      <c r="A283" s="407"/>
      <c r="B283" s="260" t="s">
        <v>1872</v>
      </c>
      <c r="C283" s="261"/>
      <c r="D283" s="261"/>
      <c r="E283" s="410"/>
      <c r="F283" s="262" t="s">
        <v>1872</v>
      </c>
      <c r="G283" s="407"/>
      <c r="H283" s="260" t="s">
        <v>1872</v>
      </c>
      <c r="I283" s="261"/>
      <c r="J283" s="261"/>
      <c r="K283" s="410"/>
      <c r="L283" s="262" t="s">
        <v>1872</v>
      </c>
    </row>
    <row r="284" spans="1:12" ht="15.75" thickBot="1">
      <c r="A284" s="407"/>
      <c r="B284" s="260" t="s">
        <v>1873</v>
      </c>
      <c r="C284" s="261"/>
      <c r="D284" s="261"/>
      <c r="E284" s="410"/>
      <c r="F284" s="262" t="s">
        <v>1873</v>
      </c>
      <c r="G284" s="407"/>
      <c r="H284" s="260" t="s">
        <v>1873</v>
      </c>
      <c r="I284" s="261"/>
      <c r="J284" s="261"/>
      <c r="K284" s="410"/>
      <c r="L284" s="262" t="s">
        <v>1873</v>
      </c>
    </row>
    <row r="285" spans="1:12" ht="15.75" thickBot="1">
      <c r="A285" s="407"/>
      <c r="B285" s="260" t="s">
        <v>1874</v>
      </c>
      <c r="C285" s="261"/>
      <c r="D285" s="261"/>
      <c r="E285" s="410"/>
      <c r="F285" s="262" t="s">
        <v>1874</v>
      </c>
      <c r="G285" s="407"/>
      <c r="H285" s="260" t="s">
        <v>1874</v>
      </c>
      <c r="I285" s="261"/>
      <c r="J285" s="261"/>
      <c r="K285" s="410"/>
      <c r="L285" s="262" t="s">
        <v>1874</v>
      </c>
    </row>
    <row r="286" spans="1:12" ht="15.75" thickBot="1">
      <c r="A286" s="407"/>
      <c r="B286" s="260" t="s">
        <v>1875</v>
      </c>
      <c r="C286" s="261"/>
      <c r="D286" s="261"/>
      <c r="E286" s="410"/>
      <c r="F286" s="262" t="s">
        <v>1875</v>
      </c>
      <c r="G286" s="407"/>
      <c r="H286" s="260" t="s">
        <v>1875</v>
      </c>
      <c r="I286" s="261"/>
      <c r="J286" s="261"/>
      <c r="K286" s="410"/>
      <c r="L286" s="262" t="s">
        <v>1875</v>
      </c>
    </row>
    <row r="287" spans="1:12" ht="15.75" thickBot="1">
      <c r="A287" s="407"/>
      <c r="B287" s="260" t="s">
        <v>1876</v>
      </c>
      <c r="C287" s="261"/>
      <c r="D287" s="261"/>
      <c r="E287" s="410"/>
      <c r="F287" s="262" t="s">
        <v>1876</v>
      </c>
      <c r="G287" s="407"/>
      <c r="H287" s="260" t="s">
        <v>1876</v>
      </c>
      <c r="I287" s="261"/>
      <c r="J287" s="261"/>
      <c r="K287" s="410"/>
      <c r="L287" s="262" t="s">
        <v>1876</v>
      </c>
    </row>
    <row r="288" spans="1:12" ht="15.75" thickBot="1">
      <c r="A288" s="407"/>
      <c r="B288" s="260" t="s">
        <v>1877</v>
      </c>
      <c r="C288" s="261"/>
      <c r="D288" s="261"/>
      <c r="E288" s="410"/>
      <c r="F288" s="262" t="s">
        <v>1877</v>
      </c>
      <c r="G288" s="407"/>
      <c r="H288" s="260" t="s">
        <v>1877</v>
      </c>
      <c r="I288" s="261"/>
      <c r="J288" s="261"/>
      <c r="K288" s="410"/>
      <c r="L288" s="262" t="s">
        <v>1877</v>
      </c>
    </row>
    <row r="289" spans="1:12" ht="15.75" thickBot="1">
      <c r="A289" s="407"/>
      <c r="B289" s="260" t="s">
        <v>1878</v>
      </c>
      <c r="C289" s="261"/>
      <c r="D289" s="261"/>
      <c r="E289" s="410"/>
      <c r="F289" s="262" t="s">
        <v>1878</v>
      </c>
      <c r="G289" s="407"/>
      <c r="H289" s="260" t="s">
        <v>1878</v>
      </c>
      <c r="I289" s="261"/>
      <c r="J289" s="261"/>
      <c r="K289" s="410"/>
      <c r="L289" s="262" t="s">
        <v>1878</v>
      </c>
    </row>
    <row r="290" spans="1:12" ht="15.75" thickBot="1">
      <c r="A290" s="407"/>
      <c r="B290" s="260" t="s">
        <v>1879</v>
      </c>
      <c r="C290" s="261"/>
      <c r="D290" s="261"/>
      <c r="E290" s="410"/>
      <c r="F290" s="262" t="s">
        <v>1879</v>
      </c>
      <c r="G290" s="407"/>
      <c r="H290" s="260" t="s">
        <v>1879</v>
      </c>
      <c r="I290" s="261"/>
      <c r="J290" s="261"/>
      <c r="K290" s="410"/>
      <c r="L290" s="262" t="s">
        <v>1879</v>
      </c>
    </row>
    <row r="291" spans="1:12" ht="15.75" thickBot="1">
      <c r="A291" s="407"/>
      <c r="B291" s="260" t="s">
        <v>1880</v>
      </c>
      <c r="C291" s="261"/>
      <c r="D291" s="261"/>
      <c r="E291" s="410"/>
      <c r="F291" s="262" t="s">
        <v>1881</v>
      </c>
      <c r="G291" s="407"/>
      <c r="H291" s="260" t="s">
        <v>1880</v>
      </c>
      <c r="I291" s="261"/>
      <c r="J291" s="261"/>
      <c r="K291" s="410"/>
      <c r="L291" s="262" t="s">
        <v>1881</v>
      </c>
    </row>
    <row r="292" spans="1:12" ht="15.75" thickBot="1">
      <c r="A292" s="408"/>
      <c r="B292" s="260" t="s">
        <v>1882</v>
      </c>
      <c r="C292" s="261"/>
      <c r="D292" s="261"/>
      <c r="E292" s="411"/>
      <c r="F292" s="262" t="s">
        <v>1883</v>
      </c>
      <c r="G292" s="408"/>
      <c r="H292" s="260" t="s">
        <v>1882</v>
      </c>
      <c r="I292" s="261"/>
      <c r="J292" s="261"/>
      <c r="K292" s="411"/>
      <c r="L292" s="262" t="s">
        <v>1883</v>
      </c>
    </row>
    <row r="293" spans="1:12" ht="15.75" thickBot="1">
      <c r="A293" s="406" t="s">
        <v>2252</v>
      </c>
      <c r="B293" s="260" t="s">
        <v>1868</v>
      </c>
      <c r="C293" s="261">
        <v>2000000</v>
      </c>
      <c r="D293" s="261">
        <v>2000000</v>
      </c>
      <c r="E293" s="409" t="s">
        <v>2253</v>
      </c>
      <c r="F293" s="262" t="s">
        <v>1868</v>
      </c>
      <c r="G293" s="406" t="s">
        <v>2252</v>
      </c>
      <c r="H293" s="260" t="s">
        <v>1868</v>
      </c>
      <c r="I293" s="261"/>
      <c r="J293" s="261"/>
      <c r="K293" s="409" t="s">
        <v>2253</v>
      </c>
      <c r="L293" s="262" t="s">
        <v>1868</v>
      </c>
    </row>
    <row r="294" spans="1:12" ht="15.75" thickBot="1">
      <c r="A294" s="407"/>
      <c r="B294" s="260" t="s">
        <v>1870</v>
      </c>
      <c r="C294" s="261"/>
      <c r="D294" s="261"/>
      <c r="E294" s="410"/>
      <c r="F294" s="262" t="s">
        <v>1870</v>
      </c>
      <c r="G294" s="407"/>
      <c r="H294" s="260" t="s">
        <v>1870</v>
      </c>
      <c r="I294" s="261"/>
      <c r="J294" s="261"/>
      <c r="K294" s="410"/>
      <c r="L294" s="262" t="s">
        <v>1870</v>
      </c>
    </row>
    <row r="295" spans="1:12" ht="15.75" thickBot="1">
      <c r="A295" s="407"/>
      <c r="B295" s="260" t="s">
        <v>1871</v>
      </c>
      <c r="C295" s="261"/>
      <c r="D295" s="261"/>
      <c r="E295" s="410"/>
      <c r="F295" s="262" t="s">
        <v>1871</v>
      </c>
      <c r="G295" s="407"/>
      <c r="H295" s="260" t="s">
        <v>1871</v>
      </c>
      <c r="I295" s="261"/>
      <c r="J295" s="261"/>
      <c r="K295" s="410"/>
      <c r="L295" s="262" t="s">
        <v>1871</v>
      </c>
    </row>
    <row r="296" spans="1:12" ht="15.75" thickBot="1">
      <c r="A296" s="407"/>
      <c r="B296" s="260" t="s">
        <v>1872</v>
      </c>
      <c r="C296" s="261"/>
      <c r="D296" s="261"/>
      <c r="E296" s="410"/>
      <c r="F296" s="262" t="s">
        <v>1872</v>
      </c>
      <c r="G296" s="407"/>
      <c r="H296" s="260" t="s">
        <v>1872</v>
      </c>
      <c r="I296" s="261"/>
      <c r="J296" s="261"/>
      <c r="K296" s="410"/>
      <c r="L296" s="262" t="s">
        <v>1872</v>
      </c>
    </row>
    <row r="297" spans="1:12" ht="15.75" thickBot="1">
      <c r="A297" s="407"/>
      <c r="B297" s="260" t="s">
        <v>1873</v>
      </c>
      <c r="C297" s="261"/>
      <c r="D297" s="261"/>
      <c r="E297" s="410"/>
      <c r="F297" s="262" t="s">
        <v>1873</v>
      </c>
      <c r="G297" s="407"/>
      <c r="H297" s="260" t="s">
        <v>1873</v>
      </c>
      <c r="I297" s="261"/>
      <c r="J297" s="261"/>
      <c r="K297" s="410"/>
      <c r="L297" s="262" t="s">
        <v>1873</v>
      </c>
    </row>
    <row r="298" spans="1:12" ht="15.75" thickBot="1">
      <c r="A298" s="407"/>
      <c r="B298" s="260" t="s">
        <v>1874</v>
      </c>
      <c r="C298" s="261"/>
      <c r="D298" s="261"/>
      <c r="E298" s="410"/>
      <c r="F298" s="262" t="s">
        <v>1874</v>
      </c>
      <c r="G298" s="407"/>
      <c r="H298" s="260" t="s">
        <v>1874</v>
      </c>
      <c r="I298" s="261"/>
      <c r="J298" s="261"/>
      <c r="K298" s="410"/>
      <c r="L298" s="262" t="s">
        <v>1874</v>
      </c>
    </row>
    <row r="299" spans="1:12" ht="15.75" thickBot="1">
      <c r="A299" s="407"/>
      <c r="B299" s="260" t="s">
        <v>1875</v>
      </c>
      <c r="C299" s="261"/>
      <c r="D299" s="261"/>
      <c r="E299" s="410"/>
      <c r="F299" s="262" t="s">
        <v>1875</v>
      </c>
      <c r="G299" s="407"/>
      <c r="H299" s="260" t="s">
        <v>1875</v>
      </c>
      <c r="I299" s="261"/>
      <c r="J299" s="261"/>
      <c r="K299" s="410"/>
      <c r="L299" s="262" t="s">
        <v>1875</v>
      </c>
    </row>
    <row r="300" spans="1:12" ht="15.75" thickBot="1">
      <c r="A300" s="407"/>
      <c r="B300" s="260" t="s">
        <v>1876</v>
      </c>
      <c r="C300" s="261"/>
      <c r="D300" s="261"/>
      <c r="E300" s="410"/>
      <c r="F300" s="262" t="s">
        <v>1876</v>
      </c>
      <c r="G300" s="407"/>
      <c r="H300" s="260" t="s">
        <v>1876</v>
      </c>
      <c r="I300" s="261"/>
      <c r="J300" s="261"/>
      <c r="K300" s="410"/>
      <c r="L300" s="262" t="s">
        <v>1876</v>
      </c>
    </row>
    <row r="301" spans="1:12" ht="15.75" thickBot="1">
      <c r="A301" s="407"/>
      <c r="B301" s="260" t="s">
        <v>1877</v>
      </c>
      <c r="C301" s="261"/>
      <c r="D301" s="261"/>
      <c r="E301" s="410"/>
      <c r="F301" s="262" t="s">
        <v>1877</v>
      </c>
      <c r="G301" s="407"/>
      <c r="H301" s="260" t="s">
        <v>1877</v>
      </c>
      <c r="I301" s="261"/>
      <c r="J301" s="261"/>
      <c r="K301" s="410"/>
      <c r="L301" s="262" t="s">
        <v>1877</v>
      </c>
    </row>
    <row r="302" spans="1:12" ht="15.75" thickBot="1">
      <c r="A302" s="407"/>
      <c r="B302" s="260" t="s">
        <v>1878</v>
      </c>
      <c r="C302" s="261"/>
      <c r="D302" s="261"/>
      <c r="E302" s="410"/>
      <c r="F302" s="262" t="s">
        <v>1878</v>
      </c>
      <c r="G302" s="407"/>
      <c r="H302" s="260" t="s">
        <v>1878</v>
      </c>
      <c r="I302" s="261"/>
      <c r="J302" s="261"/>
      <c r="K302" s="410"/>
      <c r="L302" s="262" t="s">
        <v>1878</v>
      </c>
    </row>
    <row r="303" spans="1:12" ht="15.75" thickBot="1">
      <c r="A303" s="407"/>
      <c r="B303" s="260" t="s">
        <v>1879</v>
      </c>
      <c r="C303" s="261"/>
      <c r="D303" s="261"/>
      <c r="E303" s="410"/>
      <c r="F303" s="262" t="s">
        <v>1879</v>
      </c>
      <c r="G303" s="407"/>
      <c r="H303" s="260" t="s">
        <v>1879</v>
      </c>
      <c r="I303" s="261"/>
      <c r="J303" s="261"/>
      <c r="K303" s="410"/>
      <c r="L303" s="262" t="s">
        <v>1879</v>
      </c>
    </row>
    <row r="304" spans="1:12" ht="15.75" thickBot="1">
      <c r="A304" s="407"/>
      <c r="B304" s="260" t="s">
        <v>1880</v>
      </c>
      <c r="C304" s="261"/>
      <c r="D304" s="261"/>
      <c r="E304" s="410"/>
      <c r="F304" s="262" t="s">
        <v>1881</v>
      </c>
      <c r="G304" s="407"/>
      <c r="H304" s="260" t="s">
        <v>1880</v>
      </c>
      <c r="I304" s="261"/>
      <c r="J304" s="261"/>
      <c r="K304" s="410"/>
      <c r="L304" s="262" t="s">
        <v>1881</v>
      </c>
    </row>
    <row r="305" spans="1:12" ht="15.75" thickBot="1">
      <c r="A305" s="408"/>
      <c r="B305" s="260" t="s">
        <v>1882</v>
      </c>
      <c r="C305" s="261">
        <v>2000000</v>
      </c>
      <c r="D305" s="261">
        <v>2000000</v>
      </c>
      <c r="E305" s="411"/>
      <c r="F305" s="262" t="s">
        <v>1883</v>
      </c>
      <c r="G305" s="408"/>
      <c r="H305" s="260" t="s">
        <v>1882</v>
      </c>
      <c r="I305" s="261"/>
      <c r="J305" s="261"/>
      <c r="K305" s="411"/>
      <c r="L305" s="262" t="s">
        <v>1883</v>
      </c>
    </row>
    <row r="306" spans="1:12" ht="17.45" customHeight="1">
      <c r="A306" s="412" t="s">
        <v>17</v>
      </c>
      <c r="B306" s="412"/>
      <c r="C306" s="412"/>
      <c r="D306" s="412"/>
      <c r="E306" s="412"/>
      <c r="F306" s="412"/>
      <c r="G306" s="413" t="s">
        <v>106</v>
      </c>
      <c r="H306" s="413"/>
      <c r="I306" s="413"/>
      <c r="J306" s="413"/>
      <c r="K306" s="413"/>
      <c r="L306" s="413"/>
    </row>
    <row r="307" spans="1:12" ht="17.45" customHeight="1">
      <c r="A307" s="404" t="s">
        <v>2269</v>
      </c>
      <c r="B307" s="404"/>
      <c r="C307" s="404"/>
      <c r="D307" s="405" t="s">
        <v>2270</v>
      </c>
      <c r="E307" s="405"/>
      <c r="F307" s="405"/>
      <c r="G307" s="404" t="s">
        <v>2269</v>
      </c>
      <c r="H307" s="404"/>
      <c r="I307" s="404"/>
      <c r="J307" s="405" t="s">
        <v>2270</v>
      </c>
      <c r="K307" s="405"/>
      <c r="L307" s="405"/>
    </row>
    <row r="308" spans="1:12">
      <c r="A308" s="402"/>
      <c r="B308" s="402"/>
      <c r="C308" s="403" t="s">
        <v>2271</v>
      </c>
      <c r="D308" s="403"/>
      <c r="E308" s="402"/>
      <c r="F308" s="402"/>
      <c r="G308" s="402"/>
      <c r="H308" s="402"/>
      <c r="I308" s="403" t="s">
        <v>2271</v>
      </c>
      <c r="J308" s="403"/>
      <c r="K308" s="402"/>
      <c r="L308" s="402"/>
    </row>
    <row r="309" spans="1:12" ht="23.25">
      <c r="A309" s="402"/>
      <c r="B309" s="402"/>
      <c r="C309" s="259" t="s">
        <v>2272</v>
      </c>
      <c r="D309" s="259" t="s">
        <v>679</v>
      </c>
      <c r="E309" s="402"/>
      <c r="F309" s="402"/>
      <c r="G309" s="402"/>
      <c r="H309" s="402"/>
      <c r="I309" s="259" t="s">
        <v>2272</v>
      </c>
      <c r="J309" s="259" t="s">
        <v>679</v>
      </c>
      <c r="K309" s="402"/>
      <c r="L309" s="402"/>
    </row>
    <row r="310" spans="1:12" ht="15.75" thickBot="1">
      <c r="A310" s="260" t="s">
        <v>2254</v>
      </c>
      <c r="B310" s="260" t="s">
        <v>1882</v>
      </c>
      <c r="C310" s="261"/>
      <c r="D310" s="261">
        <v>2000000</v>
      </c>
      <c r="E310" s="262" t="s">
        <v>2255</v>
      </c>
      <c r="F310" s="262" t="s">
        <v>1883</v>
      </c>
      <c r="G310" s="260" t="s">
        <v>2254</v>
      </c>
      <c r="H310" s="260" t="s">
        <v>1882</v>
      </c>
      <c r="I310" s="261"/>
      <c r="J310" s="261"/>
      <c r="K310" s="262" t="s">
        <v>2255</v>
      </c>
      <c r="L310" s="262" t="s">
        <v>1883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A0725A9-A197-4385-9A01-AF0796BEDCAF}">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BBF7-C5DE-441E-AE84-64EF6513401B}">
  <dimension ref="A1:C6"/>
  <sheetViews>
    <sheetView showGridLines="0" workbookViewId="0"/>
  </sheetViews>
  <sheetFormatPr defaultColWidth="9.1640625" defaultRowHeight="15"/>
  <cols>
    <col min="1" max="1" width="84" style="264" customWidth="1" collapsed="1"/>
    <col min="2" max="2" width="28.5" style="264" customWidth="1" collapsed="1"/>
    <col min="3" max="3" width="84" style="264" customWidth="1" collapsed="1"/>
    <col min="4" max="16384" width="9.1640625" style="264" collapsed="1"/>
  </cols>
  <sheetData>
    <row r="1" spans="1:3" ht="17.25">
      <c r="A1" s="263" t="s">
        <v>2273</v>
      </c>
    </row>
    <row r="3" spans="1:3" ht="17.45" customHeight="1">
      <c r="A3" s="265" t="s">
        <v>1743</v>
      </c>
      <c r="B3" s="414" t="s">
        <v>1744</v>
      </c>
      <c r="C3" s="414"/>
    </row>
    <row r="4" spans="1:3">
      <c r="A4" s="266"/>
      <c r="B4" s="267" t="s">
        <v>102</v>
      </c>
    </row>
    <row r="5" spans="1:3" ht="15.75" thickBot="1">
      <c r="A5" s="268" t="s">
        <v>1743</v>
      </c>
      <c r="B5" s="269"/>
      <c r="C5" s="270" t="s">
        <v>1744</v>
      </c>
    </row>
    <row r="6" spans="1:3" ht="60" customHeight="1" thickBot="1">
      <c r="A6" s="271" t="s">
        <v>2274</v>
      </c>
      <c r="B6" s="272" t="s">
        <v>2275</v>
      </c>
      <c r="C6" s="270" t="s">
        <v>2276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A858203-1865-44E5-87CF-92E7378BBDBB}">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73" t="s">
        <v>16</v>
      </c>
      <c r="C3" s="273"/>
    </row>
    <row r="4" spans="1:3">
      <c r="A4" s="20"/>
      <c r="B4" s="21" t="s">
        <v>17</v>
      </c>
    </row>
    <row r="5" spans="1:3" ht="15.75" thickBot="1">
      <c r="A5" s="22" t="s">
        <v>15</v>
      </c>
      <c r="B5" s="23"/>
      <c r="C5" s="24" t="s">
        <v>16</v>
      </c>
    </row>
    <row r="6" spans="1:3" ht="24.75" thickBot="1">
      <c r="A6" s="25" t="s">
        <v>18</v>
      </c>
      <c r="B6" s="26" t="s">
        <v>427</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277</v>
      </c>
      <c r="C14" s="24" t="s">
        <v>35</v>
      </c>
    </row>
    <row r="15" spans="1:3" ht="15.75" thickBot="1">
      <c r="A15" s="25" t="s">
        <v>36</v>
      </c>
      <c r="B15" s="26" t="s">
        <v>153</v>
      </c>
      <c r="C15" s="24" t="s">
        <v>37</v>
      </c>
    </row>
    <row r="16" spans="1:3" ht="15.75" thickBot="1">
      <c r="A16" s="25" t="s">
        <v>38</v>
      </c>
      <c r="B16" s="26" t="s">
        <v>410</v>
      </c>
      <c r="C16" s="24" t="s">
        <v>39</v>
      </c>
    </row>
    <row r="17" spans="1:3" ht="24.75" thickBot="1">
      <c r="A17" s="25" t="s">
        <v>40</v>
      </c>
      <c r="B17" s="26" t="s">
        <v>122</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c r="C38" s="24" t="s">
        <v>83</v>
      </c>
    </row>
    <row r="39" spans="1:3" ht="15.75" thickBot="1">
      <c r="A39" s="25" t="s">
        <v>84</v>
      </c>
      <c r="B39" s="26" t="s">
        <v>426</v>
      </c>
      <c r="C39" s="24" t="s">
        <v>85</v>
      </c>
    </row>
    <row r="40" spans="1:3" ht="24.75" thickBot="1">
      <c r="A40" s="25" t="s">
        <v>86</v>
      </c>
      <c r="B40" s="26" t="s">
        <v>425</v>
      </c>
      <c r="C40" s="24" t="s">
        <v>87</v>
      </c>
    </row>
    <row r="41" spans="1:3" ht="15.75" thickBot="1">
      <c r="A41" s="25" t="s">
        <v>88</v>
      </c>
      <c r="B41" s="26" t="s">
        <v>414</v>
      </c>
      <c r="C41" s="24" t="s">
        <v>89</v>
      </c>
    </row>
    <row r="42" spans="1:3" ht="15.75" thickBot="1">
      <c r="A42" s="25" t="s">
        <v>90</v>
      </c>
      <c r="B42" s="26">
        <v>1</v>
      </c>
      <c r="C42" s="24" t="s">
        <v>91</v>
      </c>
    </row>
    <row r="43" spans="1:3" ht="24.75" thickBot="1">
      <c r="A43" s="25" t="s">
        <v>92</v>
      </c>
      <c r="B43" s="26" t="s">
        <v>420</v>
      </c>
      <c r="C43" s="24" t="s">
        <v>93</v>
      </c>
    </row>
    <row r="44" spans="1:3" ht="15.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2AE7-B071-459F-A3E8-95B54D638B7D}">
  <dimension ref="A1:P287"/>
  <sheetViews>
    <sheetView showGridLines="0" tabSelected="1" workbookViewId="0"/>
  </sheetViews>
  <sheetFormatPr defaultColWidth="9.1640625" defaultRowHeight="15"/>
  <cols>
    <col min="1" max="1" width="45.6640625" style="416" bestFit="1" customWidth="1" collapsed="1"/>
    <col min="2" max="2" width="20.5" style="416" bestFit="1" customWidth="1" collapsed="1"/>
    <col min="3" max="3" width="45.6640625" style="416" bestFit="1" customWidth="1" collapsed="1"/>
    <col min="4" max="4" width="40.83203125" style="416" bestFit="1" customWidth="1" collapsed="1"/>
    <col min="5" max="5" width="34.5" style="416" bestFit="1" customWidth="1" collapsed="1"/>
    <col min="6" max="6" width="40.5" style="416" bestFit="1" customWidth="1" collapsed="1"/>
    <col min="7" max="7" width="45.6640625" style="416" bestFit="1" customWidth="1" collapsed="1"/>
    <col min="8" max="8" width="17.33203125" style="416" bestFit="1" customWidth="1" collapsed="1"/>
    <col min="9" max="9" width="45.6640625" style="416" bestFit="1" customWidth="1" collapsed="1"/>
    <col min="10" max="10" width="20.5" style="416" bestFit="1" customWidth="1" collapsed="1"/>
    <col min="11" max="11" width="45.6640625" style="416" bestFit="1" customWidth="1" collapsed="1"/>
    <col min="12" max="12" width="40.83203125" style="416" bestFit="1" customWidth="1" collapsed="1"/>
    <col min="13" max="13" width="34.5" style="416" bestFit="1" customWidth="1" collapsed="1"/>
    <col min="14" max="14" width="40.5" style="416" bestFit="1" customWidth="1" collapsed="1"/>
    <col min="15" max="15" width="45.6640625" style="416" bestFit="1" customWidth="1" collapsed="1"/>
    <col min="16" max="16" width="17.33203125" style="416" bestFit="1" customWidth="1" collapsed="1"/>
    <col min="17" max="16384" width="9.1640625" style="416" collapsed="1"/>
  </cols>
  <sheetData>
    <row r="1" spans="1:16" ht="17.25">
      <c r="A1" s="415" t="s">
        <v>2277</v>
      </c>
    </row>
    <row r="3" spans="1:16" ht="17.45" customHeight="1">
      <c r="A3" s="417" t="s">
        <v>17</v>
      </c>
      <c r="B3" s="417"/>
      <c r="C3" s="417"/>
      <c r="D3" s="417"/>
      <c r="E3" s="417"/>
      <c r="F3" s="417"/>
      <c r="G3" s="417"/>
      <c r="H3" s="417"/>
      <c r="I3" s="418" t="s">
        <v>106</v>
      </c>
      <c r="J3" s="418"/>
      <c r="K3" s="418"/>
      <c r="L3" s="418"/>
      <c r="M3" s="418"/>
      <c r="N3" s="418"/>
      <c r="O3" s="418"/>
      <c r="P3" s="418"/>
    </row>
    <row r="4" spans="1:16" ht="17.45" customHeight="1">
      <c r="A4" s="417" t="s">
        <v>2269</v>
      </c>
      <c r="B4" s="417"/>
      <c r="C4" s="417"/>
      <c r="D4" s="417"/>
      <c r="E4" s="418" t="s">
        <v>2270</v>
      </c>
      <c r="F4" s="418"/>
      <c r="G4" s="418"/>
      <c r="H4" s="418"/>
      <c r="I4" s="417" t="s">
        <v>2269</v>
      </c>
      <c r="J4" s="417"/>
      <c r="K4" s="417"/>
      <c r="L4" s="417"/>
      <c r="M4" s="418" t="s">
        <v>2270</v>
      </c>
      <c r="N4" s="418"/>
      <c r="O4" s="418"/>
      <c r="P4" s="418"/>
    </row>
    <row r="5" spans="1:16">
      <c r="A5" s="419"/>
      <c r="B5" s="419"/>
      <c r="C5" s="420" t="s">
        <v>2271</v>
      </c>
      <c r="D5" s="420"/>
      <c r="E5" s="420"/>
      <c r="F5" s="420"/>
      <c r="G5" s="419"/>
      <c r="H5" s="419"/>
      <c r="I5" s="419"/>
      <c r="J5" s="419"/>
      <c r="K5" s="420" t="s">
        <v>2271</v>
      </c>
      <c r="L5" s="420"/>
      <c r="M5" s="420"/>
      <c r="N5" s="420"/>
      <c r="O5" s="419"/>
      <c r="P5" s="419"/>
    </row>
    <row r="6" spans="1:16" ht="23.25">
      <c r="A6" s="419"/>
      <c r="B6" s="419"/>
      <c r="C6" s="421" t="s">
        <v>2272</v>
      </c>
      <c r="D6" s="421" t="s">
        <v>2278</v>
      </c>
      <c r="E6" s="421" t="s">
        <v>2279</v>
      </c>
      <c r="F6" s="421" t="s">
        <v>2280</v>
      </c>
      <c r="G6" s="419"/>
      <c r="H6" s="419"/>
      <c r="I6" s="419"/>
      <c r="J6" s="419"/>
      <c r="K6" s="421" t="s">
        <v>2272</v>
      </c>
      <c r="L6" s="421" t="s">
        <v>2278</v>
      </c>
      <c r="M6" s="421" t="s">
        <v>2279</v>
      </c>
      <c r="N6" s="421" t="s">
        <v>2280</v>
      </c>
      <c r="O6" s="419"/>
      <c r="P6" s="419"/>
    </row>
    <row r="7" spans="1:16" ht="15.75" thickBot="1">
      <c r="A7" s="422" t="s">
        <v>2228</v>
      </c>
      <c r="B7" s="423" t="s">
        <v>1868</v>
      </c>
      <c r="C7" s="424"/>
      <c r="D7" s="425"/>
      <c r="E7" s="425"/>
      <c r="F7" s="425"/>
      <c r="G7" s="426" t="s">
        <v>2228</v>
      </c>
      <c r="H7" s="427" t="s">
        <v>1868</v>
      </c>
      <c r="I7" s="422" t="s">
        <v>2228</v>
      </c>
      <c r="J7" s="423" t="s">
        <v>1868</v>
      </c>
      <c r="K7" s="424"/>
      <c r="L7" s="425"/>
      <c r="M7" s="425"/>
      <c r="N7" s="425"/>
      <c r="O7" s="426" t="s">
        <v>2228</v>
      </c>
      <c r="P7" s="427" t="s">
        <v>1868</v>
      </c>
    </row>
    <row r="8" spans="1:16" ht="15.75" thickBot="1">
      <c r="A8" s="422"/>
      <c r="B8" s="423" t="s">
        <v>1870</v>
      </c>
      <c r="C8" s="424"/>
      <c r="D8" s="425"/>
      <c r="E8" s="425"/>
      <c r="F8" s="425"/>
      <c r="G8" s="426"/>
      <c r="H8" s="427" t="s">
        <v>1870</v>
      </c>
      <c r="I8" s="422"/>
      <c r="J8" s="423" t="s">
        <v>1870</v>
      </c>
      <c r="K8" s="424"/>
      <c r="L8" s="425"/>
      <c r="M8" s="425"/>
      <c r="N8" s="425"/>
      <c r="O8" s="426"/>
      <c r="P8" s="427" t="s">
        <v>1870</v>
      </c>
    </row>
    <row r="9" spans="1:16" ht="15.75" thickBot="1">
      <c r="A9" s="422"/>
      <c r="B9" s="423" t="s">
        <v>1871</v>
      </c>
      <c r="C9" s="424"/>
      <c r="D9" s="425"/>
      <c r="E9" s="425"/>
      <c r="F9" s="425"/>
      <c r="G9" s="426"/>
      <c r="H9" s="427" t="s">
        <v>1871</v>
      </c>
      <c r="I9" s="422"/>
      <c r="J9" s="423" t="s">
        <v>1871</v>
      </c>
      <c r="K9" s="424"/>
      <c r="L9" s="425"/>
      <c r="M9" s="425"/>
      <c r="N9" s="425"/>
      <c r="O9" s="426"/>
      <c r="P9" s="427" t="s">
        <v>1871</v>
      </c>
    </row>
    <row r="10" spans="1:16" ht="15.75" thickBot="1">
      <c r="A10" s="422"/>
      <c r="B10" s="423" t="s">
        <v>1872</v>
      </c>
      <c r="C10" s="424"/>
      <c r="D10" s="425"/>
      <c r="E10" s="425"/>
      <c r="F10" s="425"/>
      <c r="G10" s="426"/>
      <c r="H10" s="427" t="s">
        <v>1872</v>
      </c>
      <c r="I10" s="422"/>
      <c r="J10" s="423" t="s">
        <v>1872</v>
      </c>
      <c r="K10" s="424"/>
      <c r="L10" s="425"/>
      <c r="M10" s="425"/>
      <c r="N10" s="425"/>
      <c r="O10" s="426"/>
      <c r="P10" s="427" t="s">
        <v>1872</v>
      </c>
    </row>
    <row r="11" spans="1:16" ht="15.75" thickBot="1">
      <c r="A11" s="422"/>
      <c r="B11" s="423" t="s">
        <v>1873</v>
      </c>
      <c r="C11" s="424"/>
      <c r="D11" s="425"/>
      <c r="E11" s="425"/>
      <c r="F11" s="425"/>
      <c r="G11" s="426"/>
      <c r="H11" s="427" t="s">
        <v>1873</v>
      </c>
      <c r="I11" s="422"/>
      <c r="J11" s="423" t="s">
        <v>1873</v>
      </c>
      <c r="K11" s="424"/>
      <c r="L11" s="425"/>
      <c r="M11" s="425"/>
      <c r="N11" s="425"/>
      <c r="O11" s="426"/>
      <c r="P11" s="427" t="s">
        <v>1873</v>
      </c>
    </row>
    <row r="12" spans="1:16" ht="15.75" thickBot="1">
      <c r="A12" s="422"/>
      <c r="B12" s="423" t="s">
        <v>1874</v>
      </c>
      <c r="C12" s="424"/>
      <c r="D12" s="425"/>
      <c r="E12" s="425"/>
      <c r="F12" s="425"/>
      <c r="G12" s="426"/>
      <c r="H12" s="427" t="s">
        <v>1874</v>
      </c>
      <c r="I12" s="422"/>
      <c r="J12" s="423" t="s">
        <v>1874</v>
      </c>
      <c r="K12" s="424"/>
      <c r="L12" s="425"/>
      <c r="M12" s="425"/>
      <c r="N12" s="425"/>
      <c r="O12" s="426"/>
      <c r="P12" s="427" t="s">
        <v>1874</v>
      </c>
    </row>
    <row r="13" spans="1:16" ht="15.75" thickBot="1">
      <c r="A13" s="422"/>
      <c r="B13" s="423" t="s">
        <v>1875</v>
      </c>
      <c r="C13" s="424"/>
      <c r="D13" s="425"/>
      <c r="E13" s="425"/>
      <c r="F13" s="425"/>
      <c r="G13" s="426"/>
      <c r="H13" s="427" t="s">
        <v>1875</v>
      </c>
      <c r="I13" s="422"/>
      <c r="J13" s="423" t="s">
        <v>1875</v>
      </c>
      <c r="K13" s="424"/>
      <c r="L13" s="425"/>
      <c r="M13" s="425"/>
      <c r="N13" s="425"/>
      <c r="O13" s="426"/>
      <c r="P13" s="427" t="s">
        <v>1875</v>
      </c>
    </row>
    <row r="14" spans="1:16" ht="15.75" thickBot="1">
      <c r="A14" s="422"/>
      <c r="B14" s="423" t="s">
        <v>1876</v>
      </c>
      <c r="C14" s="424"/>
      <c r="D14" s="425"/>
      <c r="E14" s="425"/>
      <c r="F14" s="425"/>
      <c r="G14" s="426"/>
      <c r="H14" s="427" t="s">
        <v>1876</v>
      </c>
      <c r="I14" s="422"/>
      <c r="J14" s="423" t="s">
        <v>1876</v>
      </c>
      <c r="K14" s="424"/>
      <c r="L14" s="425"/>
      <c r="M14" s="425"/>
      <c r="N14" s="425"/>
      <c r="O14" s="426"/>
      <c r="P14" s="427" t="s">
        <v>1876</v>
      </c>
    </row>
    <row r="15" spans="1:16" ht="15.75" thickBot="1">
      <c r="A15" s="422"/>
      <c r="B15" s="423" t="s">
        <v>1877</v>
      </c>
      <c r="C15" s="424"/>
      <c r="D15" s="425"/>
      <c r="E15" s="425"/>
      <c r="F15" s="425"/>
      <c r="G15" s="426"/>
      <c r="H15" s="427" t="s">
        <v>1877</v>
      </c>
      <c r="I15" s="422"/>
      <c r="J15" s="423" t="s">
        <v>1877</v>
      </c>
      <c r="K15" s="424"/>
      <c r="L15" s="425"/>
      <c r="M15" s="425"/>
      <c r="N15" s="425"/>
      <c r="O15" s="426"/>
      <c r="P15" s="427" t="s">
        <v>1877</v>
      </c>
    </row>
    <row r="16" spans="1:16" ht="15.75" thickBot="1">
      <c r="A16" s="422"/>
      <c r="B16" s="423" t="s">
        <v>1878</v>
      </c>
      <c r="C16" s="424"/>
      <c r="D16" s="425"/>
      <c r="E16" s="425"/>
      <c r="F16" s="425"/>
      <c r="G16" s="426"/>
      <c r="H16" s="427" t="s">
        <v>1878</v>
      </c>
      <c r="I16" s="422"/>
      <c r="J16" s="423" t="s">
        <v>1878</v>
      </c>
      <c r="K16" s="424"/>
      <c r="L16" s="425"/>
      <c r="M16" s="425"/>
      <c r="N16" s="425"/>
      <c r="O16" s="426"/>
      <c r="P16" s="427" t="s">
        <v>1878</v>
      </c>
    </row>
    <row r="17" spans="1:16" ht="15.75" thickBot="1">
      <c r="A17" s="422"/>
      <c r="B17" s="423" t="s">
        <v>1879</v>
      </c>
      <c r="C17" s="424"/>
      <c r="D17" s="425"/>
      <c r="E17" s="425"/>
      <c r="F17" s="425"/>
      <c r="G17" s="426"/>
      <c r="H17" s="427" t="s">
        <v>1879</v>
      </c>
      <c r="I17" s="422"/>
      <c r="J17" s="423" t="s">
        <v>1879</v>
      </c>
      <c r="K17" s="424"/>
      <c r="L17" s="425"/>
      <c r="M17" s="425"/>
      <c r="N17" s="425"/>
      <c r="O17" s="426"/>
      <c r="P17" s="427" t="s">
        <v>1879</v>
      </c>
    </row>
    <row r="18" spans="1:16" ht="15.75" thickBot="1">
      <c r="A18" s="428"/>
      <c r="B18" s="423" t="s">
        <v>1880</v>
      </c>
      <c r="C18" s="424"/>
      <c r="D18" s="425"/>
      <c r="E18" s="425"/>
      <c r="F18" s="425"/>
      <c r="G18" s="429"/>
      <c r="H18" s="427" t="s">
        <v>1881</v>
      </c>
      <c r="I18" s="428"/>
      <c r="J18" s="423" t="s">
        <v>1880</v>
      </c>
      <c r="K18" s="424"/>
      <c r="L18" s="425"/>
      <c r="M18" s="425"/>
      <c r="N18" s="425"/>
      <c r="O18" s="429"/>
      <c r="P18" s="427" t="s">
        <v>1881</v>
      </c>
    </row>
    <row r="19" spans="1:16" ht="15.75" thickBot="1">
      <c r="A19" s="430" t="s">
        <v>2229</v>
      </c>
      <c r="B19" s="423" t="s">
        <v>1868</v>
      </c>
      <c r="C19" s="424"/>
      <c r="D19" s="425"/>
      <c r="E19" s="425"/>
      <c r="F19" s="425"/>
      <c r="G19" s="431" t="s">
        <v>2229</v>
      </c>
      <c r="H19" s="427" t="s">
        <v>1868</v>
      </c>
      <c r="I19" s="430" t="s">
        <v>2229</v>
      </c>
      <c r="J19" s="423" t="s">
        <v>1868</v>
      </c>
      <c r="K19" s="424"/>
      <c r="L19" s="425"/>
      <c r="M19" s="425"/>
      <c r="N19" s="425"/>
      <c r="O19" s="431" t="s">
        <v>2229</v>
      </c>
      <c r="P19" s="427" t="s">
        <v>1868</v>
      </c>
    </row>
    <row r="20" spans="1:16" ht="15.75" thickBot="1">
      <c r="A20" s="422"/>
      <c r="B20" s="423" t="s">
        <v>1870</v>
      </c>
      <c r="C20" s="424"/>
      <c r="D20" s="425"/>
      <c r="E20" s="425"/>
      <c r="F20" s="425"/>
      <c r="G20" s="426"/>
      <c r="H20" s="427" t="s">
        <v>1870</v>
      </c>
      <c r="I20" s="422"/>
      <c r="J20" s="423" t="s">
        <v>1870</v>
      </c>
      <c r="K20" s="424"/>
      <c r="L20" s="425"/>
      <c r="M20" s="425"/>
      <c r="N20" s="425"/>
      <c r="O20" s="426"/>
      <c r="P20" s="427" t="s">
        <v>1870</v>
      </c>
    </row>
    <row r="21" spans="1:16" ht="15.75" thickBot="1">
      <c r="A21" s="422"/>
      <c r="B21" s="423" t="s">
        <v>1871</v>
      </c>
      <c r="C21" s="424"/>
      <c r="D21" s="425"/>
      <c r="E21" s="425"/>
      <c r="F21" s="425"/>
      <c r="G21" s="426"/>
      <c r="H21" s="427" t="s">
        <v>1871</v>
      </c>
      <c r="I21" s="422"/>
      <c r="J21" s="423" t="s">
        <v>1871</v>
      </c>
      <c r="K21" s="424"/>
      <c r="L21" s="425"/>
      <c r="M21" s="425"/>
      <c r="N21" s="425"/>
      <c r="O21" s="426"/>
      <c r="P21" s="427" t="s">
        <v>1871</v>
      </c>
    </row>
    <row r="22" spans="1:16" ht="15.75" thickBot="1">
      <c r="A22" s="422"/>
      <c r="B22" s="423" t="s">
        <v>1872</v>
      </c>
      <c r="C22" s="424"/>
      <c r="D22" s="425"/>
      <c r="E22" s="425"/>
      <c r="F22" s="425"/>
      <c r="G22" s="426"/>
      <c r="H22" s="427" t="s">
        <v>1872</v>
      </c>
      <c r="I22" s="422"/>
      <c r="J22" s="423" t="s">
        <v>1872</v>
      </c>
      <c r="K22" s="424"/>
      <c r="L22" s="425"/>
      <c r="M22" s="425"/>
      <c r="N22" s="425"/>
      <c r="O22" s="426"/>
      <c r="P22" s="427" t="s">
        <v>1872</v>
      </c>
    </row>
    <row r="23" spans="1:16" ht="15.75" thickBot="1">
      <c r="A23" s="422"/>
      <c r="B23" s="423" t="s">
        <v>1873</v>
      </c>
      <c r="C23" s="424"/>
      <c r="D23" s="425"/>
      <c r="E23" s="425"/>
      <c r="F23" s="425"/>
      <c r="G23" s="426"/>
      <c r="H23" s="427" t="s">
        <v>1873</v>
      </c>
      <c r="I23" s="422"/>
      <c r="J23" s="423" t="s">
        <v>1873</v>
      </c>
      <c r="K23" s="424"/>
      <c r="L23" s="425"/>
      <c r="M23" s="425"/>
      <c r="N23" s="425"/>
      <c r="O23" s="426"/>
      <c r="P23" s="427" t="s">
        <v>1873</v>
      </c>
    </row>
    <row r="24" spans="1:16" ht="15.75" thickBot="1">
      <c r="A24" s="422"/>
      <c r="B24" s="423" t="s">
        <v>1874</v>
      </c>
      <c r="C24" s="424"/>
      <c r="D24" s="425"/>
      <c r="E24" s="425"/>
      <c r="F24" s="425"/>
      <c r="G24" s="426"/>
      <c r="H24" s="427" t="s">
        <v>1874</v>
      </c>
      <c r="I24" s="422"/>
      <c r="J24" s="423" t="s">
        <v>1874</v>
      </c>
      <c r="K24" s="424"/>
      <c r="L24" s="425"/>
      <c r="M24" s="425"/>
      <c r="N24" s="425"/>
      <c r="O24" s="426"/>
      <c r="P24" s="427" t="s">
        <v>1874</v>
      </c>
    </row>
    <row r="25" spans="1:16" ht="15.75" thickBot="1">
      <c r="A25" s="422"/>
      <c r="B25" s="423" t="s">
        <v>1875</v>
      </c>
      <c r="C25" s="424"/>
      <c r="D25" s="425"/>
      <c r="E25" s="425"/>
      <c r="F25" s="425"/>
      <c r="G25" s="426"/>
      <c r="H25" s="427" t="s">
        <v>1875</v>
      </c>
      <c r="I25" s="422"/>
      <c r="J25" s="423" t="s">
        <v>1875</v>
      </c>
      <c r="K25" s="424"/>
      <c r="L25" s="425"/>
      <c r="M25" s="425"/>
      <c r="N25" s="425"/>
      <c r="O25" s="426"/>
      <c r="P25" s="427" t="s">
        <v>1875</v>
      </c>
    </row>
    <row r="26" spans="1:16" ht="15.75" thickBot="1">
      <c r="A26" s="422"/>
      <c r="B26" s="423" t="s">
        <v>1876</v>
      </c>
      <c r="C26" s="424"/>
      <c r="D26" s="425"/>
      <c r="E26" s="425"/>
      <c r="F26" s="425"/>
      <c r="G26" s="426"/>
      <c r="H26" s="427" t="s">
        <v>1876</v>
      </c>
      <c r="I26" s="422"/>
      <c r="J26" s="423" t="s">
        <v>1876</v>
      </c>
      <c r="K26" s="424"/>
      <c r="L26" s="425"/>
      <c r="M26" s="425"/>
      <c r="N26" s="425"/>
      <c r="O26" s="426"/>
      <c r="P26" s="427" t="s">
        <v>1876</v>
      </c>
    </row>
    <row r="27" spans="1:16" ht="15.75" thickBot="1">
      <c r="A27" s="422"/>
      <c r="B27" s="423" t="s">
        <v>1877</v>
      </c>
      <c r="C27" s="424"/>
      <c r="D27" s="425"/>
      <c r="E27" s="425"/>
      <c r="F27" s="425"/>
      <c r="G27" s="426"/>
      <c r="H27" s="427" t="s">
        <v>1877</v>
      </c>
      <c r="I27" s="422"/>
      <c r="J27" s="423" t="s">
        <v>1877</v>
      </c>
      <c r="K27" s="424"/>
      <c r="L27" s="425"/>
      <c r="M27" s="425"/>
      <c r="N27" s="425"/>
      <c r="O27" s="426"/>
      <c r="P27" s="427" t="s">
        <v>1877</v>
      </c>
    </row>
    <row r="28" spans="1:16" ht="15.75" thickBot="1">
      <c r="A28" s="422"/>
      <c r="B28" s="423" t="s">
        <v>1878</v>
      </c>
      <c r="C28" s="424"/>
      <c r="D28" s="425"/>
      <c r="E28" s="425"/>
      <c r="F28" s="425"/>
      <c r="G28" s="426"/>
      <c r="H28" s="427" t="s">
        <v>1878</v>
      </c>
      <c r="I28" s="422"/>
      <c r="J28" s="423" t="s">
        <v>1878</v>
      </c>
      <c r="K28" s="424"/>
      <c r="L28" s="425"/>
      <c r="M28" s="425"/>
      <c r="N28" s="425"/>
      <c r="O28" s="426"/>
      <c r="P28" s="427" t="s">
        <v>1878</v>
      </c>
    </row>
    <row r="29" spans="1:16" ht="15.75" thickBot="1">
      <c r="A29" s="422"/>
      <c r="B29" s="423" t="s">
        <v>1879</v>
      </c>
      <c r="C29" s="424"/>
      <c r="D29" s="425"/>
      <c r="E29" s="425"/>
      <c r="F29" s="425"/>
      <c r="G29" s="426"/>
      <c r="H29" s="427" t="s">
        <v>1879</v>
      </c>
      <c r="I29" s="422"/>
      <c r="J29" s="423" t="s">
        <v>1879</v>
      </c>
      <c r="K29" s="424"/>
      <c r="L29" s="425"/>
      <c r="M29" s="425"/>
      <c r="N29" s="425"/>
      <c r="O29" s="426"/>
      <c r="P29" s="427" t="s">
        <v>1879</v>
      </c>
    </row>
    <row r="30" spans="1:16" ht="15.75" thickBot="1">
      <c r="A30" s="428"/>
      <c r="B30" s="423" t="s">
        <v>1880</v>
      </c>
      <c r="C30" s="424"/>
      <c r="D30" s="425"/>
      <c r="E30" s="425"/>
      <c r="F30" s="425"/>
      <c r="G30" s="429"/>
      <c r="H30" s="427" t="s">
        <v>1881</v>
      </c>
      <c r="I30" s="428"/>
      <c r="J30" s="423" t="s">
        <v>1880</v>
      </c>
      <c r="K30" s="424"/>
      <c r="L30" s="425"/>
      <c r="M30" s="425"/>
      <c r="N30" s="425"/>
      <c r="O30" s="429"/>
      <c r="P30" s="427" t="s">
        <v>1881</v>
      </c>
    </row>
    <row r="31" spans="1:16" ht="15.75" thickBot="1">
      <c r="A31" s="430" t="s">
        <v>2230</v>
      </c>
      <c r="B31" s="423" t="s">
        <v>1868</v>
      </c>
      <c r="C31" s="424"/>
      <c r="D31" s="425"/>
      <c r="E31" s="425"/>
      <c r="F31" s="425"/>
      <c r="G31" s="431" t="s">
        <v>2230</v>
      </c>
      <c r="H31" s="427" t="s">
        <v>1868</v>
      </c>
      <c r="I31" s="430" t="s">
        <v>2230</v>
      </c>
      <c r="J31" s="423" t="s">
        <v>1868</v>
      </c>
      <c r="K31" s="424"/>
      <c r="L31" s="425"/>
      <c r="M31" s="425"/>
      <c r="N31" s="425"/>
      <c r="O31" s="431" t="s">
        <v>2230</v>
      </c>
      <c r="P31" s="427" t="s">
        <v>1868</v>
      </c>
    </row>
    <row r="32" spans="1:16" ht="15.75" thickBot="1">
      <c r="A32" s="422"/>
      <c r="B32" s="423" t="s">
        <v>1870</v>
      </c>
      <c r="C32" s="424"/>
      <c r="D32" s="425"/>
      <c r="E32" s="425"/>
      <c r="F32" s="425"/>
      <c r="G32" s="426"/>
      <c r="H32" s="427" t="s">
        <v>1870</v>
      </c>
      <c r="I32" s="422"/>
      <c r="J32" s="423" t="s">
        <v>1870</v>
      </c>
      <c r="K32" s="424"/>
      <c r="L32" s="425"/>
      <c r="M32" s="425"/>
      <c r="N32" s="425"/>
      <c r="O32" s="426"/>
      <c r="P32" s="427" t="s">
        <v>1870</v>
      </c>
    </row>
    <row r="33" spans="1:16" ht="15.75" thickBot="1">
      <c r="A33" s="422"/>
      <c r="B33" s="423" t="s">
        <v>1871</v>
      </c>
      <c r="C33" s="424"/>
      <c r="D33" s="425"/>
      <c r="E33" s="425"/>
      <c r="F33" s="425"/>
      <c r="G33" s="426"/>
      <c r="H33" s="427" t="s">
        <v>1871</v>
      </c>
      <c r="I33" s="422"/>
      <c r="J33" s="423" t="s">
        <v>1871</v>
      </c>
      <c r="K33" s="424"/>
      <c r="L33" s="425"/>
      <c r="M33" s="425"/>
      <c r="N33" s="425"/>
      <c r="O33" s="426"/>
      <c r="P33" s="427" t="s">
        <v>1871</v>
      </c>
    </row>
    <row r="34" spans="1:16" ht="15.75" thickBot="1">
      <c r="A34" s="422"/>
      <c r="B34" s="423" t="s">
        <v>1872</v>
      </c>
      <c r="C34" s="424"/>
      <c r="D34" s="425"/>
      <c r="E34" s="425"/>
      <c r="F34" s="425"/>
      <c r="G34" s="426"/>
      <c r="H34" s="427" t="s">
        <v>1872</v>
      </c>
      <c r="I34" s="422"/>
      <c r="J34" s="423" t="s">
        <v>1872</v>
      </c>
      <c r="K34" s="424"/>
      <c r="L34" s="425"/>
      <c r="M34" s="425"/>
      <c r="N34" s="425"/>
      <c r="O34" s="426"/>
      <c r="P34" s="427" t="s">
        <v>1872</v>
      </c>
    </row>
    <row r="35" spans="1:16" ht="15.75" thickBot="1">
      <c r="A35" s="422"/>
      <c r="B35" s="423" t="s">
        <v>1873</v>
      </c>
      <c r="C35" s="424"/>
      <c r="D35" s="425"/>
      <c r="E35" s="425"/>
      <c r="F35" s="425"/>
      <c r="G35" s="426"/>
      <c r="H35" s="427" t="s">
        <v>1873</v>
      </c>
      <c r="I35" s="422"/>
      <c r="J35" s="423" t="s">
        <v>1873</v>
      </c>
      <c r="K35" s="424"/>
      <c r="L35" s="425"/>
      <c r="M35" s="425"/>
      <c r="N35" s="425"/>
      <c r="O35" s="426"/>
      <c r="P35" s="427" t="s">
        <v>1873</v>
      </c>
    </row>
    <row r="36" spans="1:16" ht="15.75" thickBot="1">
      <c r="A36" s="422"/>
      <c r="B36" s="423" t="s">
        <v>1874</v>
      </c>
      <c r="C36" s="424"/>
      <c r="D36" s="425"/>
      <c r="E36" s="425"/>
      <c r="F36" s="425"/>
      <c r="G36" s="426"/>
      <c r="H36" s="427" t="s">
        <v>1874</v>
      </c>
      <c r="I36" s="422"/>
      <c r="J36" s="423" t="s">
        <v>1874</v>
      </c>
      <c r="K36" s="424"/>
      <c r="L36" s="425"/>
      <c r="M36" s="425"/>
      <c r="N36" s="425"/>
      <c r="O36" s="426"/>
      <c r="P36" s="427" t="s">
        <v>1874</v>
      </c>
    </row>
    <row r="37" spans="1:16" ht="15.75" thickBot="1">
      <c r="A37" s="422"/>
      <c r="B37" s="423" t="s">
        <v>1875</v>
      </c>
      <c r="C37" s="424"/>
      <c r="D37" s="425"/>
      <c r="E37" s="425"/>
      <c r="F37" s="425"/>
      <c r="G37" s="426"/>
      <c r="H37" s="427" t="s">
        <v>1875</v>
      </c>
      <c r="I37" s="422"/>
      <c r="J37" s="423" t="s">
        <v>1875</v>
      </c>
      <c r="K37" s="424"/>
      <c r="L37" s="425"/>
      <c r="M37" s="425"/>
      <c r="N37" s="425"/>
      <c r="O37" s="426"/>
      <c r="P37" s="427" t="s">
        <v>1875</v>
      </c>
    </row>
    <row r="38" spans="1:16" ht="15.75" thickBot="1">
      <c r="A38" s="422"/>
      <c r="B38" s="423" t="s">
        <v>1876</v>
      </c>
      <c r="C38" s="424"/>
      <c r="D38" s="425"/>
      <c r="E38" s="425"/>
      <c r="F38" s="425"/>
      <c r="G38" s="426"/>
      <c r="H38" s="427" t="s">
        <v>1876</v>
      </c>
      <c r="I38" s="422"/>
      <c r="J38" s="423" t="s">
        <v>1876</v>
      </c>
      <c r="K38" s="424"/>
      <c r="L38" s="425"/>
      <c r="M38" s="425"/>
      <c r="N38" s="425"/>
      <c r="O38" s="426"/>
      <c r="P38" s="427" t="s">
        <v>1876</v>
      </c>
    </row>
    <row r="39" spans="1:16" ht="15.75" thickBot="1">
      <c r="A39" s="422"/>
      <c r="B39" s="423" t="s">
        <v>1877</v>
      </c>
      <c r="C39" s="424"/>
      <c r="D39" s="425"/>
      <c r="E39" s="425"/>
      <c r="F39" s="425"/>
      <c r="G39" s="426"/>
      <c r="H39" s="427" t="s">
        <v>1877</v>
      </c>
      <c r="I39" s="422"/>
      <c r="J39" s="423" t="s">
        <v>1877</v>
      </c>
      <c r="K39" s="424"/>
      <c r="L39" s="425"/>
      <c r="M39" s="425"/>
      <c r="N39" s="425"/>
      <c r="O39" s="426"/>
      <c r="P39" s="427" t="s">
        <v>1877</v>
      </c>
    </row>
    <row r="40" spans="1:16" ht="15.75" thickBot="1">
      <c r="A40" s="422"/>
      <c r="B40" s="423" t="s">
        <v>1878</v>
      </c>
      <c r="C40" s="424"/>
      <c r="D40" s="425"/>
      <c r="E40" s="425"/>
      <c r="F40" s="425"/>
      <c r="G40" s="426"/>
      <c r="H40" s="427" t="s">
        <v>1878</v>
      </c>
      <c r="I40" s="422"/>
      <c r="J40" s="423" t="s">
        <v>1878</v>
      </c>
      <c r="K40" s="424"/>
      <c r="L40" s="425"/>
      <c r="M40" s="425"/>
      <c r="N40" s="425"/>
      <c r="O40" s="426"/>
      <c r="P40" s="427" t="s">
        <v>1878</v>
      </c>
    </row>
    <row r="41" spans="1:16" ht="15.75" thickBot="1">
      <c r="A41" s="422"/>
      <c r="B41" s="423" t="s">
        <v>1879</v>
      </c>
      <c r="C41" s="424"/>
      <c r="D41" s="425"/>
      <c r="E41" s="425"/>
      <c r="F41" s="425"/>
      <c r="G41" s="426"/>
      <c r="H41" s="427" t="s">
        <v>1879</v>
      </c>
      <c r="I41" s="422"/>
      <c r="J41" s="423" t="s">
        <v>1879</v>
      </c>
      <c r="K41" s="424"/>
      <c r="L41" s="425"/>
      <c r="M41" s="425"/>
      <c r="N41" s="425"/>
      <c r="O41" s="426"/>
      <c r="P41" s="427" t="s">
        <v>1879</v>
      </c>
    </row>
    <row r="42" spans="1:16" ht="15.75" thickBot="1">
      <c r="A42" s="428"/>
      <c r="B42" s="423" t="s">
        <v>1880</v>
      </c>
      <c r="C42" s="424"/>
      <c r="D42" s="425"/>
      <c r="E42" s="425"/>
      <c r="F42" s="425"/>
      <c r="G42" s="429"/>
      <c r="H42" s="427" t="s">
        <v>1881</v>
      </c>
      <c r="I42" s="428"/>
      <c r="J42" s="423" t="s">
        <v>1880</v>
      </c>
      <c r="K42" s="424"/>
      <c r="L42" s="425"/>
      <c r="M42" s="425"/>
      <c r="N42" s="425"/>
      <c r="O42" s="429"/>
      <c r="P42" s="427" t="s">
        <v>1881</v>
      </c>
    </row>
    <row r="43" spans="1:16" ht="15.75" thickBot="1">
      <c r="A43" s="430" t="s">
        <v>2231</v>
      </c>
      <c r="B43" s="423" t="s">
        <v>1868</v>
      </c>
      <c r="C43" s="424"/>
      <c r="D43" s="425"/>
      <c r="E43" s="425"/>
      <c r="F43" s="425"/>
      <c r="G43" s="431" t="s">
        <v>2231</v>
      </c>
      <c r="H43" s="427" t="s">
        <v>1868</v>
      </c>
      <c r="I43" s="430" t="s">
        <v>2231</v>
      </c>
      <c r="J43" s="423" t="s">
        <v>1868</v>
      </c>
      <c r="K43" s="424"/>
      <c r="L43" s="425"/>
      <c r="M43" s="425"/>
      <c r="N43" s="425"/>
      <c r="O43" s="431" t="s">
        <v>2231</v>
      </c>
      <c r="P43" s="427" t="s">
        <v>1868</v>
      </c>
    </row>
    <row r="44" spans="1:16" ht="15.75" thickBot="1">
      <c r="A44" s="422"/>
      <c r="B44" s="423" t="s">
        <v>1870</v>
      </c>
      <c r="C44" s="424"/>
      <c r="D44" s="425"/>
      <c r="E44" s="425"/>
      <c r="F44" s="425"/>
      <c r="G44" s="426"/>
      <c r="H44" s="427" t="s">
        <v>1870</v>
      </c>
      <c r="I44" s="422"/>
      <c r="J44" s="423" t="s">
        <v>1870</v>
      </c>
      <c r="K44" s="424"/>
      <c r="L44" s="425"/>
      <c r="M44" s="425"/>
      <c r="N44" s="425"/>
      <c r="O44" s="426"/>
      <c r="P44" s="427" t="s">
        <v>1870</v>
      </c>
    </row>
    <row r="45" spans="1:16" ht="15.75" thickBot="1">
      <c r="A45" s="422"/>
      <c r="B45" s="423" t="s">
        <v>1871</v>
      </c>
      <c r="C45" s="424"/>
      <c r="D45" s="425"/>
      <c r="E45" s="425"/>
      <c r="F45" s="425"/>
      <c r="G45" s="426"/>
      <c r="H45" s="427" t="s">
        <v>1871</v>
      </c>
      <c r="I45" s="422"/>
      <c r="J45" s="423" t="s">
        <v>1871</v>
      </c>
      <c r="K45" s="424"/>
      <c r="L45" s="425"/>
      <c r="M45" s="425"/>
      <c r="N45" s="425"/>
      <c r="O45" s="426"/>
      <c r="P45" s="427" t="s">
        <v>1871</v>
      </c>
    </row>
    <row r="46" spans="1:16" ht="15.75" thickBot="1">
      <c r="A46" s="422"/>
      <c r="B46" s="423" t="s">
        <v>1872</v>
      </c>
      <c r="C46" s="424"/>
      <c r="D46" s="425"/>
      <c r="E46" s="425"/>
      <c r="F46" s="425"/>
      <c r="G46" s="426"/>
      <c r="H46" s="427" t="s">
        <v>1872</v>
      </c>
      <c r="I46" s="422"/>
      <c r="J46" s="423" t="s">
        <v>1872</v>
      </c>
      <c r="K46" s="424"/>
      <c r="L46" s="425"/>
      <c r="M46" s="425"/>
      <c r="N46" s="425"/>
      <c r="O46" s="426"/>
      <c r="P46" s="427" t="s">
        <v>1872</v>
      </c>
    </row>
    <row r="47" spans="1:16" ht="15.75" thickBot="1">
      <c r="A47" s="422"/>
      <c r="B47" s="423" t="s">
        <v>1873</v>
      </c>
      <c r="C47" s="424"/>
      <c r="D47" s="425"/>
      <c r="E47" s="425"/>
      <c r="F47" s="425"/>
      <c r="G47" s="426"/>
      <c r="H47" s="427" t="s">
        <v>1873</v>
      </c>
      <c r="I47" s="422"/>
      <c r="J47" s="423" t="s">
        <v>1873</v>
      </c>
      <c r="K47" s="424"/>
      <c r="L47" s="425"/>
      <c r="M47" s="425"/>
      <c r="N47" s="425"/>
      <c r="O47" s="426"/>
      <c r="P47" s="427" t="s">
        <v>1873</v>
      </c>
    </row>
    <row r="48" spans="1:16" ht="15.75" thickBot="1">
      <c r="A48" s="422"/>
      <c r="B48" s="423" t="s">
        <v>1874</v>
      </c>
      <c r="C48" s="424"/>
      <c r="D48" s="425"/>
      <c r="E48" s="425"/>
      <c r="F48" s="425"/>
      <c r="G48" s="426"/>
      <c r="H48" s="427" t="s">
        <v>1874</v>
      </c>
      <c r="I48" s="422"/>
      <c r="J48" s="423" t="s">
        <v>1874</v>
      </c>
      <c r="K48" s="424"/>
      <c r="L48" s="425"/>
      <c r="M48" s="425"/>
      <c r="N48" s="425"/>
      <c r="O48" s="426"/>
      <c r="P48" s="427" t="s">
        <v>1874</v>
      </c>
    </row>
    <row r="49" spans="1:16" ht="15.75" thickBot="1">
      <c r="A49" s="422"/>
      <c r="B49" s="423" t="s">
        <v>1875</v>
      </c>
      <c r="C49" s="424"/>
      <c r="D49" s="425"/>
      <c r="E49" s="425"/>
      <c r="F49" s="425"/>
      <c r="G49" s="426"/>
      <c r="H49" s="427" t="s">
        <v>1875</v>
      </c>
      <c r="I49" s="422"/>
      <c r="J49" s="423" t="s">
        <v>1875</v>
      </c>
      <c r="K49" s="424"/>
      <c r="L49" s="425"/>
      <c r="M49" s="425"/>
      <c r="N49" s="425"/>
      <c r="O49" s="426"/>
      <c r="P49" s="427" t="s">
        <v>1875</v>
      </c>
    </row>
    <row r="50" spans="1:16" ht="15.75" thickBot="1">
      <c r="A50" s="422"/>
      <c r="B50" s="423" t="s">
        <v>1876</v>
      </c>
      <c r="C50" s="424"/>
      <c r="D50" s="425"/>
      <c r="E50" s="425"/>
      <c r="F50" s="425"/>
      <c r="G50" s="426"/>
      <c r="H50" s="427" t="s">
        <v>1876</v>
      </c>
      <c r="I50" s="422"/>
      <c r="J50" s="423" t="s">
        <v>1876</v>
      </c>
      <c r="K50" s="424"/>
      <c r="L50" s="425"/>
      <c r="M50" s="425"/>
      <c r="N50" s="425"/>
      <c r="O50" s="426"/>
      <c r="P50" s="427" t="s">
        <v>1876</v>
      </c>
    </row>
    <row r="51" spans="1:16" ht="15.75" thickBot="1">
      <c r="A51" s="422"/>
      <c r="B51" s="423" t="s">
        <v>1877</v>
      </c>
      <c r="C51" s="424"/>
      <c r="D51" s="425"/>
      <c r="E51" s="425"/>
      <c r="F51" s="425"/>
      <c r="G51" s="426"/>
      <c r="H51" s="427" t="s">
        <v>1877</v>
      </c>
      <c r="I51" s="422"/>
      <c r="J51" s="423" t="s">
        <v>1877</v>
      </c>
      <c r="K51" s="424"/>
      <c r="L51" s="425"/>
      <c r="M51" s="425"/>
      <c r="N51" s="425"/>
      <c r="O51" s="426"/>
      <c r="P51" s="427" t="s">
        <v>1877</v>
      </c>
    </row>
    <row r="52" spans="1:16" ht="15.75" thickBot="1">
      <c r="A52" s="422"/>
      <c r="B52" s="423" t="s">
        <v>1878</v>
      </c>
      <c r="C52" s="424"/>
      <c r="D52" s="425"/>
      <c r="E52" s="425"/>
      <c r="F52" s="425"/>
      <c r="G52" s="426"/>
      <c r="H52" s="427" t="s">
        <v>1878</v>
      </c>
      <c r="I52" s="422"/>
      <c r="J52" s="423" t="s">
        <v>1878</v>
      </c>
      <c r="K52" s="424"/>
      <c r="L52" s="425"/>
      <c r="M52" s="425"/>
      <c r="N52" s="425"/>
      <c r="O52" s="426"/>
      <c r="P52" s="427" t="s">
        <v>1878</v>
      </c>
    </row>
    <row r="53" spans="1:16" ht="15.75" thickBot="1">
      <c r="A53" s="422"/>
      <c r="B53" s="423" t="s">
        <v>1879</v>
      </c>
      <c r="C53" s="424"/>
      <c r="D53" s="425"/>
      <c r="E53" s="425"/>
      <c r="F53" s="425"/>
      <c r="G53" s="426"/>
      <c r="H53" s="427" t="s">
        <v>1879</v>
      </c>
      <c r="I53" s="422"/>
      <c r="J53" s="423" t="s">
        <v>1879</v>
      </c>
      <c r="K53" s="424"/>
      <c r="L53" s="425"/>
      <c r="M53" s="425"/>
      <c r="N53" s="425"/>
      <c r="O53" s="426"/>
      <c r="P53" s="427" t="s">
        <v>1879</v>
      </c>
    </row>
    <row r="54" spans="1:16" ht="15.75" thickBot="1">
      <c r="A54" s="428"/>
      <c r="B54" s="423" t="s">
        <v>1880</v>
      </c>
      <c r="C54" s="424"/>
      <c r="D54" s="425"/>
      <c r="E54" s="425"/>
      <c r="F54" s="425"/>
      <c r="G54" s="429"/>
      <c r="H54" s="427" t="s">
        <v>1881</v>
      </c>
      <c r="I54" s="428"/>
      <c r="J54" s="423" t="s">
        <v>1880</v>
      </c>
      <c r="K54" s="424"/>
      <c r="L54" s="425"/>
      <c r="M54" s="425"/>
      <c r="N54" s="425"/>
      <c r="O54" s="429"/>
      <c r="P54" s="427" t="s">
        <v>1881</v>
      </c>
    </row>
    <row r="55" spans="1:16" ht="15.75" thickBot="1">
      <c r="A55" s="430" t="s">
        <v>2232</v>
      </c>
      <c r="B55" s="423" t="s">
        <v>1868</v>
      </c>
      <c r="C55" s="424"/>
      <c r="D55" s="425"/>
      <c r="E55" s="425"/>
      <c r="F55" s="425"/>
      <c r="G55" s="431" t="s">
        <v>2232</v>
      </c>
      <c r="H55" s="427" t="s">
        <v>1868</v>
      </c>
      <c r="I55" s="430" t="s">
        <v>2232</v>
      </c>
      <c r="J55" s="423" t="s">
        <v>1868</v>
      </c>
      <c r="K55" s="424"/>
      <c r="L55" s="425"/>
      <c r="M55" s="425"/>
      <c r="N55" s="425"/>
      <c r="O55" s="431" t="s">
        <v>2232</v>
      </c>
      <c r="P55" s="427" t="s">
        <v>1868</v>
      </c>
    </row>
    <row r="56" spans="1:16" ht="15.75" thickBot="1">
      <c r="A56" s="422"/>
      <c r="B56" s="423" t="s">
        <v>1870</v>
      </c>
      <c r="C56" s="424"/>
      <c r="D56" s="425"/>
      <c r="E56" s="425"/>
      <c r="F56" s="425"/>
      <c r="G56" s="426"/>
      <c r="H56" s="427" t="s">
        <v>1870</v>
      </c>
      <c r="I56" s="422"/>
      <c r="J56" s="423" t="s">
        <v>1870</v>
      </c>
      <c r="K56" s="424"/>
      <c r="L56" s="425"/>
      <c r="M56" s="425"/>
      <c r="N56" s="425"/>
      <c r="O56" s="426"/>
      <c r="P56" s="427" t="s">
        <v>1870</v>
      </c>
    </row>
    <row r="57" spans="1:16" ht="15.75" thickBot="1">
      <c r="A57" s="422"/>
      <c r="B57" s="423" t="s">
        <v>1871</v>
      </c>
      <c r="C57" s="424"/>
      <c r="D57" s="425"/>
      <c r="E57" s="425"/>
      <c r="F57" s="425"/>
      <c r="G57" s="426"/>
      <c r="H57" s="427" t="s">
        <v>1871</v>
      </c>
      <c r="I57" s="422"/>
      <c r="J57" s="423" t="s">
        <v>1871</v>
      </c>
      <c r="K57" s="424"/>
      <c r="L57" s="425"/>
      <c r="M57" s="425"/>
      <c r="N57" s="425"/>
      <c r="O57" s="426"/>
      <c r="P57" s="427" t="s">
        <v>1871</v>
      </c>
    </row>
    <row r="58" spans="1:16" ht="15.75" thickBot="1">
      <c r="A58" s="422"/>
      <c r="B58" s="423" t="s">
        <v>1872</v>
      </c>
      <c r="C58" s="424"/>
      <c r="D58" s="425"/>
      <c r="E58" s="425"/>
      <c r="F58" s="425"/>
      <c r="G58" s="426"/>
      <c r="H58" s="427" t="s">
        <v>1872</v>
      </c>
      <c r="I58" s="422"/>
      <c r="J58" s="423" t="s">
        <v>1872</v>
      </c>
      <c r="K58" s="424"/>
      <c r="L58" s="425"/>
      <c r="M58" s="425"/>
      <c r="N58" s="425"/>
      <c r="O58" s="426"/>
      <c r="P58" s="427" t="s">
        <v>1872</v>
      </c>
    </row>
    <row r="59" spans="1:16" ht="15.75" thickBot="1">
      <c r="A59" s="422"/>
      <c r="B59" s="423" t="s">
        <v>1873</v>
      </c>
      <c r="C59" s="424"/>
      <c r="D59" s="425"/>
      <c r="E59" s="425"/>
      <c r="F59" s="425"/>
      <c r="G59" s="426"/>
      <c r="H59" s="427" t="s">
        <v>1873</v>
      </c>
      <c r="I59" s="422"/>
      <c r="J59" s="423" t="s">
        <v>1873</v>
      </c>
      <c r="K59" s="424"/>
      <c r="L59" s="425"/>
      <c r="M59" s="425"/>
      <c r="N59" s="425"/>
      <c r="O59" s="426"/>
      <c r="P59" s="427" t="s">
        <v>1873</v>
      </c>
    </row>
    <row r="60" spans="1:16" ht="15.75" thickBot="1">
      <c r="A60" s="422"/>
      <c r="B60" s="423" t="s">
        <v>1874</v>
      </c>
      <c r="C60" s="424"/>
      <c r="D60" s="425"/>
      <c r="E60" s="425"/>
      <c r="F60" s="425"/>
      <c r="G60" s="426"/>
      <c r="H60" s="427" t="s">
        <v>1874</v>
      </c>
      <c r="I60" s="422"/>
      <c r="J60" s="423" t="s">
        <v>1874</v>
      </c>
      <c r="K60" s="424"/>
      <c r="L60" s="425"/>
      <c r="M60" s="425"/>
      <c r="N60" s="425"/>
      <c r="O60" s="426"/>
      <c r="P60" s="427" t="s">
        <v>1874</v>
      </c>
    </row>
    <row r="61" spans="1:16" ht="15.75" thickBot="1">
      <c r="A61" s="422"/>
      <c r="B61" s="423" t="s">
        <v>1875</v>
      </c>
      <c r="C61" s="424"/>
      <c r="D61" s="425"/>
      <c r="E61" s="425"/>
      <c r="F61" s="425"/>
      <c r="G61" s="426"/>
      <c r="H61" s="427" t="s">
        <v>1875</v>
      </c>
      <c r="I61" s="422"/>
      <c r="J61" s="423" t="s">
        <v>1875</v>
      </c>
      <c r="K61" s="424"/>
      <c r="L61" s="425"/>
      <c r="M61" s="425"/>
      <c r="N61" s="425"/>
      <c r="O61" s="426"/>
      <c r="P61" s="427" t="s">
        <v>1875</v>
      </c>
    </row>
    <row r="62" spans="1:16" ht="15.75" thickBot="1">
      <c r="A62" s="422"/>
      <c r="B62" s="423" t="s">
        <v>1876</v>
      </c>
      <c r="C62" s="424"/>
      <c r="D62" s="425"/>
      <c r="E62" s="425"/>
      <c r="F62" s="425"/>
      <c r="G62" s="426"/>
      <c r="H62" s="427" t="s">
        <v>1876</v>
      </c>
      <c r="I62" s="422"/>
      <c r="J62" s="423" t="s">
        <v>1876</v>
      </c>
      <c r="K62" s="424"/>
      <c r="L62" s="425"/>
      <c r="M62" s="425"/>
      <c r="N62" s="425"/>
      <c r="O62" s="426"/>
      <c r="P62" s="427" t="s">
        <v>1876</v>
      </c>
    </row>
    <row r="63" spans="1:16" ht="15.75" thickBot="1">
      <c r="A63" s="422"/>
      <c r="B63" s="423" t="s">
        <v>1877</v>
      </c>
      <c r="C63" s="424"/>
      <c r="D63" s="425"/>
      <c r="E63" s="425"/>
      <c r="F63" s="425"/>
      <c r="G63" s="426"/>
      <c r="H63" s="427" t="s">
        <v>1877</v>
      </c>
      <c r="I63" s="422"/>
      <c r="J63" s="423" t="s">
        <v>1877</v>
      </c>
      <c r="K63" s="424"/>
      <c r="L63" s="425"/>
      <c r="M63" s="425"/>
      <c r="N63" s="425"/>
      <c r="O63" s="426"/>
      <c r="P63" s="427" t="s">
        <v>1877</v>
      </c>
    </row>
    <row r="64" spans="1:16" ht="15.75" thickBot="1">
      <c r="A64" s="422"/>
      <c r="B64" s="423" t="s">
        <v>1878</v>
      </c>
      <c r="C64" s="424"/>
      <c r="D64" s="425"/>
      <c r="E64" s="425"/>
      <c r="F64" s="425"/>
      <c r="G64" s="426"/>
      <c r="H64" s="427" t="s">
        <v>1878</v>
      </c>
      <c r="I64" s="422"/>
      <c r="J64" s="423" t="s">
        <v>1878</v>
      </c>
      <c r="K64" s="424"/>
      <c r="L64" s="425"/>
      <c r="M64" s="425"/>
      <c r="N64" s="425"/>
      <c r="O64" s="426"/>
      <c r="P64" s="427" t="s">
        <v>1878</v>
      </c>
    </row>
    <row r="65" spans="1:16" ht="15.75" thickBot="1">
      <c r="A65" s="422"/>
      <c r="B65" s="423" t="s">
        <v>1879</v>
      </c>
      <c r="C65" s="424"/>
      <c r="D65" s="425"/>
      <c r="E65" s="425"/>
      <c r="F65" s="425"/>
      <c r="G65" s="426"/>
      <c r="H65" s="427" t="s">
        <v>1879</v>
      </c>
      <c r="I65" s="422"/>
      <c r="J65" s="423" t="s">
        <v>1879</v>
      </c>
      <c r="K65" s="424"/>
      <c r="L65" s="425"/>
      <c r="M65" s="425"/>
      <c r="N65" s="425"/>
      <c r="O65" s="426"/>
      <c r="P65" s="427" t="s">
        <v>1879</v>
      </c>
    </row>
    <row r="66" spans="1:16" ht="15.75" thickBot="1">
      <c r="A66" s="428"/>
      <c r="B66" s="423" t="s">
        <v>1880</v>
      </c>
      <c r="C66" s="424"/>
      <c r="D66" s="425"/>
      <c r="E66" s="425"/>
      <c r="F66" s="425"/>
      <c r="G66" s="429"/>
      <c r="H66" s="427" t="s">
        <v>1881</v>
      </c>
      <c r="I66" s="428"/>
      <c r="J66" s="423" t="s">
        <v>1880</v>
      </c>
      <c r="K66" s="424"/>
      <c r="L66" s="425"/>
      <c r="M66" s="425"/>
      <c r="N66" s="425"/>
      <c r="O66" s="429"/>
      <c r="P66" s="427" t="s">
        <v>1881</v>
      </c>
    </row>
    <row r="67" spans="1:16" ht="15.75" thickBot="1">
      <c r="A67" s="430" t="s">
        <v>2233</v>
      </c>
      <c r="B67" s="423" t="s">
        <v>1868</v>
      </c>
      <c r="C67" s="424"/>
      <c r="D67" s="425"/>
      <c r="E67" s="425"/>
      <c r="F67" s="425"/>
      <c r="G67" s="431" t="s">
        <v>2233</v>
      </c>
      <c r="H67" s="427" t="s">
        <v>1868</v>
      </c>
      <c r="I67" s="430" t="s">
        <v>2233</v>
      </c>
      <c r="J67" s="423" t="s">
        <v>1868</v>
      </c>
      <c r="K67" s="424"/>
      <c r="L67" s="425"/>
      <c r="M67" s="425"/>
      <c r="N67" s="425"/>
      <c r="O67" s="431" t="s">
        <v>2233</v>
      </c>
      <c r="P67" s="427" t="s">
        <v>1868</v>
      </c>
    </row>
    <row r="68" spans="1:16" ht="15.75" thickBot="1">
      <c r="A68" s="422"/>
      <c r="B68" s="423" t="s">
        <v>1870</v>
      </c>
      <c r="C68" s="424"/>
      <c r="D68" s="425"/>
      <c r="E68" s="425"/>
      <c r="F68" s="425"/>
      <c r="G68" s="426"/>
      <c r="H68" s="427" t="s">
        <v>1870</v>
      </c>
      <c r="I68" s="422"/>
      <c r="J68" s="423" t="s">
        <v>1870</v>
      </c>
      <c r="K68" s="424"/>
      <c r="L68" s="425"/>
      <c r="M68" s="425"/>
      <c r="N68" s="425"/>
      <c r="O68" s="426"/>
      <c r="P68" s="427" t="s">
        <v>1870</v>
      </c>
    </row>
    <row r="69" spans="1:16" ht="15.75" thickBot="1">
      <c r="A69" s="422"/>
      <c r="B69" s="423" t="s">
        <v>1871</v>
      </c>
      <c r="C69" s="424"/>
      <c r="D69" s="425"/>
      <c r="E69" s="425"/>
      <c r="F69" s="425"/>
      <c r="G69" s="426"/>
      <c r="H69" s="427" t="s">
        <v>1871</v>
      </c>
      <c r="I69" s="422"/>
      <c r="J69" s="423" t="s">
        <v>1871</v>
      </c>
      <c r="K69" s="424"/>
      <c r="L69" s="425"/>
      <c r="M69" s="425"/>
      <c r="N69" s="425"/>
      <c r="O69" s="426"/>
      <c r="P69" s="427" t="s">
        <v>1871</v>
      </c>
    </row>
    <row r="70" spans="1:16" ht="15.75" thickBot="1">
      <c r="A70" s="422"/>
      <c r="B70" s="423" t="s">
        <v>1872</v>
      </c>
      <c r="C70" s="424"/>
      <c r="D70" s="425"/>
      <c r="E70" s="425"/>
      <c r="F70" s="425"/>
      <c r="G70" s="426"/>
      <c r="H70" s="427" t="s">
        <v>1872</v>
      </c>
      <c r="I70" s="422"/>
      <c r="J70" s="423" t="s">
        <v>1872</v>
      </c>
      <c r="K70" s="424"/>
      <c r="L70" s="425"/>
      <c r="M70" s="425"/>
      <c r="N70" s="425"/>
      <c r="O70" s="426"/>
      <c r="P70" s="427" t="s">
        <v>1872</v>
      </c>
    </row>
    <row r="71" spans="1:16" ht="15.75" thickBot="1">
      <c r="A71" s="422"/>
      <c r="B71" s="423" t="s">
        <v>1873</v>
      </c>
      <c r="C71" s="424"/>
      <c r="D71" s="425"/>
      <c r="E71" s="425"/>
      <c r="F71" s="425"/>
      <c r="G71" s="426"/>
      <c r="H71" s="427" t="s">
        <v>1873</v>
      </c>
      <c r="I71" s="422"/>
      <c r="J71" s="423" t="s">
        <v>1873</v>
      </c>
      <c r="K71" s="424"/>
      <c r="L71" s="425"/>
      <c r="M71" s="425"/>
      <c r="N71" s="425"/>
      <c r="O71" s="426"/>
      <c r="P71" s="427" t="s">
        <v>1873</v>
      </c>
    </row>
    <row r="72" spans="1:16" ht="15.75" thickBot="1">
      <c r="A72" s="422"/>
      <c r="B72" s="423" t="s">
        <v>1874</v>
      </c>
      <c r="C72" s="424"/>
      <c r="D72" s="425"/>
      <c r="E72" s="425"/>
      <c r="F72" s="425"/>
      <c r="G72" s="426"/>
      <c r="H72" s="427" t="s">
        <v>1874</v>
      </c>
      <c r="I72" s="422"/>
      <c r="J72" s="423" t="s">
        <v>1874</v>
      </c>
      <c r="K72" s="424"/>
      <c r="L72" s="425"/>
      <c r="M72" s="425"/>
      <c r="N72" s="425"/>
      <c r="O72" s="426"/>
      <c r="P72" s="427" t="s">
        <v>1874</v>
      </c>
    </row>
    <row r="73" spans="1:16" ht="15.75" thickBot="1">
      <c r="A73" s="422"/>
      <c r="B73" s="423" t="s">
        <v>1875</v>
      </c>
      <c r="C73" s="424"/>
      <c r="D73" s="425"/>
      <c r="E73" s="425"/>
      <c r="F73" s="425"/>
      <c r="G73" s="426"/>
      <c r="H73" s="427" t="s">
        <v>1875</v>
      </c>
      <c r="I73" s="422"/>
      <c r="J73" s="423" t="s">
        <v>1875</v>
      </c>
      <c r="K73" s="424"/>
      <c r="L73" s="425"/>
      <c r="M73" s="425"/>
      <c r="N73" s="425"/>
      <c r="O73" s="426"/>
      <c r="P73" s="427" t="s">
        <v>1875</v>
      </c>
    </row>
    <row r="74" spans="1:16" ht="15.75" thickBot="1">
      <c r="A74" s="422"/>
      <c r="B74" s="423" t="s">
        <v>1876</v>
      </c>
      <c r="C74" s="424"/>
      <c r="D74" s="425"/>
      <c r="E74" s="425"/>
      <c r="F74" s="425"/>
      <c r="G74" s="426"/>
      <c r="H74" s="427" t="s">
        <v>1876</v>
      </c>
      <c r="I74" s="422"/>
      <c r="J74" s="423" t="s">
        <v>1876</v>
      </c>
      <c r="K74" s="424"/>
      <c r="L74" s="425"/>
      <c r="M74" s="425"/>
      <c r="N74" s="425"/>
      <c r="O74" s="426"/>
      <c r="P74" s="427" t="s">
        <v>1876</v>
      </c>
    </row>
    <row r="75" spans="1:16" ht="15.75" thickBot="1">
      <c r="A75" s="422"/>
      <c r="B75" s="423" t="s">
        <v>1877</v>
      </c>
      <c r="C75" s="424"/>
      <c r="D75" s="425"/>
      <c r="E75" s="425"/>
      <c r="F75" s="425"/>
      <c r="G75" s="426"/>
      <c r="H75" s="427" t="s">
        <v>1877</v>
      </c>
      <c r="I75" s="422"/>
      <c r="J75" s="423" t="s">
        <v>1877</v>
      </c>
      <c r="K75" s="424"/>
      <c r="L75" s="425"/>
      <c r="M75" s="425"/>
      <c r="N75" s="425"/>
      <c r="O75" s="426"/>
      <c r="P75" s="427" t="s">
        <v>1877</v>
      </c>
    </row>
    <row r="76" spans="1:16" ht="15.75" thickBot="1">
      <c r="A76" s="422"/>
      <c r="B76" s="423" t="s">
        <v>1878</v>
      </c>
      <c r="C76" s="424"/>
      <c r="D76" s="425"/>
      <c r="E76" s="425"/>
      <c r="F76" s="425"/>
      <c r="G76" s="426"/>
      <c r="H76" s="427" t="s">
        <v>1878</v>
      </c>
      <c r="I76" s="422"/>
      <c r="J76" s="423" t="s">
        <v>1878</v>
      </c>
      <c r="K76" s="424"/>
      <c r="L76" s="425"/>
      <c r="M76" s="425"/>
      <c r="N76" s="425"/>
      <c r="O76" s="426"/>
      <c r="P76" s="427" t="s">
        <v>1878</v>
      </c>
    </row>
    <row r="77" spans="1:16" ht="15.75" thickBot="1">
      <c r="A77" s="422"/>
      <c r="B77" s="423" t="s">
        <v>1879</v>
      </c>
      <c r="C77" s="424"/>
      <c r="D77" s="425"/>
      <c r="E77" s="425"/>
      <c r="F77" s="425"/>
      <c r="G77" s="426"/>
      <c r="H77" s="427" t="s">
        <v>1879</v>
      </c>
      <c r="I77" s="422"/>
      <c r="J77" s="423" t="s">
        <v>1879</v>
      </c>
      <c r="K77" s="424"/>
      <c r="L77" s="425"/>
      <c r="M77" s="425"/>
      <c r="N77" s="425"/>
      <c r="O77" s="426"/>
      <c r="P77" s="427" t="s">
        <v>1879</v>
      </c>
    </row>
    <row r="78" spans="1:16" ht="15.75" thickBot="1">
      <c r="A78" s="428"/>
      <c r="B78" s="423" t="s">
        <v>1880</v>
      </c>
      <c r="C78" s="424"/>
      <c r="D78" s="425"/>
      <c r="E78" s="425"/>
      <c r="F78" s="425"/>
      <c r="G78" s="429"/>
      <c r="H78" s="427" t="s">
        <v>1881</v>
      </c>
      <c r="I78" s="428"/>
      <c r="J78" s="423" t="s">
        <v>1880</v>
      </c>
      <c r="K78" s="424"/>
      <c r="L78" s="425"/>
      <c r="M78" s="425"/>
      <c r="N78" s="425"/>
      <c r="O78" s="429"/>
      <c r="P78" s="427" t="s">
        <v>1881</v>
      </c>
    </row>
    <row r="79" spans="1:16" ht="15.75" thickBot="1">
      <c r="A79" s="430" t="s">
        <v>2234</v>
      </c>
      <c r="B79" s="423" t="s">
        <v>1868</v>
      </c>
      <c r="C79" s="424"/>
      <c r="D79" s="425"/>
      <c r="E79" s="425"/>
      <c r="F79" s="425"/>
      <c r="G79" s="431" t="s">
        <v>2234</v>
      </c>
      <c r="H79" s="427" t="s">
        <v>1868</v>
      </c>
      <c r="I79" s="430" t="s">
        <v>2234</v>
      </c>
      <c r="J79" s="423" t="s">
        <v>1868</v>
      </c>
      <c r="K79" s="424"/>
      <c r="L79" s="425"/>
      <c r="M79" s="425"/>
      <c r="N79" s="425"/>
      <c r="O79" s="431" t="s">
        <v>2234</v>
      </c>
      <c r="P79" s="427" t="s">
        <v>1868</v>
      </c>
    </row>
    <row r="80" spans="1:16" ht="15.75" thickBot="1">
      <c r="A80" s="422"/>
      <c r="B80" s="423" t="s">
        <v>1870</v>
      </c>
      <c r="C80" s="424"/>
      <c r="D80" s="425"/>
      <c r="E80" s="425"/>
      <c r="F80" s="425"/>
      <c r="G80" s="426"/>
      <c r="H80" s="427" t="s">
        <v>1870</v>
      </c>
      <c r="I80" s="422"/>
      <c r="J80" s="423" t="s">
        <v>1870</v>
      </c>
      <c r="K80" s="424"/>
      <c r="L80" s="425"/>
      <c r="M80" s="425"/>
      <c r="N80" s="425"/>
      <c r="O80" s="426"/>
      <c r="P80" s="427" t="s">
        <v>1870</v>
      </c>
    </row>
    <row r="81" spans="1:16" ht="15.75" thickBot="1">
      <c r="A81" s="422"/>
      <c r="B81" s="423" t="s">
        <v>1871</v>
      </c>
      <c r="C81" s="424"/>
      <c r="D81" s="425"/>
      <c r="E81" s="425"/>
      <c r="F81" s="425"/>
      <c r="G81" s="426"/>
      <c r="H81" s="427" t="s">
        <v>1871</v>
      </c>
      <c r="I81" s="422"/>
      <c r="J81" s="423" t="s">
        <v>1871</v>
      </c>
      <c r="K81" s="424"/>
      <c r="L81" s="425"/>
      <c r="M81" s="425"/>
      <c r="N81" s="425"/>
      <c r="O81" s="426"/>
      <c r="P81" s="427" t="s">
        <v>1871</v>
      </c>
    </row>
    <row r="82" spans="1:16" ht="15.75" thickBot="1">
      <c r="A82" s="422"/>
      <c r="B82" s="423" t="s">
        <v>1872</v>
      </c>
      <c r="C82" s="424"/>
      <c r="D82" s="425"/>
      <c r="E82" s="425"/>
      <c r="F82" s="425"/>
      <c r="G82" s="426"/>
      <c r="H82" s="427" t="s">
        <v>1872</v>
      </c>
      <c r="I82" s="422"/>
      <c r="J82" s="423" t="s">
        <v>1872</v>
      </c>
      <c r="K82" s="424"/>
      <c r="L82" s="425"/>
      <c r="M82" s="425"/>
      <c r="N82" s="425"/>
      <c r="O82" s="426"/>
      <c r="P82" s="427" t="s">
        <v>1872</v>
      </c>
    </row>
    <row r="83" spans="1:16" ht="15.75" thickBot="1">
      <c r="A83" s="422"/>
      <c r="B83" s="423" t="s">
        <v>1873</v>
      </c>
      <c r="C83" s="424"/>
      <c r="D83" s="425"/>
      <c r="E83" s="425"/>
      <c r="F83" s="425"/>
      <c r="G83" s="426"/>
      <c r="H83" s="427" t="s">
        <v>1873</v>
      </c>
      <c r="I83" s="422"/>
      <c r="J83" s="423" t="s">
        <v>1873</v>
      </c>
      <c r="K83" s="424"/>
      <c r="L83" s="425"/>
      <c r="M83" s="425"/>
      <c r="N83" s="425"/>
      <c r="O83" s="426"/>
      <c r="P83" s="427" t="s">
        <v>1873</v>
      </c>
    </row>
    <row r="84" spans="1:16" ht="15.75" thickBot="1">
      <c r="A84" s="422"/>
      <c r="B84" s="423" t="s">
        <v>1874</v>
      </c>
      <c r="C84" s="424"/>
      <c r="D84" s="425"/>
      <c r="E84" s="425"/>
      <c r="F84" s="425"/>
      <c r="G84" s="426"/>
      <c r="H84" s="427" t="s">
        <v>1874</v>
      </c>
      <c r="I84" s="422"/>
      <c r="J84" s="423" t="s">
        <v>1874</v>
      </c>
      <c r="K84" s="424"/>
      <c r="L84" s="425"/>
      <c r="M84" s="425"/>
      <c r="N84" s="425"/>
      <c r="O84" s="426"/>
      <c r="P84" s="427" t="s">
        <v>1874</v>
      </c>
    </row>
    <row r="85" spans="1:16" ht="15.75" thickBot="1">
      <c r="A85" s="422"/>
      <c r="B85" s="423" t="s">
        <v>1875</v>
      </c>
      <c r="C85" s="424"/>
      <c r="D85" s="425"/>
      <c r="E85" s="425"/>
      <c r="F85" s="425"/>
      <c r="G85" s="426"/>
      <c r="H85" s="427" t="s">
        <v>1875</v>
      </c>
      <c r="I85" s="422"/>
      <c r="J85" s="423" t="s">
        <v>1875</v>
      </c>
      <c r="K85" s="424"/>
      <c r="L85" s="425"/>
      <c r="M85" s="425"/>
      <c r="N85" s="425"/>
      <c r="O85" s="426"/>
      <c r="P85" s="427" t="s">
        <v>1875</v>
      </c>
    </row>
    <row r="86" spans="1:16" ht="15.75" thickBot="1">
      <c r="A86" s="422"/>
      <c r="B86" s="423" t="s">
        <v>1876</v>
      </c>
      <c r="C86" s="424"/>
      <c r="D86" s="425"/>
      <c r="E86" s="425"/>
      <c r="F86" s="425"/>
      <c r="G86" s="426"/>
      <c r="H86" s="427" t="s">
        <v>1876</v>
      </c>
      <c r="I86" s="422"/>
      <c r="J86" s="423" t="s">
        <v>1876</v>
      </c>
      <c r="K86" s="424"/>
      <c r="L86" s="425"/>
      <c r="M86" s="425"/>
      <c r="N86" s="425"/>
      <c r="O86" s="426"/>
      <c r="P86" s="427" t="s">
        <v>1876</v>
      </c>
    </row>
    <row r="87" spans="1:16" ht="15.75" thickBot="1">
      <c r="A87" s="422"/>
      <c r="B87" s="423" t="s">
        <v>1877</v>
      </c>
      <c r="C87" s="424"/>
      <c r="D87" s="425"/>
      <c r="E87" s="425"/>
      <c r="F87" s="425"/>
      <c r="G87" s="426"/>
      <c r="H87" s="427" t="s">
        <v>1877</v>
      </c>
      <c r="I87" s="422"/>
      <c r="J87" s="423" t="s">
        <v>1877</v>
      </c>
      <c r="K87" s="424"/>
      <c r="L87" s="425"/>
      <c r="M87" s="425"/>
      <c r="N87" s="425"/>
      <c r="O87" s="426"/>
      <c r="P87" s="427" t="s">
        <v>1877</v>
      </c>
    </row>
    <row r="88" spans="1:16" ht="15.75" thickBot="1">
      <c r="A88" s="422"/>
      <c r="B88" s="423" t="s">
        <v>1878</v>
      </c>
      <c r="C88" s="424"/>
      <c r="D88" s="425"/>
      <c r="E88" s="425"/>
      <c r="F88" s="425"/>
      <c r="G88" s="426"/>
      <c r="H88" s="427" t="s">
        <v>1878</v>
      </c>
      <c r="I88" s="422"/>
      <c r="J88" s="423" t="s">
        <v>1878</v>
      </c>
      <c r="K88" s="424"/>
      <c r="L88" s="425"/>
      <c r="M88" s="425"/>
      <c r="N88" s="425"/>
      <c r="O88" s="426"/>
      <c r="P88" s="427" t="s">
        <v>1878</v>
      </c>
    </row>
    <row r="89" spans="1:16" ht="15.75" thickBot="1">
      <c r="A89" s="422"/>
      <c r="B89" s="423" t="s">
        <v>1879</v>
      </c>
      <c r="C89" s="424"/>
      <c r="D89" s="425"/>
      <c r="E89" s="425"/>
      <c r="F89" s="425"/>
      <c r="G89" s="426"/>
      <c r="H89" s="427" t="s">
        <v>1879</v>
      </c>
      <c r="I89" s="422"/>
      <c r="J89" s="423" t="s">
        <v>1879</v>
      </c>
      <c r="K89" s="424"/>
      <c r="L89" s="425"/>
      <c r="M89" s="425"/>
      <c r="N89" s="425"/>
      <c r="O89" s="426"/>
      <c r="P89" s="427" t="s">
        <v>1879</v>
      </c>
    </row>
    <row r="90" spans="1:16" ht="15.75" thickBot="1">
      <c r="A90" s="428"/>
      <c r="B90" s="423" t="s">
        <v>1880</v>
      </c>
      <c r="C90" s="424"/>
      <c r="D90" s="425"/>
      <c r="E90" s="425"/>
      <c r="F90" s="425"/>
      <c r="G90" s="429"/>
      <c r="H90" s="427" t="s">
        <v>1881</v>
      </c>
      <c r="I90" s="428"/>
      <c r="J90" s="423" t="s">
        <v>1880</v>
      </c>
      <c r="K90" s="424"/>
      <c r="L90" s="425"/>
      <c r="M90" s="425"/>
      <c r="N90" s="425"/>
      <c r="O90" s="429"/>
      <c r="P90" s="427" t="s">
        <v>1881</v>
      </c>
    </row>
    <row r="91" spans="1:16" ht="15.75" thickBot="1">
      <c r="A91" s="430" t="s">
        <v>2235</v>
      </c>
      <c r="B91" s="423" t="s">
        <v>1868</v>
      </c>
      <c r="C91" s="424"/>
      <c r="D91" s="425"/>
      <c r="E91" s="425"/>
      <c r="F91" s="425"/>
      <c r="G91" s="431" t="s">
        <v>2235</v>
      </c>
      <c r="H91" s="427" t="s">
        <v>1868</v>
      </c>
      <c r="I91" s="430" t="s">
        <v>2235</v>
      </c>
      <c r="J91" s="423" t="s">
        <v>1868</v>
      </c>
      <c r="K91" s="424"/>
      <c r="L91" s="425"/>
      <c r="M91" s="425"/>
      <c r="N91" s="425"/>
      <c r="O91" s="431" t="s">
        <v>2235</v>
      </c>
      <c r="P91" s="427" t="s">
        <v>1868</v>
      </c>
    </row>
    <row r="92" spans="1:16" ht="15.75" thickBot="1">
      <c r="A92" s="422"/>
      <c r="B92" s="423" t="s">
        <v>1870</v>
      </c>
      <c r="C92" s="424"/>
      <c r="D92" s="425"/>
      <c r="E92" s="425"/>
      <c r="F92" s="425"/>
      <c r="G92" s="426"/>
      <c r="H92" s="427" t="s">
        <v>1870</v>
      </c>
      <c r="I92" s="422"/>
      <c r="J92" s="423" t="s">
        <v>1870</v>
      </c>
      <c r="K92" s="424"/>
      <c r="L92" s="425"/>
      <c r="M92" s="425"/>
      <c r="N92" s="425"/>
      <c r="O92" s="426"/>
      <c r="P92" s="427" t="s">
        <v>1870</v>
      </c>
    </row>
    <row r="93" spans="1:16" ht="15.75" thickBot="1">
      <c r="A93" s="422"/>
      <c r="B93" s="423" t="s">
        <v>1871</v>
      </c>
      <c r="C93" s="424"/>
      <c r="D93" s="425"/>
      <c r="E93" s="425"/>
      <c r="F93" s="425"/>
      <c r="G93" s="426"/>
      <c r="H93" s="427" t="s">
        <v>1871</v>
      </c>
      <c r="I93" s="422"/>
      <c r="J93" s="423" t="s">
        <v>1871</v>
      </c>
      <c r="K93" s="424"/>
      <c r="L93" s="425"/>
      <c r="M93" s="425"/>
      <c r="N93" s="425"/>
      <c r="O93" s="426"/>
      <c r="P93" s="427" t="s">
        <v>1871</v>
      </c>
    </row>
    <row r="94" spans="1:16" ht="15.75" thickBot="1">
      <c r="A94" s="422"/>
      <c r="B94" s="423" t="s">
        <v>1872</v>
      </c>
      <c r="C94" s="424"/>
      <c r="D94" s="425"/>
      <c r="E94" s="425"/>
      <c r="F94" s="425"/>
      <c r="G94" s="426"/>
      <c r="H94" s="427" t="s">
        <v>1872</v>
      </c>
      <c r="I94" s="422"/>
      <c r="J94" s="423" t="s">
        <v>1872</v>
      </c>
      <c r="K94" s="424"/>
      <c r="L94" s="425"/>
      <c r="M94" s="425"/>
      <c r="N94" s="425"/>
      <c r="O94" s="426"/>
      <c r="P94" s="427" t="s">
        <v>1872</v>
      </c>
    </row>
    <row r="95" spans="1:16" ht="15.75" thickBot="1">
      <c r="A95" s="422"/>
      <c r="B95" s="423" t="s">
        <v>1873</v>
      </c>
      <c r="C95" s="424"/>
      <c r="D95" s="425"/>
      <c r="E95" s="425"/>
      <c r="F95" s="425"/>
      <c r="G95" s="426"/>
      <c r="H95" s="427" t="s">
        <v>1873</v>
      </c>
      <c r="I95" s="422"/>
      <c r="J95" s="423" t="s">
        <v>1873</v>
      </c>
      <c r="K95" s="424"/>
      <c r="L95" s="425"/>
      <c r="M95" s="425"/>
      <c r="N95" s="425"/>
      <c r="O95" s="426"/>
      <c r="P95" s="427" t="s">
        <v>1873</v>
      </c>
    </row>
    <row r="96" spans="1:16" ht="15.75" thickBot="1">
      <c r="A96" s="422"/>
      <c r="B96" s="423" t="s">
        <v>1874</v>
      </c>
      <c r="C96" s="424"/>
      <c r="D96" s="425"/>
      <c r="E96" s="425"/>
      <c r="F96" s="425"/>
      <c r="G96" s="426"/>
      <c r="H96" s="427" t="s">
        <v>1874</v>
      </c>
      <c r="I96" s="422"/>
      <c r="J96" s="423" t="s">
        <v>1874</v>
      </c>
      <c r="K96" s="424"/>
      <c r="L96" s="425"/>
      <c r="M96" s="425"/>
      <c r="N96" s="425"/>
      <c r="O96" s="426"/>
      <c r="P96" s="427" t="s">
        <v>1874</v>
      </c>
    </row>
    <row r="97" spans="1:16" ht="15.75" thickBot="1">
      <c r="A97" s="422"/>
      <c r="B97" s="423" t="s">
        <v>1875</v>
      </c>
      <c r="C97" s="424"/>
      <c r="D97" s="425"/>
      <c r="E97" s="425"/>
      <c r="F97" s="425"/>
      <c r="G97" s="426"/>
      <c r="H97" s="427" t="s">
        <v>1875</v>
      </c>
      <c r="I97" s="422"/>
      <c r="J97" s="423" t="s">
        <v>1875</v>
      </c>
      <c r="K97" s="424"/>
      <c r="L97" s="425"/>
      <c r="M97" s="425"/>
      <c r="N97" s="425"/>
      <c r="O97" s="426"/>
      <c r="P97" s="427" t="s">
        <v>1875</v>
      </c>
    </row>
    <row r="98" spans="1:16" ht="15.75" thickBot="1">
      <c r="A98" s="422"/>
      <c r="B98" s="423" t="s">
        <v>1876</v>
      </c>
      <c r="C98" s="424"/>
      <c r="D98" s="425"/>
      <c r="E98" s="425"/>
      <c r="F98" s="425"/>
      <c r="G98" s="426"/>
      <c r="H98" s="427" t="s">
        <v>1876</v>
      </c>
      <c r="I98" s="422"/>
      <c r="J98" s="423" t="s">
        <v>1876</v>
      </c>
      <c r="K98" s="424"/>
      <c r="L98" s="425"/>
      <c r="M98" s="425"/>
      <c r="N98" s="425"/>
      <c r="O98" s="426"/>
      <c r="P98" s="427" t="s">
        <v>1876</v>
      </c>
    </row>
    <row r="99" spans="1:16" ht="15.75" thickBot="1">
      <c r="A99" s="422"/>
      <c r="B99" s="423" t="s">
        <v>1877</v>
      </c>
      <c r="C99" s="424"/>
      <c r="D99" s="425"/>
      <c r="E99" s="425"/>
      <c r="F99" s="425"/>
      <c r="G99" s="426"/>
      <c r="H99" s="427" t="s">
        <v>1877</v>
      </c>
      <c r="I99" s="422"/>
      <c r="J99" s="423" t="s">
        <v>1877</v>
      </c>
      <c r="K99" s="424"/>
      <c r="L99" s="425"/>
      <c r="M99" s="425"/>
      <c r="N99" s="425"/>
      <c r="O99" s="426"/>
      <c r="P99" s="427" t="s">
        <v>1877</v>
      </c>
    </row>
    <row r="100" spans="1:16" ht="15.75" thickBot="1">
      <c r="A100" s="422"/>
      <c r="B100" s="423" t="s">
        <v>1878</v>
      </c>
      <c r="C100" s="424"/>
      <c r="D100" s="425"/>
      <c r="E100" s="425"/>
      <c r="F100" s="425"/>
      <c r="G100" s="426"/>
      <c r="H100" s="427" t="s">
        <v>1878</v>
      </c>
      <c r="I100" s="422"/>
      <c r="J100" s="423" t="s">
        <v>1878</v>
      </c>
      <c r="K100" s="424"/>
      <c r="L100" s="425"/>
      <c r="M100" s="425"/>
      <c r="N100" s="425"/>
      <c r="O100" s="426"/>
      <c r="P100" s="427" t="s">
        <v>1878</v>
      </c>
    </row>
    <row r="101" spans="1:16" ht="15.75" thickBot="1">
      <c r="A101" s="422"/>
      <c r="B101" s="423" t="s">
        <v>1879</v>
      </c>
      <c r="C101" s="424"/>
      <c r="D101" s="425"/>
      <c r="E101" s="425"/>
      <c r="F101" s="425"/>
      <c r="G101" s="426"/>
      <c r="H101" s="427" t="s">
        <v>1879</v>
      </c>
      <c r="I101" s="422"/>
      <c r="J101" s="423" t="s">
        <v>1879</v>
      </c>
      <c r="K101" s="424"/>
      <c r="L101" s="425"/>
      <c r="M101" s="425"/>
      <c r="N101" s="425"/>
      <c r="O101" s="426"/>
      <c r="P101" s="427" t="s">
        <v>1879</v>
      </c>
    </row>
    <row r="102" spans="1:16" ht="15.75" thickBot="1">
      <c r="A102" s="428"/>
      <c r="B102" s="423" t="s">
        <v>1880</v>
      </c>
      <c r="C102" s="424"/>
      <c r="D102" s="425"/>
      <c r="E102" s="425"/>
      <c r="F102" s="425"/>
      <c r="G102" s="429"/>
      <c r="H102" s="427" t="s">
        <v>1881</v>
      </c>
      <c r="I102" s="428"/>
      <c r="J102" s="423" t="s">
        <v>1880</v>
      </c>
      <c r="K102" s="424"/>
      <c r="L102" s="425"/>
      <c r="M102" s="425"/>
      <c r="N102" s="425"/>
      <c r="O102" s="429"/>
      <c r="P102" s="427" t="s">
        <v>1881</v>
      </c>
    </row>
    <row r="103" spans="1:16" ht="15.75" thickBot="1">
      <c r="A103" s="430" t="s">
        <v>2236</v>
      </c>
      <c r="B103" s="423" t="s">
        <v>1868</v>
      </c>
      <c r="C103" s="424"/>
      <c r="D103" s="425"/>
      <c r="E103" s="425"/>
      <c r="F103" s="425"/>
      <c r="G103" s="431" t="s">
        <v>2236</v>
      </c>
      <c r="H103" s="427" t="s">
        <v>1868</v>
      </c>
      <c r="I103" s="430" t="s">
        <v>2236</v>
      </c>
      <c r="J103" s="423" t="s">
        <v>1868</v>
      </c>
      <c r="K103" s="424"/>
      <c r="L103" s="425"/>
      <c r="M103" s="425"/>
      <c r="N103" s="425"/>
      <c r="O103" s="431" t="s">
        <v>2236</v>
      </c>
      <c r="P103" s="427" t="s">
        <v>1868</v>
      </c>
    </row>
    <row r="104" spans="1:16" ht="15.75" thickBot="1">
      <c r="A104" s="422"/>
      <c r="B104" s="423" t="s">
        <v>1870</v>
      </c>
      <c r="C104" s="424"/>
      <c r="D104" s="425"/>
      <c r="E104" s="425"/>
      <c r="F104" s="425"/>
      <c r="G104" s="426"/>
      <c r="H104" s="427" t="s">
        <v>1870</v>
      </c>
      <c r="I104" s="422"/>
      <c r="J104" s="423" t="s">
        <v>1870</v>
      </c>
      <c r="K104" s="424"/>
      <c r="L104" s="425"/>
      <c r="M104" s="425"/>
      <c r="N104" s="425"/>
      <c r="O104" s="426"/>
      <c r="P104" s="427" t="s">
        <v>1870</v>
      </c>
    </row>
    <row r="105" spans="1:16" ht="15.75" thickBot="1">
      <c r="A105" s="422"/>
      <c r="B105" s="423" t="s">
        <v>1871</v>
      </c>
      <c r="C105" s="424"/>
      <c r="D105" s="425"/>
      <c r="E105" s="425"/>
      <c r="F105" s="425"/>
      <c r="G105" s="426"/>
      <c r="H105" s="427" t="s">
        <v>1871</v>
      </c>
      <c r="I105" s="422"/>
      <c r="J105" s="423" t="s">
        <v>1871</v>
      </c>
      <c r="K105" s="424"/>
      <c r="L105" s="425"/>
      <c r="M105" s="425"/>
      <c r="N105" s="425"/>
      <c r="O105" s="426"/>
      <c r="P105" s="427" t="s">
        <v>1871</v>
      </c>
    </row>
    <row r="106" spans="1:16" ht="15.75" thickBot="1">
      <c r="A106" s="422"/>
      <c r="B106" s="423" t="s">
        <v>1872</v>
      </c>
      <c r="C106" s="424"/>
      <c r="D106" s="425"/>
      <c r="E106" s="425"/>
      <c r="F106" s="425"/>
      <c r="G106" s="426"/>
      <c r="H106" s="427" t="s">
        <v>1872</v>
      </c>
      <c r="I106" s="422"/>
      <c r="J106" s="423" t="s">
        <v>1872</v>
      </c>
      <c r="K106" s="424"/>
      <c r="L106" s="425"/>
      <c r="M106" s="425"/>
      <c r="N106" s="425"/>
      <c r="O106" s="426"/>
      <c r="P106" s="427" t="s">
        <v>1872</v>
      </c>
    </row>
    <row r="107" spans="1:16" ht="15.75" thickBot="1">
      <c r="A107" s="422"/>
      <c r="B107" s="423" t="s">
        <v>1873</v>
      </c>
      <c r="C107" s="424"/>
      <c r="D107" s="425"/>
      <c r="E107" s="425"/>
      <c r="F107" s="425"/>
      <c r="G107" s="426"/>
      <c r="H107" s="427" t="s">
        <v>1873</v>
      </c>
      <c r="I107" s="422"/>
      <c r="J107" s="423" t="s">
        <v>1873</v>
      </c>
      <c r="K107" s="424"/>
      <c r="L107" s="425"/>
      <c r="M107" s="425"/>
      <c r="N107" s="425"/>
      <c r="O107" s="426"/>
      <c r="P107" s="427" t="s">
        <v>1873</v>
      </c>
    </row>
    <row r="108" spans="1:16" ht="15.75" thickBot="1">
      <c r="A108" s="422"/>
      <c r="B108" s="423" t="s">
        <v>1874</v>
      </c>
      <c r="C108" s="424"/>
      <c r="D108" s="425"/>
      <c r="E108" s="425"/>
      <c r="F108" s="425"/>
      <c r="G108" s="426"/>
      <c r="H108" s="427" t="s">
        <v>1874</v>
      </c>
      <c r="I108" s="422"/>
      <c r="J108" s="423" t="s">
        <v>1874</v>
      </c>
      <c r="K108" s="424"/>
      <c r="L108" s="425"/>
      <c r="M108" s="425"/>
      <c r="N108" s="425"/>
      <c r="O108" s="426"/>
      <c r="P108" s="427" t="s">
        <v>1874</v>
      </c>
    </row>
    <row r="109" spans="1:16" ht="15.75" thickBot="1">
      <c r="A109" s="422"/>
      <c r="B109" s="423" t="s">
        <v>1875</v>
      </c>
      <c r="C109" s="424"/>
      <c r="D109" s="425"/>
      <c r="E109" s="425"/>
      <c r="F109" s="425"/>
      <c r="G109" s="426"/>
      <c r="H109" s="427" t="s">
        <v>1875</v>
      </c>
      <c r="I109" s="422"/>
      <c r="J109" s="423" t="s">
        <v>1875</v>
      </c>
      <c r="K109" s="424"/>
      <c r="L109" s="425"/>
      <c r="M109" s="425"/>
      <c r="N109" s="425"/>
      <c r="O109" s="426"/>
      <c r="P109" s="427" t="s">
        <v>1875</v>
      </c>
    </row>
    <row r="110" spans="1:16" ht="15.75" thickBot="1">
      <c r="A110" s="422"/>
      <c r="B110" s="423" t="s">
        <v>1876</v>
      </c>
      <c r="C110" s="424"/>
      <c r="D110" s="425"/>
      <c r="E110" s="425"/>
      <c r="F110" s="425"/>
      <c r="G110" s="426"/>
      <c r="H110" s="427" t="s">
        <v>1876</v>
      </c>
      <c r="I110" s="422"/>
      <c r="J110" s="423" t="s">
        <v>1876</v>
      </c>
      <c r="K110" s="424"/>
      <c r="L110" s="425"/>
      <c r="M110" s="425"/>
      <c r="N110" s="425"/>
      <c r="O110" s="426"/>
      <c r="P110" s="427" t="s">
        <v>1876</v>
      </c>
    </row>
    <row r="111" spans="1:16" ht="15.75" thickBot="1">
      <c r="A111" s="422"/>
      <c r="B111" s="423" t="s">
        <v>1877</v>
      </c>
      <c r="C111" s="424"/>
      <c r="D111" s="425"/>
      <c r="E111" s="425"/>
      <c r="F111" s="425"/>
      <c r="G111" s="426"/>
      <c r="H111" s="427" t="s">
        <v>1877</v>
      </c>
      <c r="I111" s="422"/>
      <c r="J111" s="423" t="s">
        <v>1877</v>
      </c>
      <c r="K111" s="424"/>
      <c r="L111" s="425"/>
      <c r="M111" s="425"/>
      <c r="N111" s="425"/>
      <c r="O111" s="426"/>
      <c r="P111" s="427" t="s">
        <v>1877</v>
      </c>
    </row>
    <row r="112" spans="1:16" ht="15.75" thickBot="1">
      <c r="A112" s="422"/>
      <c r="B112" s="423" t="s">
        <v>1878</v>
      </c>
      <c r="C112" s="424"/>
      <c r="D112" s="425"/>
      <c r="E112" s="425"/>
      <c r="F112" s="425"/>
      <c r="G112" s="426"/>
      <c r="H112" s="427" t="s">
        <v>1878</v>
      </c>
      <c r="I112" s="422"/>
      <c r="J112" s="423" t="s">
        <v>1878</v>
      </c>
      <c r="K112" s="424"/>
      <c r="L112" s="425"/>
      <c r="M112" s="425"/>
      <c r="N112" s="425"/>
      <c r="O112" s="426"/>
      <c r="P112" s="427" t="s">
        <v>1878</v>
      </c>
    </row>
    <row r="113" spans="1:16" ht="15.75" thickBot="1">
      <c r="A113" s="422"/>
      <c r="B113" s="423" t="s">
        <v>1879</v>
      </c>
      <c r="C113" s="424"/>
      <c r="D113" s="425"/>
      <c r="E113" s="425"/>
      <c r="F113" s="425"/>
      <c r="G113" s="426"/>
      <c r="H113" s="427" t="s">
        <v>1879</v>
      </c>
      <c r="I113" s="422"/>
      <c r="J113" s="423" t="s">
        <v>1879</v>
      </c>
      <c r="K113" s="424"/>
      <c r="L113" s="425"/>
      <c r="M113" s="425"/>
      <c r="N113" s="425"/>
      <c r="O113" s="426"/>
      <c r="P113" s="427" t="s">
        <v>1879</v>
      </c>
    </row>
    <row r="114" spans="1:16" ht="15.75" thickBot="1">
      <c r="A114" s="428"/>
      <c r="B114" s="423" t="s">
        <v>1880</v>
      </c>
      <c r="C114" s="424"/>
      <c r="D114" s="425"/>
      <c r="E114" s="425"/>
      <c r="F114" s="425"/>
      <c r="G114" s="429"/>
      <c r="H114" s="427" t="s">
        <v>1881</v>
      </c>
      <c r="I114" s="428"/>
      <c r="J114" s="423" t="s">
        <v>1880</v>
      </c>
      <c r="K114" s="424"/>
      <c r="L114" s="425"/>
      <c r="M114" s="425"/>
      <c r="N114" s="425"/>
      <c r="O114" s="429"/>
      <c r="P114" s="427" t="s">
        <v>1881</v>
      </c>
    </row>
    <row r="115" spans="1:16" ht="15.75" thickBot="1">
      <c r="A115" s="430" t="s">
        <v>2237</v>
      </c>
      <c r="B115" s="423" t="s">
        <v>1868</v>
      </c>
      <c r="C115" s="424"/>
      <c r="D115" s="425"/>
      <c r="E115" s="425"/>
      <c r="F115" s="425"/>
      <c r="G115" s="431" t="s">
        <v>2237</v>
      </c>
      <c r="H115" s="427" t="s">
        <v>1868</v>
      </c>
      <c r="I115" s="430" t="s">
        <v>2237</v>
      </c>
      <c r="J115" s="423" t="s">
        <v>1868</v>
      </c>
      <c r="K115" s="424"/>
      <c r="L115" s="425"/>
      <c r="M115" s="425"/>
      <c r="N115" s="425"/>
      <c r="O115" s="431" t="s">
        <v>2237</v>
      </c>
      <c r="P115" s="427" t="s">
        <v>1868</v>
      </c>
    </row>
    <row r="116" spans="1:16" ht="15.75" thickBot="1">
      <c r="A116" s="422"/>
      <c r="B116" s="423" t="s">
        <v>1870</v>
      </c>
      <c r="C116" s="424"/>
      <c r="D116" s="425"/>
      <c r="E116" s="425"/>
      <c r="F116" s="425"/>
      <c r="G116" s="426"/>
      <c r="H116" s="427" t="s">
        <v>1870</v>
      </c>
      <c r="I116" s="422"/>
      <c r="J116" s="423" t="s">
        <v>1870</v>
      </c>
      <c r="K116" s="424"/>
      <c r="L116" s="425"/>
      <c r="M116" s="425"/>
      <c r="N116" s="425"/>
      <c r="O116" s="426"/>
      <c r="P116" s="427" t="s">
        <v>1870</v>
      </c>
    </row>
    <row r="117" spans="1:16" ht="15.75" thickBot="1">
      <c r="A117" s="422"/>
      <c r="B117" s="423" t="s">
        <v>1871</v>
      </c>
      <c r="C117" s="424"/>
      <c r="D117" s="425"/>
      <c r="E117" s="425"/>
      <c r="F117" s="425"/>
      <c r="G117" s="426"/>
      <c r="H117" s="427" t="s">
        <v>1871</v>
      </c>
      <c r="I117" s="422"/>
      <c r="J117" s="423" t="s">
        <v>1871</v>
      </c>
      <c r="K117" s="424"/>
      <c r="L117" s="425"/>
      <c r="M117" s="425"/>
      <c r="N117" s="425"/>
      <c r="O117" s="426"/>
      <c r="P117" s="427" t="s">
        <v>1871</v>
      </c>
    </row>
    <row r="118" spans="1:16" ht="15.75" thickBot="1">
      <c r="A118" s="422"/>
      <c r="B118" s="423" t="s">
        <v>1872</v>
      </c>
      <c r="C118" s="424"/>
      <c r="D118" s="425"/>
      <c r="E118" s="425"/>
      <c r="F118" s="425"/>
      <c r="G118" s="426"/>
      <c r="H118" s="427" t="s">
        <v>1872</v>
      </c>
      <c r="I118" s="422"/>
      <c r="J118" s="423" t="s">
        <v>1872</v>
      </c>
      <c r="K118" s="424"/>
      <c r="L118" s="425"/>
      <c r="M118" s="425"/>
      <c r="N118" s="425"/>
      <c r="O118" s="426"/>
      <c r="P118" s="427" t="s">
        <v>1872</v>
      </c>
    </row>
    <row r="119" spans="1:16" ht="15.75" thickBot="1">
      <c r="A119" s="422"/>
      <c r="B119" s="423" t="s">
        <v>1873</v>
      </c>
      <c r="C119" s="424"/>
      <c r="D119" s="425"/>
      <c r="E119" s="425"/>
      <c r="F119" s="425"/>
      <c r="G119" s="426"/>
      <c r="H119" s="427" t="s">
        <v>1873</v>
      </c>
      <c r="I119" s="422"/>
      <c r="J119" s="423" t="s">
        <v>1873</v>
      </c>
      <c r="K119" s="424"/>
      <c r="L119" s="425"/>
      <c r="M119" s="425"/>
      <c r="N119" s="425"/>
      <c r="O119" s="426"/>
      <c r="P119" s="427" t="s">
        <v>1873</v>
      </c>
    </row>
    <row r="120" spans="1:16" ht="15.75" thickBot="1">
      <c r="A120" s="422"/>
      <c r="B120" s="423" t="s">
        <v>1874</v>
      </c>
      <c r="C120" s="424"/>
      <c r="D120" s="425"/>
      <c r="E120" s="425"/>
      <c r="F120" s="425"/>
      <c r="G120" s="426"/>
      <c r="H120" s="427" t="s">
        <v>1874</v>
      </c>
      <c r="I120" s="422"/>
      <c r="J120" s="423" t="s">
        <v>1874</v>
      </c>
      <c r="K120" s="424"/>
      <c r="L120" s="425"/>
      <c r="M120" s="425"/>
      <c r="N120" s="425"/>
      <c r="O120" s="426"/>
      <c r="P120" s="427" t="s">
        <v>1874</v>
      </c>
    </row>
    <row r="121" spans="1:16" ht="15.75" thickBot="1">
      <c r="A121" s="422"/>
      <c r="B121" s="423" t="s">
        <v>1875</v>
      </c>
      <c r="C121" s="424"/>
      <c r="D121" s="425"/>
      <c r="E121" s="425"/>
      <c r="F121" s="425"/>
      <c r="G121" s="426"/>
      <c r="H121" s="427" t="s">
        <v>1875</v>
      </c>
      <c r="I121" s="422"/>
      <c r="J121" s="423" t="s">
        <v>1875</v>
      </c>
      <c r="K121" s="424"/>
      <c r="L121" s="425"/>
      <c r="M121" s="425"/>
      <c r="N121" s="425"/>
      <c r="O121" s="426"/>
      <c r="P121" s="427" t="s">
        <v>1875</v>
      </c>
    </row>
    <row r="122" spans="1:16" ht="15.75" thickBot="1">
      <c r="A122" s="422"/>
      <c r="B122" s="423" t="s">
        <v>1876</v>
      </c>
      <c r="C122" s="424"/>
      <c r="D122" s="425"/>
      <c r="E122" s="425"/>
      <c r="F122" s="425"/>
      <c r="G122" s="426"/>
      <c r="H122" s="427" t="s">
        <v>1876</v>
      </c>
      <c r="I122" s="422"/>
      <c r="J122" s="423" t="s">
        <v>1876</v>
      </c>
      <c r="K122" s="424"/>
      <c r="L122" s="425"/>
      <c r="M122" s="425"/>
      <c r="N122" s="425"/>
      <c r="O122" s="426"/>
      <c r="P122" s="427" t="s">
        <v>1876</v>
      </c>
    </row>
    <row r="123" spans="1:16" ht="15.75" thickBot="1">
      <c r="A123" s="422"/>
      <c r="B123" s="423" t="s">
        <v>1877</v>
      </c>
      <c r="C123" s="424"/>
      <c r="D123" s="425"/>
      <c r="E123" s="425"/>
      <c r="F123" s="425"/>
      <c r="G123" s="426"/>
      <c r="H123" s="427" t="s">
        <v>1877</v>
      </c>
      <c r="I123" s="422"/>
      <c r="J123" s="423" t="s">
        <v>1877</v>
      </c>
      <c r="K123" s="424"/>
      <c r="L123" s="425"/>
      <c r="M123" s="425"/>
      <c r="N123" s="425"/>
      <c r="O123" s="426"/>
      <c r="P123" s="427" t="s">
        <v>1877</v>
      </c>
    </row>
    <row r="124" spans="1:16" ht="15.75" thickBot="1">
      <c r="A124" s="422"/>
      <c r="B124" s="423" t="s">
        <v>1878</v>
      </c>
      <c r="C124" s="424"/>
      <c r="D124" s="425"/>
      <c r="E124" s="425"/>
      <c r="F124" s="425"/>
      <c r="G124" s="426"/>
      <c r="H124" s="427" t="s">
        <v>1878</v>
      </c>
      <c r="I124" s="422"/>
      <c r="J124" s="423" t="s">
        <v>1878</v>
      </c>
      <c r="K124" s="424"/>
      <c r="L124" s="425"/>
      <c r="M124" s="425"/>
      <c r="N124" s="425"/>
      <c r="O124" s="426"/>
      <c r="P124" s="427" t="s">
        <v>1878</v>
      </c>
    </row>
    <row r="125" spans="1:16" ht="15.75" thickBot="1">
      <c r="A125" s="422"/>
      <c r="B125" s="423" t="s">
        <v>1879</v>
      </c>
      <c r="C125" s="424"/>
      <c r="D125" s="425"/>
      <c r="E125" s="425"/>
      <c r="F125" s="425"/>
      <c r="G125" s="426"/>
      <c r="H125" s="427" t="s">
        <v>1879</v>
      </c>
      <c r="I125" s="422"/>
      <c r="J125" s="423" t="s">
        <v>1879</v>
      </c>
      <c r="K125" s="424"/>
      <c r="L125" s="425"/>
      <c r="M125" s="425"/>
      <c r="N125" s="425"/>
      <c r="O125" s="426"/>
      <c r="P125" s="427" t="s">
        <v>1879</v>
      </c>
    </row>
    <row r="126" spans="1:16" ht="15.75" thickBot="1">
      <c r="A126" s="428"/>
      <c r="B126" s="423" t="s">
        <v>1880</v>
      </c>
      <c r="C126" s="424"/>
      <c r="D126" s="425"/>
      <c r="E126" s="425"/>
      <c r="F126" s="425"/>
      <c r="G126" s="429"/>
      <c r="H126" s="427" t="s">
        <v>1881</v>
      </c>
      <c r="I126" s="428"/>
      <c r="J126" s="423" t="s">
        <v>1880</v>
      </c>
      <c r="K126" s="424"/>
      <c r="L126" s="425"/>
      <c r="M126" s="425"/>
      <c r="N126" s="425"/>
      <c r="O126" s="429"/>
      <c r="P126" s="427" t="s">
        <v>1881</v>
      </c>
    </row>
    <row r="127" spans="1:16" ht="15.75" thickBot="1">
      <c r="A127" s="430" t="s">
        <v>2238</v>
      </c>
      <c r="B127" s="423" t="s">
        <v>1868</v>
      </c>
      <c r="C127" s="424"/>
      <c r="D127" s="425"/>
      <c r="E127" s="425"/>
      <c r="F127" s="425"/>
      <c r="G127" s="431" t="s">
        <v>2238</v>
      </c>
      <c r="H127" s="427" t="s">
        <v>1868</v>
      </c>
      <c r="I127" s="430" t="s">
        <v>2238</v>
      </c>
      <c r="J127" s="423" t="s">
        <v>1868</v>
      </c>
      <c r="K127" s="424"/>
      <c r="L127" s="425"/>
      <c r="M127" s="425"/>
      <c r="N127" s="425"/>
      <c r="O127" s="431" t="s">
        <v>2238</v>
      </c>
      <c r="P127" s="427" t="s">
        <v>1868</v>
      </c>
    </row>
    <row r="128" spans="1:16" ht="15.75" thickBot="1">
      <c r="A128" s="422"/>
      <c r="B128" s="423" t="s">
        <v>1870</v>
      </c>
      <c r="C128" s="424"/>
      <c r="D128" s="425"/>
      <c r="E128" s="425"/>
      <c r="F128" s="425"/>
      <c r="G128" s="426"/>
      <c r="H128" s="427" t="s">
        <v>1870</v>
      </c>
      <c r="I128" s="422"/>
      <c r="J128" s="423" t="s">
        <v>1870</v>
      </c>
      <c r="K128" s="424"/>
      <c r="L128" s="425"/>
      <c r="M128" s="425"/>
      <c r="N128" s="425"/>
      <c r="O128" s="426"/>
      <c r="P128" s="427" t="s">
        <v>1870</v>
      </c>
    </row>
    <row r="129" spans="1:16" ht="15.75" thickBot="1">
      <c r="A129" s="422"/>
      <c r="B129" s="423" t="s">
        <v>1871</v>
      </c>
      <c r="C129" s="424"/>
      <c r="D129" s="425"/>
      <c r="E129" s="425"/>
      <c r="F129" s="425"/>
      <c r="G129" s="426"/>
      <c r="H129" s="427" t="s">
        <v>1871</v>
      </c>
      <c r="I129" s="422"/>
      <c r="J129" s="423" t="s">
        <v>1871</v>
      </c>
      <c r="K129" s="424"/>
      <c r="L129" s="425"/>
      <c r="M129" s="425"/>
      <c r="N129" s="425"/>
      <c r="O129" s="426"/>
      <c r="P129" s="427" t="s">
        <v>1871</v>
      </c>
    </row>
    <row r="130" spans="1:16" ht="15.75" thickBot="1">
      <c r="A130" s="422"/>
      <c r="B130" s="423" t="s">
        <v>1872</v>
      </c>
      <c r="C130" s="424"/>
      <c r="D130" s="425"/>
      <c r="E130" s="425"/>
      <c r="F130" s="425"/>
      <c r="G130" s="426"/>
      <c r="H130" s="427" t="s">
        <v>1872</v>
      </c>
      <c r="I130" s="422"/>
      <c r="J130" s="423" t="s">
        <v>1872</v>
      </c>
      <c r="K130" s="424"/>
      <c r="L130" s="425"/>
      <c r="M130" s="425"/>
      <c r="N130" s="425"/>
      <c r="O130" s="426"/>
      <c r="P130" s="427" t="s">
        <v>1872</v>
      </c>
    </row>
    <row r="131" spans="1:16" ht="15.75" thickBot="1">
      <c r="A131" s="422"/>
      <c r="B131" s="423" t="s">
        <v>1873</v>
      </c>
      <c r="C131" s="424"/>
      <c r="D131" s="425"/>
      <c r="E131" s="425"/>
      <c r="F131" s="425"/>
      <c r="G131" s="426"/>
      <c r="H131" s="427" t="s">
        <v>1873</v>
      </c>
      <c r="I131" s="422"/>
      <c r="J131" s="423" t="s">
        <v>1873</v>
      </c>
      <c r="K131" s="424"/>
      <c r="L131" s="425"/>
      <c r="M131" s="425"/>
      <c r="N131" s="425"/>
      <c r="O131" s="426"/>
      <c r="P131" s="427" t="s">
        <v>1873</v>
      </c>
    </row>
    <row r="132" spans="1:16" ht="15.75" thickBot="1">
      <c r="A132" s="422"/>
      <c r="B132" s="423" t="s">
        <v>1874</v>
      </c>
      <c r="C132" s="424"/>
      <c r="D132" s="425"/>
      <c r="E132" s="425"/>
      <c r="F132" s="425"/>
      <c r="G132" s="426"/>
      <c r="H132" s="427" t="s">
        <v>1874</v>
      </c>
      <c r="I132" s="422"/>
      <c r="J132" s="423" t="s">
        <v>1874</v>
      </c>
      <c r="K132" s="424"/>
      <c r="L132" s="425"/>
      <c r="M132" s="425"/>
      <c r="N132" s="425"/>
      <c r="O132" s="426"/>
      <c r="P132" s="427" t="s">
        <v>1874</v>
      </c>
    </row>
    <row r="133" spans="1:16" ht="15.75" thickBot="1">
      <c r="A133" s="422"/>
      <c r="B133" s="423" t="s">
        <v>1875</v>
      </c>
      <c r="C133" s="424"/>
      <c r="D133" s="425"/>
      <c r="E133" s="425"/>
      <c r="F133" s="425"/>
      <c r="G133" s="426"/>
      <c r="H133" s="427" t="s">
        <v>1875</v>
      </c>
      <c r="I133" s="422"/>
      <c r="J133" s="423" t="s">
        <v>1875</v>
      </c>
      <c r="K133" s="424"/>
      <c r="L133" s="425"/>
      <c r="M133" s="425"/>
      <c r="N133" s="425"/>
      <c r="O133" s="426"/>
      <c r="P133" s="427" t="s">
        <v>1875</v>
      </c>
    </row>
    <row r="134" spans="1:16" ht="15.75" thickBot="1">
      <c r="A134" s="422"/>
      <c r="B134" s="423" t="s">
        <v>1876</v>
      </c>
      <c r="C134" s="424"/>
      <c r="D134" s="425"/>
      <c r="E134" s="425"/>
      <c r="F134" s="425"/>
      <c r="G134" s="426"/>
      <c r="H134" s="427" t="s">
        <v>1876</v>
      </c>
      <c r="I134" s="422"/>
      <c r="J134" s="423" t="s">
        <v>1876</v>
      </c>
      <c r="K134" s="424"/>
      <c r="L134" s="425"/>
      <c r="M134" s="425"/>
      <c r="N134" s="425"/>
      <c r="O134" s="426"/>
      <c r="P134" s="427" t="s">
        <v>1876</v>
      </c>
    </row>
    <row r="135" spans="1:16" ht="15.75" thickBot="1">
      <c r="A135" s="422"/>
      <c r="B135" s="423" t="s">
        <v>1877</v>
      </c>
      <c r="C135" s="424"/>
      <c r="D135" s="425"/>
      <c r="E135" s="425"/>
      <c r="F135" s="425"/>
      <c r="G135" s="426"/>
      <c r="H135" s="427" t="s">
        <v>1877</v>
      </c>
      <c r="I135" s="422"/>
      <c r="J135" s="423" t="s">
        <v>1877</v>
      </c>
      <c r="K135" s="424"/>
      <c r="L135" s="425"/>
      <c r="M135" s="425"/>
      <c r="N135" s="425"/>
      <c r="O135" s="426"/>
      <c r="P135" s="427" t="s">
        <v>1877</v>
      </c>
    </row>
    <row r="136" spans="1:16" ht="15.75" thickBot="1">
      <c r="A136" s="422"/>
      <c r="B136" s="423" t="s">
        <v>1878</v>
      </c>
      <c r="C136" s="424"/>
      <c r="D136" s="425"/>
      <c r="E136" s="425"/>
      <c r="F136" s="425"/>
      <c r="G136" s="426"/>
      <c r="H136" s="427" t="s">
        <v>1878</v>
      </c>
      <c r="I136" s="422"/>
      <c r="J136" s="423" t="s">
        <v>1878</v>
      </c>
      <c r="K136" s="424"/>
      <c r="L136" s="425"/>
      <c r="M136" s="425"/>
      <c r="N136" s="425"/>
      <c r="O136" s="426"/>
      <c r="P136" s="427" t="s">
        <v>1878</v>
      </c>
    </row>
    <row r="137" spans="1:16" ht="15.75" thickBot="1">
      <c r="A137" s="422"/>
      <c r="B137" s="423" t="s">
        <v>1879</v>
      </c>
      <c r="C137" s="424"/>
      <c r="D137" s="425"/>
      <c r="E137" s="425"/>
      <c r="F137" s="425"/>
      <c r="G137" s="426"/>
      <c r="H137" s="427" t="s">
        <v>1879</v>
      </c>
      <c r="I137" s="422"/>
      <c r="J137" s="423" t="s">
        <v>1879</v>
      </c>
      <c r="K137" s="424"/>
      <c r="L137" s="425"/>
      <c r="M137" s="425"/>
      <c r="N137" s="425"/>
      <c r="O137" s="426"/>
      <c r="P137" s="427" t="s">
        <v>1879</v>
      </c>
    </row>
    <row r="138" spans="1:16" ht="15.75" thickBot="1">
      <c r="A138" s="428"/>
      <c r="B138" s="423" t="s">
        <v>1880</v>
      </c>
      <c r="C138" s="424"/>
      <c r="D138" s="425"/>
      <c r="E138" s="425"/>
      <c r="F138" s="425"/>
      <c r="G138" s="429"/>
      <c r="H138" s="427" t="s">
        <v>1881</v>
      </c>
      <c r="I138" s="428"/>
      <c r="J138" s="423" t="s">
        <v>1880</v>
      </c>
      <c r="K138" s="424"/>
      <c r="L138" s="425"/>
      <c r="M138" s="425"/>
      <c r="N138" s="425"/>
      <c r="O138" s="429"/>
      <c r="P138" s="427" t="s">
        <v>1881</v>
      </c>
    </row>
    <row r="139" spans="1:16" ht="15.75" thickBot="1">
      <c r="A139" s="430" t="s">
        <v>2239</v>
      </c>
      <c r="B139" s="423" t="s">
        <v>1868</v>
      </c>
      <c r="C139" s="424"/>
      <c r="D139" s="425"/>
      <c r="E139" s="425"/>
      <c r="F139" s="425"/>
      <c r="G139" s="431" t="s">
        <v>2239</v>
      </c>
      <c r="H139" s="427" t="s">
        <v>1868</v>
      </c>
      <c r="I139" s="430" t="s">
        <v>2239</v>
      </c>
      <c r="J139" s="423" t="s">
        <v>1868</v>
      </c>
      <c r="K139" s="424"/>
      <c r="L139" s="425"/>
      <c r="M139" s="425"/>
      <c r="N139" s="425"/>
      <c r="O139" s="431" t="s">
        <v>2239</v>
      </c>
      <c r="P139" s="427" t="s">
        <v>1868</v>
      </c>
    </row>
    <row r="140" spans="1:16" ht="15.75" thickBot="1">
      <c r="A140" s="422"/>
      <c r="B140" s="423" t="s">
        <v>1870</v>
      </c>
      <c r="C140" s="424"/>
      <c r="D140" s="425"/>
      <c r="E140" s="425"/>
      <c r="F140" s="425"/>
      <c r="G140" s="426"/>
      <c r="H140" s="427" t="s">
        <v>1870</v>
      </c>
      <c r="I140" s="422"/>
      <c r="J140" s="423" t="s">
        <v>1870</v>
      </c>
      <c r="K140" s="424"/>
      <c r="L140" s="425"/>
      <c r="M140" s="425"/>
      <c r="N140" s="425"/>
      <c r="O140" s="426"/>
      <c r="P140" s="427" t="s">
        <v>1870</v>
      </c>
    </row>
    <row r="141" spans="1:16" ht="15.75" thickBot="1">
      <c r="A141" s="422"/>
      <c r="B141" s="423" t="s">
        <v>1871</v>
      </c>
      <c r="C141" s="424"/>
      <c r="D141" s="425"/>
      <c r="E141" s="425"/>
      <c r="F141" s="425"/>
      <c r="G141" s="426"/>
      <c r="H141" s="427" t="s">
        <v>1871</v>
      </c>
      <c r="I141" s="422"/>
      <c r="J141" s="423" t="s">
        <v>1871</v>
      </c>
      <c r="K141" s="424"/>
      <c r="L141" s="425"/>
      <c r="M141" s="425"/>
      <c r="N141" s="425"/>
      <c r="O141" s="426"/>
      <c r="P141" s="427" t="s">
        <v>1871</v>
      </c>
    </row>
    <row r="142" spans="1:16" ht="15.75" thickBot="1">
      <c r="A142" s="422"/>
      <c r="B142" s="423" t="s">
        <v>1872</v>
      </c>
      <c r="C142" s="424"/>
      <c r="D142" s="425"/>
      <c r="E142" s="425"/>
      <c r="F142" s="425"/>
      <c r="G142" s="426"/>
      <c r="H142" s="427" t="s">
        <v>1872</v>
      </c>
      <c r="I142" s="422"/>
      <c r="J142" s="423" t="s">
        <v>1872</v>
      </c>
      <c r="K142" s="424"/>
      <c r="L142" s="425"/>
      <c r="M142" s="425"/>
      <c r="N142" s="425"/>
      <c r="O142" s="426"/>
      <c r="P142" s="427" t="s">
        <v>1872</v>
      </c>
    </row>
    <row r="143" spans="1:16" ht="15.75" thickBot="1">
      <c r="A143" s="422"/>
      <c r="B143" s="423" t="s">
        <v>1873</v>
      </c>
      <c r="C143" s="424"/>
      <c r="D143" s="425"/>
      <c r="E143" s="425"/>
      <c r="F143" s="425"/>
      <c r="G143" s="426"/>
      <c r="H143" s="427" t="s">
        <v>1873</v>
      </c>
      <c r="I143" s="422"/>
      <c r="J143" s="423" t="s">
        <v>1873</v>
      </c>
      <c r="K143" s="424"/>
      <c r="L143" s="425"/>
      <c r="M143" s="425"/>
      <c r="N143" s="425"/>
      <c r="O143" s="426"/>
      <c r="P143" s="427" t="s">
        <v>1873</v>
      </c>
    </row>
    <row r="144" spans="1:16" ht="15.75" thickBot="1">
      <c r="A144" s="422"/>
      <c r="B144" s="423" t="s">
        <v>1874</v>
      </c>
      <c r="C144" s="424"/>
      <c r="D144" s="425"/>
      <c r="E144" s="425"/>
      <c r="F144" s="425"/>
      <c r="G144" s="426"/>
      <c r="H144" s="427" t="s">
        <v>1874</v>
      </c>
      <c r="I144" s="422"/>
      <c r="J144" s="423" t="s">
        <v>1874</v>
      </c>
      <c r="K144" s="424"/>
      <c r="L144" s="425"/>
      <c r="M144" s="425"/>
      <c r="N144" s="425"/>
      <c r="O144" s="426"/>
      <c r="P144" s="427" t="s">
        <v>1874</v>
      </c>
    </row>
    <row r="145" spans="1:16" ht="15.75" thickBot="1">
      <c r="A145" s="422"/>
      <c r="B145" s="423" t="s">
        <v>1875</v>
      </c>
      <c r="C145" s="424"/>
      <c r="D145" s="425"/>
      <c r="E145" s="425"/>
      <c r="F145" s="425"/>
      <c r="G145" s="426"/>
      <c r="H145" s="427" t="s">
        <v>1875</v>
      </c>
      <c r="I145" s="422"/>
      <c r="J145" s="423" t="s">
        <v>1875</v>
      </c>
      <c r="K145" s="424"/>
      <c r="L145" s="425"/>
      <c r="M145" s="425"/>
      <c r="N145" s="425"/>
      <c r="O145" s="426"/>
      <c r="P145" s="427" t="s">
        <v>1875</v>
      </c>
    </row>
    <row r="146" spans="1:16" ht="15.75" thickBot="1">
      <c r="A146" s="422"/>
      <c r="B146" s="423" t="s">
        <v>1876</v>
      </c>
      <c r="C146" s="424"/>
      <c r="D146" s="425"/>
      <c r="E146" s="425"/>
      <c r="F146" s="425"/>
      <c r="G146" s="426"/>
      <c r="H146" s="427" t="s">
        <v>1876</v>
      </c>
      <c r="I146" s="422"/>
      <c r="J146" s="423" t="s">
        <v>1876</v>
      </c>
      <c r="K146" s="424"/>
      <c r="L146" s="425"/>
      <c r="M146" s="425"/>
      <c r="N146" s="425"/>
      <c r="O146" s="426"/>
      <c r="P146" s="427" t="s">
        <v>1876</v>
      </c>
    </row>
    <row r="147" spans="1:16" ht="15.75" thickBot="1">
      <c r="A147" s="422"/>
      <c r="B147" s="423" t="s">
        <v>1877</v>
      </c>
      <c r="C147" s="424"/>
      <c r="D147" s="425"/>
      <c r="E147" s="425"/>
      <c r="F147" s="425"/>
      <c r="G147" s="426"/>
      <c r="H147" s="427" t="s">
        <v>1877</v>
      </c>
      <c r="I147" s="422"/>
      <c r="J147" s="423" t="s">
        <v>1877</v>
      </c>
      <c r="K147" s="424"/>
      <c r="L147" s="425"/>
      <c r="M147" s="425"/>
      <c r="N147" s="425"/>
      <c r="O147" s="426"/>
      <c r="P147" s="427" t="s">
        <v>1877</v>
      </c>
    </row>
    <row r="148" spans="1:16" ht="15.75" thickBot="1">
      <c r="A148" s="422"/>
      <c r="B148" s="423" t="s">
        <v>1878</v>
      </c>
      <c r="C148" s="424"/>
      <c r="D148" s="425"/>
      <c r="E148" s="425"/>
      <c r="F148" s="425"/>
      <c r="G148" s="426"/>
      <c r="H148" s="427" t="s">
        <v>1878</v>
      </c>
      <c r="I148" s="422"/>
      <c r="J148" s="423" t="s">
        <v>1878</v>
      </c>
      <c r="K148" s="424"/>
      <c r="L148" s="425"/>
      <c r="M148" s="425"/>
      <c r="N148" s="425"/>
      <c r="O148" s="426"/>
      <c r="P148" s="427" t="s">
        <v>1878</v>
      </c>
    </row>
    <row r="149" spans="1:16" ht="15.75" thickBot="1">
      <c r="A149" s="422"/>
      <c r="B149" s="423" t="s">
        <v>1879</v>
      </c>
      <c r="C149" s="424"/>
      <c r="D149" s="425"/>
      <c r="E149" s="425"/>
      <c r="F149" s="425"/>
      <c r="G149" s="426"/>
      <c r="H149" s="427" t="s">
        <v>1879</v>
      </c>
      <c r="I149" s="422"/>
      <c r="J149" s="423" t="s">
        <v>1879</v>
      </c>
      <c r="K149" s="424"/>
      <c r="L149" s="425"/>
      <c r="M149" s="425"/>
      <c r="N149" s="425"/>
      <c r="O149" s="426"/>
      <c r="P149" s="427" t="s">
        <v>1879</v>
      </c>
    </row>
    <row r="150" spans="1:16" ht="15.75" thickBot="1">
      <c r="A150" s="428"/>
      <c r="B150" s="423" t="s">
        <v>1880</v>
      </c>
      <c r="C150" s="424"/>
      <c r="D150" s="425"/>
      <c r="E150" s="425"/>
      <c r="F150" s="425"/>
      <c r="G150" s="429"/>
      <c r="H150" s="427" t="s">
        <v>1881</v>
      </c>
      <c r="I150" s="428"/>
      <c r="J150" s="423" t="s">
        <v>1880</v>
      </c>
      <c r="K150" s="424"/>
      <c r="L150" s="425"/>
      <c r="M150" s="425"/>
      <c r="N150" s="425"/>
      <c r="O150" s="429"/>
      <c r="P150" s="427" t="s">
        <v>1881</v>
      </c>
    </row>
    <row r="151" spans="1:16" ht="15.75" thickBot="1">
      <c r="A151" s="430" t="s">
        <v>2240</v>
      </c>
      <c r="B151" s="423" t="s">
        <v>1868</v>
      </c>
      <c r="C151" s="424"/>
      <c r="D151" s="425"/>
      <c r="E151" s="425"/>
      <c r="F151" s="425"/>
      <c r="G151" s="431" t="s">
        <v>2240</v>
      </c>
      <c r="H151" s="427" t="s">
        <v>1868</v>
      </c>
      <c r="I151" s="430" t="s">
        <v>2240</v>
      </c>
      <c r="J151" s="423" t="s">
        <v>1868</v>
      </c>
      <c r="K151" s="424"/>
      <c r="L151" s="425"/>
      <c r="M151" s="425"/>
      <c r="N151" s="425"/>
      <c r="O151" s="431" t="s">
        <v>2240</v>
      </c>
      <c r="P151" s="427" t="s">
        <v>1868</v>
      </c>
    </row>
    <row r="152" spans="1:16" ht="15.75" thickBot="1">
      <c r="A152" s="422"/>
      <c r="B152" s="423" t="s">
        <v>1870</v>
      </c>
      <c r="C152" s="424"/>
      <c r="D152" s="425"/>
      <c r="E152" s="425"/>
      <c r="F152" s="425"/>
      <c r="G152" s="426"/>
      <c r="H152" s="427" t="s">
        <v>1870</v>
      </c>
      <c r="I152" s="422"/>
      <c r="J152" s="423" t="s">
        <v>1870</v>
      </c>
      <c r="K152" s="424"/>
      <c r="L152" s="425"/>
      <c r="M152" s="425"/>
      <c r="N152" s="425"/>
      <c r="O152" s="426"/>
      <c r="P152" s="427" t="s">
        <v>1870</v>
      </c>
    </row>
    <row r="153" spans="1:16" ht="15.75" thickBot="1">
      <c r="A153" s="422"/>
      <c r="B153" s="423" t="s">
        <v>1871</v>
      </c>
      <c r="C153" s="424"/>
      <c r="D153" s="425"/>
      <c r="E153" s="425"/>
      <c r="F153" s="425"/>
      <c r="G153" s="426"/>
      <c r="H153" s="427" t="s">
        <v>1871</v>
      </c>
      <c r="I153" s="422"/>
      <c r="J153" s="423" t="s">
        <v>1871</v>
      </c>
      <c r="K153" s="424"/>
      <c r="L153" s="425"/>
      <c r="M153" s="425"/>
      <c r="N153" s="425"/>
      <c r="O153" s="426"/>
      <c r="P153" s="427" t="s">
        <v>1871</v>
      </c>
    </row>
    <row r="154" spans="1:16" ht="15.75" thickBot="1">
      <c r="A154" s="422"/>
      <c r="B154" s="423" t="s">
        <v>1872</v>
      </c>
      <c r="C154" s="424"/>
      <c r="D154" s="425"/>
      <c r="E154" s="425"/>
      <c r="F154" s="425"/>
      <c r="G154" s="426"/>
      <c r="H154" s="427" t="s">
        <v>1872</v>
      </c>
      <c r="I154" s="422"/>
      <c r="J154" s="423" t="s">
        <v>1872</v>
      </c>
      <c r="K154" s="424"/>
      <c r="L154" s="425"/>
      <c r="M154" s="425"/>
      <c r="N154" s="425"/>
      <c r="O154" s="426"/>
      <c r="P154" s="427" t="s">
        <v>1872</v>
      </c>
    </row>
    <row r="155" spans="1:16" ht="15.75" thickBot="1">
      <c r="A155" s="422"/>
      <c r="B155" s="423" t="s">
        <v>1873</v>
      </c>
      <c r="C155" s="424"/>
      <c r="D155" s="425"/>
      <c r="E155" s="425"/>
      <c r="F155" s="425"/>
      <c r="G155" s="426"/>
      <c r="H155" s="427" t="s">
        <v>1873</v>
      </c>
      <c r="I155" s="422"/>
      <c r="J155" s="423" t="s">
        <v>1873</v>
      </c>
      <c r="K155" s="424"/>
      <c r="L155" s="425"/>
      <c r="M155" s="425"/>
      <c r="N155" s="425"/>
      <c r="O155" s="426"/>
      <c r="P155" s="427" t="s">
        <v>1873</v>
      </c>
    </row>
    <row r="156" spans="1:16" ht="15.75" thickBot="1">
      <c r="A156" s="422"/>
      <c r="B156" s="423" t="s">
        <v>1874</v>
      </c>
      <c r="C156" s="424"/>
      <c r="D156" s="425"/>
      <c r="E156" s="425"/>
      <c r="F156" s="425"/>
      <c r="G156" s="426"/>
      <c r="H156" s="427" t="s">
        <v>1874</v>
      </c>
      <c r="I156" s="422"/>
      <c r="J156" s="423" t="s">
        <v>1874</v>
      </c>
      <c r="K156" s="424"/>
      <c r="L156" s="425"/>
      <c r="M156" s="425"/>
      <c r="N156" s="425"/>
      <c r="O156" s="426"/>
      <c r="P156" s="427" t="s">
        <v>1874</v>
      </c>
    </row>
    <row r="157" spans="1:16" ht="15.75" thickBot="1">
      <c r="A157" s="422"/>
      <c r="B157" s="423" t="s">
        <v>1875</v>
      </c>
      <c r="C157" s="424"/>
      <c r="D157" s="425"/>
      <c r="E157" s="425"/>
      <c r="F157" s="425"/>
      <c r="G157" s="426"/>
      <c r="H157" s="427" t="s">
        <v>1875</v>
      </c>
      <c r="I157" s="422"/>
      <c r="J157" s="423" t="s">
        <v>1875</v>
      </c>
      <c r="K157" s="424"/>
      <c r="L157" s="425"/>
      <c r="M157" s="425"/>
      <c r="N157" s="425"/>
      <c r="O157" s="426"/>
      <c r="P157" s="427" t="s">
        <v>1875</v>
      </c>
    </row>
    <row r="158" spans="1:16" ht="15.75" thickBot="1">
      <c r="A158" s="422"/>
      <c r="B158" s="423" t="s">
        <v>1876</v>
      </c>
      <c r="C158" s="424"/>
      <c r="D158" s="425"/>
      <c r="E158" s="425"/>
      <c r="F158" s="425"/>
      <c r="G158" s="426"/>
      <c r="H158" s="427" t="s">
        <v>1876</v>
      </c>
      <c r="I158" s="422"/>
      <c r="J158" s="423" t="s">
        <v>1876</v>
      </c>
      <c r="K158" s="424"/>
      <c r="L158" s="425"/>
      <c r="M158" s="425"/>
      <c r="N158" s="425"/>
      <c r="O158" s="426"/>
      <c r="P158" s="427" t="s">
        <v>1876</v>
      </c>
    </row>
    <row r="159" spans="1:16" ht="15.75" thickBot="1">
      <c r="A159" s="422"/>
      <c r="B159" s="423" t="s">
        <v>1877</v>
      </c>
      <c r="C159" s="424"/>
      <c r="D159" s="425"/>
      <c r="E159" s="425"/>
      <c r="F159" s="425"/>
      <c r="G159" s="426"/>
      <c r="H159" s="427" t="s">
        <v>1877</v>
      </c>
      <c r="I159" s="422"/>
      <c r="J159" s="423" t="s">
        <v>1877</v>
      </c>
      <c r="K159" s="424"/>
      <c r="L159" s="425"/>
      <c r="M159" s="425"/>
      <c r="N159" s="425"/>
      <c r="O159" s="426"/>
      <c r="P159" s="427" t="s">
        <v>1877</v>
      </c>
    </row>
    <row r="160" spans="1:16" ht="15.75" thickBot="1">
      <c r="A160" s="422"/>
      <c r="B160" s="423" t="s">
        <v>1878</v>
      </c>
      <c r="C160" s="424"/>
      <c r="D160" s="425"/>
      <c r="E160" s="425"/>
      <c r="F160" s="425"/>
      <c r="G160" s="426"/>
      <c r="H160" s="427" t="s">
        <v>1878</v>
      </c>
      <c r="I160" s="422"/>
      <c r="J160" s="423" t="s">
        <v>1878</v>
      </c>
      <c r="K160" s="424"/>
      <c r="L160" s="425"/>
      <c r="M160" s="425"/>
      <c r="N160" s="425"/>
      <c r="O160" s="426"/>
      <c r="P160" s="427" t="s">
        <v>1878</v>
      </c>
    </row>
    <row r="161" spans="1:16" ht="15.75" thickBot="1">
      <c r="A161" s="422"/>
      <c r="B161" s="423" t="s">
        <v>1879</v>
      </c>
      <c r="C161" s="424"/>
      <c r="D161" s="425"/>
      <c r="E161" s="425"/>
      <c r="F161" s="425"/>
      <c r="G161" s="426"/>
      <c r="H161" s="427" t="s">
        <v>1879</v>
      </c>
      <c r="I161" s="422"/>
      <c r="J161" s="423" t="s">
        <v>1879</v>
      </c>
      <c r="K161" s="424"/>
      <c r="L161" s="425"/>
      <c r="M161" s="425"/>
      <c r="N161" s="425"/>
      <c r="O161" s="426"/>
      <c r="P161" s="427" t="s">
        <v>1879</v>
      </c>
    </row>
    <row r="162" spans="1:16" ht="15.75" thickBot="1">
      <c r="A162" s="428"/>
      <c r="B162" s="423" t="s">
        <v>1880</v>
      </c>
      <c r="C162" s="424"/>
      <c r="D162" s="425"/>
      <c r="E162" s="425"/>
      <c r="F162" s="425"/>
      <c r="G162" s="429"/>
      <c r="H162" s="427" t="s">
        <v>1881</v>
      </c>
      <c r="I162" s="428"/>
      <c r="J162" s="423" t="s">
        <v>1880</v>
      </c>
      <c r="K162" s="424"/>
      <c r="L162" s="425"/>
      <c r="M162" s="425"/>
      <c r="N162" s="425"/>
      <c r="O162" s="429"/>
      <c r="P162" s="427" t="s">
        <v>1881</v>
      </c>
    </row>
    <row r="163" spans="1:16" ht="15.75" thickBot="1">
      <c r="A163" s="430" t="s">
        <v>2241</v>
      </c>
      <c r="B163" s="423" t="s">
        <v>1868</v>
      </c>
      <c r="C163" s="424"/>
      <c r="D163" s="425"/>
      <c r="E163" s="425"/>
      <c r="F163" s="425"/>
      <c r="G163" s="431" t="s">
        <v>2241</v>
      </c>
      <c r="H163" s="427" t="s">
        <v>1868</v>
      </c>
      <c r="I163" s="430" t="s">
        <v>2241</v>
      </c>
      <c r="J163" s="423" t="s">
        <v>1868</v>
      </c>
      <c r="K163" s="424"/>
      <c r="L163" s="425"/>
      <c r="M163" s="425"/>
      <c r="N163" s="425"/>
      <c r="O163" s="431" t="s">
        <v>2241</v>
      </c>
      <c r="P163" s="427" t="s">
        <v>1868</v>
      </c>
    </row>
    <row r="164" spans="1:16" ht="15.75" thickBot="1">
      <c r="A164" s="422"/>
      <c r="B164" s="423" t="s">
        <v>1870</v>
      </c>
      <c r="C164" s="424"/>
      <c r="D164" s="425"/>
      <c r="E164" s="425"/>
      <c r="F164" s="425"/>
      <c r="G164" s="426"/>
      <c r="H164" s="427" t="s">
        <v>1870</v>
      </c>
      <c r="I164" s="422"/>
      <c r="J164" s="423" t="s">
        <v>1870</v>
      </c>
      <c r="K164" s="424"/>
      <c r="L164" s="425"/>
      <c r="M164" s="425"/>
      <c r="N164" s="425"/>
      <c r="O164" s="426"/>
      <c r="P164" s="427" t="s">
        <v>1870</v>
      </c>
    </row>
    <row r="165" spans="1:16" ht="15.75" thickBot="1">
      <c r="A165" s="422"/>
      <c r="B165" s="423" t="s">
        <v>1871</v>
      </c>
      <c r="C165" s="424"/>
      <c r="D165" s="425"/>
      <c r="E165" s="425"/>
      <c r="F165" s="425"/>
      <c r="G165" s="426"/>
      <c r="H165" s="427" t="s">
        <v>1871</v>
      </c>
      <c r="I165" s="422"/>
      <c r="J165" s="423" t="s">
        <v>1871</v>
      </c>
      <c r="K165" s="424"/>
      <c r="L165" s="425"/>
      <c r="M165" s="425"/>
      <c r="N165" s="425"/>
      <c r="O165" s="426"/>
      <c r="P165" s="427" t="s">
        <v>1871</v>
      </c>
    </row>
    <row r="166" spans="1:16" ht="15.75" thickBot="1">
      <c r="A166" s="422"/>
      <c r="B166" s="423" t="s">
        <v>1872</v>
      </c>
      <c r="C166" s="424"/>
      <c r="D166" s="425"/>
      <c r="E166" s="425"/>
      <c r="F166" s="425"/>
      <c r="G166" s="426"/>
      <c r="H166" s="427" t="s">
        <v>1872</v>
      </c>
      <c r="I166" s="422"/>
      <c r="J166" s="423" t="s">
        <v>1872</v>
      </c>
      <c r="K166" s="424"/>
      <c r="L166" s="425"/>
      <c r="M166" s="425"/>
      <c r="N166" s="425"/>
      <c r="O166" s="426"/>
      <c r="P166" s="427" t="s">
        <v>1872</v>
      </c>
    </row>
    <row r="167" spans="1:16" ht="15.75" thickBot="1">
      <c r="A167" s="422"/>
      <c r="B167" s="423" t="s">
        <v>1873</v>
      </c>
      <c r="C167" s="424"/>
      <c r="D167" s="425"/>
      <c r="E167" s="425"/>
      <c r="F167" s="425"/>
      <c r="G167" s="426"/>
      <c r="H167" s="427" t="s">
        <v>1873</v>
      </c>
      <c r="I167" s="422"/>
      <c r="J167" s="423" t="s">
        <v>1873</v>
      </c>
      <c r="K167" s="424"/>
      <c r="L167" s="425"/>
      <c r="M167" s="425"/>
      <c r="N167" s="425"/>
      <c r="O167" s="426"/>
      <c r="P167" s="427" t="s">
        <v>1873</v>
      </c>
    </row>
    <row r="168" spans="1:16" ht="15.75" thickBot="1">
      <c r="A168" s="422"/>
      <c r="B168" s="423" t="s">
        <v>1874</v>
      </c>
      <c r="C168" s="424"/>
      <c r="D168" s="425"/>
      <c r="E168" s="425"/>
      <c r="F168" s="425"/>
      <c r="G168" s="426"/>
      <c r="H168" s="427" t="s">
        <v>1874</v>
      </c>
      <c r="I168" s="422"/>
      <c r="J168" s="423" t="s">
        <v>1874</v>
      </c>
      <c r="K168" s="424"/>
      <c r="L168" s="425"/>
      <c r="M168" s="425"/>
      <c r="N168" s="425"/>
      <c r="O168" s="426"/>
      <c r="P168" s="427" t="s">
        <v>1874</v>
      </c>
    </row>
    <row r="169" spans="1:16" ht="15.75" thickBot="1">
      <c r="A169" s="422"/>
      <c r="B169" s="423" t="s">
        <v>1875</v>
      </c>
      <c r="C169" s="424"/>
      <c r="D169" s="425"/>
      <c r="E169" s="425"/>
      <c r="F169" s="425"/>
      <c r="G169" s="426"/>
      <c r="H169" s="427" t="s">
        <v>1875</v>
      </c>
      <c r="I169" s="422"/>
      <c r="J169" s="423" t="s">
        <v>1875</v>
      </c>
      <c r="K169" s="424"/>
      <c r="L169" s="425"/>
      <c r="M169" s="425"/>
      <c r="N169" s="425"/>
      <c r="O169" s="426"/>
      <c r="P169" s="427" t="s">
        <v>1875</v>
      </c>
    </row>
    <row r="170" spans="1:16" ht="15.75" thickBot="1">
      <c r="A170" s="422"/>
      <c r="B170" s="423" t="s">
        <v>1876</v>
      </c>
      <c r="C170" s="424"/>
      <c r="D170" s="425"/>
      <c r="E170" s="425"/>
      <c r="F170" s="425"/>
      <c r="G170" s="426"/>
      <c r="H170" s="427" t="s">
        <v>1876</v>
      </c>
      <c r="I170" s="422"/>
      <c r="J170" s="423" t="s">
        <v>1876</v>
      </c>
      <c r="K170" s="424"/>
      <c r="L170" s="425"/>
      <c r="M170" s="425"/>
      <c r="N170" s="425"/>
      <c r="O170" s="426"/>
      <c r="P170" s="427" t="s">
        <v>1876</v>
      </c>
    </row>
    <row r="171" spans="1:16" ht="15.75" thickBot="1">
      <c r="A171" s="422"/>
      <c r="B171" s="423" t="s">
        <v>1877</v>
      </c>
      <c r="C171" s="424"/>
      <c r="D171" s="425"/>
      <c r="E171" s="425"/>
      <c r="F171" s="425"/>
      <c r="G171" s="426"/>
      <c r="H171" s="427" t="s">
        <v>1877</v>
      </c>
      <c r="I171" s="422"/>
      <c r="J171" s="423" t="s">
        <v>1877</v>
      </c>
      <c r="K171" s="424"/>
      <c r="L171" s="425"/>
      <c r="M171" s="425"/>
      <c r="N171" s="425"/>
      <c r="O171" s="426"/>
      <c r="P171" s="427" t="s">
        <v>1877</v>
      </c>
    </row>
    <row r="172" spans="1:16" ht="15.75" thickBot="1">
      <c r="A172" s="422"/>
      <c r="B172" s="423" t="s">
        <v>1878</v>
      </c>
      <c r="C172" s="424"/>
      <c r="D172" s="425"/>
      <c r="E172" s="425"/>
      <c r="F172" s="425"/>
      <c r="G172" s="426"/>
      <c r="H172" s="427" t="s">
        <v>1878</v>
      </c>
      <c r="I172" s="422"/>
      <c r="J172" s="423" t="s">
        <v>1878</v>
      </c>
      <c r="K172" s="424"/>
      <c r="L172" s="425"/>
      <c r="M172" s="425"/>
      <c r="N172" s="425"/>
      <c r="O172" s="426"/>
      <c r="P172" s="427" t="s">
        <v>1878</v>
      </c>
    </row>
    <row r="173" spans="1:16" ht="15.75" thickBot="1">
      <c r="A173" s="422"/>
      <c r="B173" s="423" t="s">
        <v>1879</v>
      </c>
      <c r="C173" s="424"/>
      <c r="D173" s="425"/>
      <c r="E173" s="425"/>
      <c r="F173" s="425"/>
      <c r="G173" s="426"/>
      <c r="H173" s="427" t="s">
        <v>1879</v>
      </c>
      <c r="I173" s="422"/>
      <c r="J173" s="423" t="s">
        <v>1879</v>
      </c>
      <c r="K173" s="424"/>
      <c r="L173" s="425"/>
      <c r="M173" s="425"/>
      <c r="N173" s="425"/>
      <c r="O173" s="426"/>
      <c r="P173" s="427" t="s">
        <v>1879</v>
      </c>
    </row>
    <row r="174" spans="1:16" ht="15.75" thickBot="1">
      <c r="A174" s="428"/>
      <c r="B174" s="423" t="s">
        <v>1880</v>
      </c>
      <c r="C174" s="424"/>
      <c r="D174" s="425"/>
      <c r="E174" s="425"/>
      <c r="F174" s="425"/>
      <c r="G174" s="429"/>
      <c r="H174" s="427" t="s">
        <v>1881</v>
      </c>
      <c r="I174" s="428"/>
      <c r="J174" s="423" t="s">
        <v>1880</v>
      </c>
      <c r="K174" s="424"/>
      <c r="L174" s="425"/>
      <c r="M174" s="425"/>
      <c r="N174" s="425"/>
      <c r="O174" s="429"/>
      <c r="P174" s="427" t="s">
        <v>1881</v>
      </c>
    </row>
    <row r="175" spans="1:16" ht="15.75" thickBot="1">
      <c r="A175" s="430" t="s">
        <v>2242</v>
      </c>
      <c r="B175" s="423" t="s">
        <v>1868</v>
      </c>
      <c r="C175" s="424"/>
      <c r="D175" s="425"/>
      <c r="E175" s="425"/>
      <c r="F175" s="425"/>
      <c r="G175" s="431" t="s">
        <v>2242</v>
      </c>
      <c r="H175" s="427" t="s">
        <v>1868</v>
      </c>
      <c r="I175" s="430" t="s">
        <v>2242</v>
      </c>
      <c r="J175" s="423" t="s">
        <v>1868</v>
      </c>
      <c r="K175" s="424"/>
      <c r="L175" s="425"/>
      <c r="M175" s="425"/>
      <c r="N175" s="425"/>
      <c r="O175" s="431" t="s">
        <v>2242</v>
      </c>
      <c r="P175" s="427" t="s">
        <v>1868</v>
      </c>
    </row>
    <row r="176" spans="1:16" ht="15.75" thickBot="1">
      <c r="A176" s="422"/>
      <c r="B176" s="423" t="s">
        <v>1870</v>
      </c>
      <c r="C176" s="424"/>
      <c r="D176" s="425"/>
      <c r="E176" s="425"/>
      <c r="F176" s="425"/>
      <c r="G176" s="426"/>
      <c r="H176" s="427" t="s">
        <v>1870</v>
      </c>
      <c r="I176" s="422"/>
      <c r="J176" s="423" t="s">
        <v>1870</v>
      </c>
      <c r="K176" s="424"/>
      <c r="L176" s="425"/>
      <c r="M176" s="425"/>
      <c r="N176" s="425"/>
      <c r="O176" s="426"/>
      <c r="P176" s="427" t="s">
        <v>1870</v>
      </c>
    </row>
    <row r="177" spans="1:16" ht="15.75" thickBot="1">
      <c r="A177" s="422"/>
      <c r="B177" s="423" t="s">
        <v>1871</v>
      </c>
      <c r="C177" s="424"/>
      <c r="D177" s="425"/>
      <c r="E177" s="425"/>
      <c r="F177" s="425"/>
      <c r="G177" s="426"/>
      <c r="H177" s="427" t="s">
        <v>1871</v>
      </c>
      <c r="I177" s="422"/>
      <c r="J177" s="423" t="s">
        <v>1871</v>
      </c>
      <c r="K177" s="424"/>
      <c r="L177" s="425"/>
      <c r="M177" s="425"/>
      <c r="N177" s="425"/>
      <c r="O177" s="426"/>
      <c r="P177" s="427" t="s">
        <v>1871</v>
      </c>
    </row>
    <row r="178" spans="1:16" ht="15.75" thickBot="1">
      <c r="A178" s="422"/>
      <c r="B178" s="423" t="s">
        <v>1872</v>
      </c>
      <c r="C178" s="424"/>
      <c r="D178" s="425"/>
      <c r="E178" s="425"/>
      <c r="F178" s="425"/>
      <c r="G178" s="426"/>
      <c r="H178" s="427" t="s">
        <v>1872</v>
      </c>
      <c r="I178" s="422"/>
      <c r="J178" s="423" t="s">
        <v>1872</v>
      </c>
      <c r="K178" s="424"/>
      <c r="L178" s="425"/>
      <c r="M178" s="425"/>
      <c r="N178" s="425"/>
      <c r="O178" s="426"/>
      <c r="P178" s="427" t="s">
        <v>1872</v>
      </c>
    </row>
    <row r="179" spans="1:16" ht="15.75" thickBot="1">
      <c r="A179" s="422"/>
      <c r="B179" s="423" t="s">
        <v>1873</v>
      </c>
      <c r="C179" s="424"/>
      <c r="D179" s="425"/>
      <c r="E179" s="425"/>
      <c r="F179" s="425"/>
      <c r="G179" s="426"/>
      <c r="H179" s="427" t="s">
        <v>1873</v>
      </c>
      <c r="I179" s="422"/>
      <c r="J179" s="423" t="s">
        <v>1873</v>
      </c>
      <c r="K179" s="424"/>
      <c r="L179" s="425"/>
      <c r="M179" s="425"/>
      <c r="N179" s="425"/>
      <c r="O179" s="426"/>
      <c r="P179" s="427" t="s">
        <v>1873</v>
      </c>
    </row>
    <row r="180" spans="1:16" ht="15.75" thickBot="1">
      <c r="A180" s="422"/>
      <c r="B180" s="423" t="s">
        <v>1874</v>
      </c>
      <c r="C180" s="424"/>
      <c r="D180" s="425"/>
      <c r="E180" s="425"/>
      <c r="F180" s="425"/>
      <c r="G180" s="426"/>
      <c r="H180" s="427" t="s">
        <v>1874</v>
      </c>
      <c r="I180" s="422"/>
      <c r="J180" s="423" t="s">
        <v>1874</v>
      </c>
      <c r="K180" s="424"/>
      <c r="L180" s="425"/>
      <c r="M180" s="425"/>
      <c r="N180" s="425"/>
      <c r="O180" s="426"/>
      <c r="P180" s="427" t="s">
        <v>1874</v>
      </c>
    </row>
    <row r="181" spans="1:16" ht="15.75" thickBot="1">
      <c r="A181" s="422"/>
      <c r="B181" s="423" t="s">
        <v>1875</v>
      </c>
      <c r="C181" s="424"/>
      <c r="D181" s="425"/>
      <c r="E181" s="425"/>
      <c r="F181" s="425"/>
      <c r="G181" s="426"/>
      <c r="H181" s="427" t="s">
        <v>1875</v>
      </c>
      <c r="I181" s="422"/>
      <c r="J181" s="423" t="s">
        <v>1875</v>
      </c>
      <c r="K181" s="424"/>
      <c r="L181" s="425"/>
      <c r="M181" s="425"/>
      <c r="N181" s="425"/>
      <c r="O181" s="426"/>
      <c r="P181" s="427" t="s">
        <v>1875</v>
      </c>
    </row>
    <row r="182" spans="1:16" ht="15.75" thickBot="1">
      <c r="A182" s="422"/>
      <c r="B182" s="423" t="s">
        <v>1876</v>
      </c>
      <c r="C182" s="424"/>
      <c r="D182" s="425"/>
      <c r="E182" s="425"/>
      <c r="F182" s="425"/>
      <c r="G182" s="426"/>
      <c r="H182" s="427" t="s">
        <v>1876</v>
      </c>
      <c r="I182" s="422"/>
      <c r="J182" s="423" t="s">
        <v>1876</v>
      </c>
      <c r="K182" s="424"/>
      <c r="L182" s="425"/>
      <c r="M182" s="425"/>
      <c r="N182" s="425"/>
      <c r="O182" s="426"/>
      <c r="P182" s="427" t="s">
        <v>1876</v>
      </c>
    </row>
    <row r="183" spans="1:16" ht="15.75" thickBot="1">
      <c r="A183" s="422"/>
      <c r="B183" s="423" t="s">
        <v>1877</v>
      </c>
      <c r="C183" s="424"/>
      <c r="D183" s="425"/>
      <c r="E183" s="425"/>
      <c r="F183" s="425"/>
      <c r="G183" s="426"/>
      <c r="H183" s="427" t="s">
        <v>1877</v>
      </c>
      <c r="I183" s="422"/>
      <c r="J183" s="423" t="s">
        <v>1877</v>
      </c>
      <c r="K183" s="424"/>
      <c r="L183" s="425"/>
      <c r="M183" s="425"/>
      <c r="N183" s="425"/>
      <c r="O183" s="426"/>
      <c r="P183" s="427" t="s">
        <v>1877</v>
      </c>
    </row>
    <row r="184" spans="1:16" ht="15.75" thickBot="1">
      <c r="A184" s="422"/>
      <c r="B184" s="423" t="s">
        <v>1878</v>
      </c>
      <c r="C184" s="424"/>
      <c r="D184" s="425"/>
      <c r="E184" s="425"/>
      <c r="F184" s="425"/>
      <c r="G184" s="426"/>
      <c r="H184" s="427" t="s">
        <v>1878</v>
      </c>
      <c r="I184" s="422"/>
      <c r="J184" s="423" t="s">
        <v>1878</v>
      </c>
      <c r="K184" s="424"/>
      <c r="L184" s="425"/>
      <c r="M184" s="425"/>
      <c r="N184" s="425"/>
      <c r="O184" s="426"/>
      <c r="P184" s="427" t="s">
        <v>1878</v>
      </c>
    </row>
    <row r="185" spans="1:16" ht="15.75" thickBot="1">
      <c r="A185" s="422"/>
      <c r="B185" s="423" t="s">
        <v>1879</v>
      </c>
      <c r="C185" s="424"/>
      <c r="D185" s="425"/>
      <c r="E185" s="425"/>
      <c r="F185" s="425"/>
      <c r="G185" s="426"/>
      <c r="H185" s="427" t="s">
        <v>1879</v>
      </c>
      <c r="I185" s="422"/>
      <c r="J185" s="423" t="s">
        <v>1879</v>
      </c>
      <c r="K185" s="424"/>
      <c r="L185" s="425"/>
      <c r="M185" s="425"/>
      <c r="N185" s="425"/>
      <c r="O185" s="426"/>
      <c r="P185" s="427" t="s">
        <v>1879</v>
      </c>
    </row>
    <row r="186" spans="1:16" ht="15.75" thickBot="1">
      <c r="A186" s="428"/>
      <c r="B186" s="423" t="s">
        <v>1880</v>
      </c>
      <c r="C186" s="424"/>
      <c r="D186" s="425"/>
      <c r="E186" s="425"/>
      <c r="F186" s="425"/>
      <c r="G186" s="429"/>
      <c r="H186" s="427" t="s">
        <v>1881</v>
      </c>
      <c r="I186" s="428"/>
      <c r="J186" s="423" t="s">
        <v>1880</v>
      </c>
      <c r="K186" s="424"/>
      <c r="L186" s="425"/>
      <c r="M186" s="425"/>
      <c r="N186" s="425"/>
      <c r="O186" s="429"/>
      <c r="P186" s="427" t="s">
        <v>1881</v>
      </c>
    </row>
    <row r="187" spans="1:16" ht="15.75" thickBot="1">
      <c r="A187" s="430" t="s">
        <v>2243</v>
      </c>
      <c r="B187" s="423" t="s">
        <v>1868</v>
      </c>
      <c r="C187" s="424"/>
      <c r="D187" s="425"/>
      <c r="E187" s="425"/>
      <c r="F187" s="425"/>
      <c r="G187" s="431" t="s">
        <v>2243</v>
      </c>
      <c r="H187" s="427" t="s">
        <v>1868</v>
      </c>
      <c r="I187" s="430" t="s">
        <v>2243</v>
      </c>
      <c r="J187" s="423" t="s">
        <v>1868</v>
      </c>
      <c r="K187" s="424"/>
      <c r="L187" s="425"/>
      <c r="M187" s="425"/>
      <c r="N187" s="425"/>
      <c r="O187" s="431" t="s">
        <v>2243</v>
      </c>
      <c r="P187" s="427" t="s">
        <v>1868</v>
      </c>
    </row>
    <row r="188" spans="1:16" ht="15.75" thickBot="1">
      <c r="A188" s="422"/>
      <c r="B188" s="423" t="s">
        <v>1870</v>
      </c>
      <c r="C188" s="424"/>
      <c r="D188" s="425"/>
      <c r="E188" s="425"/>
      <c r="F188" s="425"/>
      <c r="G188" s="426"/>
      <c r="H188" s="427" t="s">
        <v>1870</v>
      </c>
      <c r="I188" s="422"/>
      <c r="J188" s="423" t="s">
        <v>1870</v>
      </c>
      <c r="K188" s="424"/>
      <c r="L188" s="425"/>
      <c r="M188" s="425"/>
      <c r="N188" s="425"/>
      <c r="O188" s="426"/>
      <c r="P188" s="427" t="s">
        <v>1870</v>
      </c>
    </row>
    <row r="189" spans="1:16" ht="15.75" thickBot="1">
      <c r="A189" s="422"/>
      <c r="B189" s="423" t="s">
        <v>1871</v>
      </c>
      <c r="C189" s="424"/>
      <c r="D189" s="425"/>
      <c r="E189" s="425"/>
      <c r="F189" s="425"/>
      <c r="G189" s="426"/>
      <c r="H189" s="427" t="s">
        <v>1871</v>
      </c>
      <c r="I189" s="422"/>
      <c r="J189" s="423" t="s">
        <v>1871</v>
      </c>
      <c r="K189" s="424"/>
      <c r="L189" s="425"/>
      <c r="M189" s="425"/>
      <c r="N189" s="425"/>
      <c r="O189" s="426"/>
      <c r="P189" s="427" t="s">
        <v>1871</v>
      </c>
    </row>
    <row r="190" spans="1:16" ht="15.75" thickBot="1">
      <c r="A190" s="422"/>
      <c r="B190" s="423" t="s">
        <v>1872</v>
      </c>
      <c r="C190" s="424"/>
      <c r="D190" s="425"/>
      <c r="E190" s="425"/>
      <c r="F190" s="425"/>
      <c r="G190" s="426"/>
      <c r="H190" s="427" t="s">
        <v>1872</v>
      </c>
      <c r="I190" s="422"/>
      <c r="J190" s="423" t="s">
        <v>1872</v>
      </c>
      <c r="K190" s="424"/>
      <c r="L190" s="425"/>
      <c r="M190" s="425"/>
      <c r="N190" s="425"/>
      <c r="O190" s="426"/>
      <c r="P190" s="427" t="s">
        <v>1872</v>
      </c>
    </row>
    <row r="191" spans="1:16" ht="15.75" thickBot="1">
      <c r="A191" s="422"/>
      <c r="B191" s="423" t="s">
        <v>1873</v>
      </c>
      <c r="C191" s="424"/>
      <c r="D191" s="425"/>
      <c r="E191" s="425"/>
      <c r="F191" s="425"/>
      <c r="G191" s="426"/>
      <c r="H191" s="427" t="s">
        <v>1873</v>
      </c>
      <c r="I191" s="422"/>
      <c r="J191" s="423" t="s">
        <v>1873</v>
      </c>
      <c r="K191" s="424"/>
      <c r="L191" s="425"/>
      <c r="M191" s="425"/>
      <c r="N191" s="425"/>
      <c r="O191" s="426"/>
      <c r="P191" s="427" t="s">
        <v>1873</v>
      </c>
    </row>
    <row r="192" spans="1:16" ht="15.75" thickBot="1">
      <c r="A192" s="422"/>
      <c r="B192" s="423" t="s">
        <v>1874</v>
      </c>
      <c r="C192" s="424"/>
      <c r="D192" s="425"/>
      <c r="E192" s="425"/>
      <c r="F192" s="425"/>
      <c r="G192" s="426"/>
      <c r="H192" s="427" t="s">
        <v>1874</v>
      </c>
      <c r="I192" s="422"/>
      <c r="J192" s="423" t="s">
        <v>1874</v>
      </c>
      <c r="K192" s="424"/>
      <c r="L192" s="425"/>
      <c r="M192" s="425"/>
      <c r="N192" s="425"/>
      <c r="O192" s="426"/>
      <c r="P192" s="427" t="s">
        <v>1874</v>
      </c>
    </row>
    <row r="193" spans="1:16" ht="15.75" thickBot="1">
      <c r="A193" s="422"/>
      <c r="B193" s="423" t="s">
        <v>1875</v>
      </c>
      <c r="C193" s="424"/>
      <c r="D193" s="425"/>
      <c r="E193" s="425"/>
      <c r="F193" s="425"/>
      <c r="G193" s="426"/>
      <c r="H193" s="427" t="s">
        <v>1875</v>
      </c>
      <c r="I193" s="422"/>
      <c r="J193" s="423" t="s">
        <v>1875</v>
      </c>
      <c r="K193" s="424"/>
      <c r="L193" s="425"/>
      <c r="M193" s="425"/>
      <c r="N193" s="425"/>
      <c r="O193" s="426"/>
      <c r="P193" s="427" t="s">
        <v>1875</v>
      </c>
    </row>
    <row r="194" spans="1:16" ht="15.75" thickBot="1">
      <c r="A194" s="422"/>
      <c r="B194" s="423" t="s">
        <v>1876</v>
      </c>
      <c r="C194" s="424"/>
      <c r="D194" s="425"/>
      <c r="E194" s="425"/>
      <c r="F194" s="425"/>
      <c r="G194" s="426"/>
      <c r="H194" s="427" t="s">
        <v>1876</v>
      </c>
      <c r="I194" s="422"/>
      <c r="J194" s="423" t="s">
        <v>1876</v>
      </c>
      <c r="K194" s="424"/>
      <c r="L194" s="425"/>
      <c r="M194" s="425"/>
      <c r="N194" s="425"/>
      <c r="O194" s="426"/>
      <c r="P194" s="427" t="s">
        <v>1876</v>
      </c>
    </row>
    <row r="195" spans="1:16" ht="15.75" thickBot="1">
      <c r="A195" s="422"/>
      <c r="B195" s="423" t="s">
        <v>1877</v>
      </c>
      <c r="C195" s="424"/>
      <c r="D195" s="425"/>
      <c r="E195" s="425"/>
      <c r="F195" s="425"/>
      <c r="G195" s="426"/>
      <c r="H195" s="427" t="s">
        <v>1877</v>
      </c>
      <c r="I195" s="422"/>
      <c r="J195" s="423" t="s">
        <v>1877</v>
      </c>
      <c r="K195" s="424"/>
      <c r="L195" s="425"/>
      <c r="M195" s="425"/>
      <c r="N195" s="425"/>
      <c r="O195" s="426"/>
      <c r="P195" s="427" t="s">
        <v>1877</v>
      </c>
    </row>
    <row r="196" spans="1:16" ht="15.75" thickBot="1">
      <c r="A196" s="422"/>
      <c r="B196" s="423" t="s">
        <v>1878</v>
      </c>
      <c r="C196" s="424"/>
      <c r="D196" s="425"/>
      <c r="E196" s="425"/>
      <c r="F196" s="425"/>
      <c r="G196" s="426"/>
      <c r="H196" s="427" t="s">
        <v>1878</v>
      </c>
      <c r="I196" s="422"/>
      <c r="J196" s="423" t="s">
        <v>1878</v>
      </c>
      <c r="K196" s="424"/>
      <c r="L196" s="425"/>
      <c r="M196" s="425"/>
      <c r="N196" s="425"/>
      <c r="O196" s="426"/>
      <c r="P196" s="427" t="s">
        <v>1878</v>
      </c>
    </row>
    <row r="197" spans="1:16" ht="15.75" thickBot="1">
      <c r="A197" s="422"/>
      <c r="B197" s="423" t="s">
        <v>1879</v>
      </c>
      <c r="C197" s="424"/>
      <c r="D197" s="425"/>
      <c r="E197" s="425"/>
      <c r="F197" s="425"/>
      <c r="G197" s="426"/>
      <c r="H197" s="427" t="s">
        <v>1879</v>
      </c>
      <c r="I197" s="422"/>
      <c r="J197" s="423" t="s">
        <v>1879</v>
      </c>
      <c r="K197" s="424"/>
      <c r="L197" s="425"/>
      <c r="M197" s="425"/>
      <c r="N197" s="425"/>
      <c r="O197" s="426"/>
      <c r="P197" s="427" t="s">
        <v>1879</v>
      </c>
    </row>
    <row r="198" spans="1:16" ht="15.75" thickBot="1">
      <c r="A198" s="428"/>
      <c r="B198" s="423" t="s">
        <v>1880</v>
      </c>
      <c r="C198" s="424"/>
      <c r="D198" s="425"/>
      <c r="E198" s="425"/>
      <c r="F198" s="425"/>
      <c r="G198" s="429"/>
      <c r="H198" s="427" t="s">
        <v>1881</v>
      </c>
      <c r="I198" s="428"/>
      <c r="J198" s="423" t="s">
        <v>1880</v>
      </c>
      <c r="K198" s="424"/>
      <c r="L198" s="425"/>
      <c r="M198" s="425"/>
      <c r="N198" s="425"/>
      <c r="O198" s="429"/>
      <c r="P198" s="427" t="s">
        <v>1881</v>
      </c>
    </row>
    <row r="199" spans="1:16" ht="15.75" thickBot="1">
      <c r="A199" s="430" t="s">
        <v>2244</v>
      </c>
      <c r="B199" s="423" t="s">
        <v>1868</v>
      </c>
      <c r="C199" s="424"/>
      <c r="D199" s="425"/>
      <c r="E199" s="425"/>
      <c r="F199" s="425"/>
      <c r="G199" s="431" t="s">
        <v>2244</v>
      </c>
      <c r="H199" s="427" t="s">
        <v>1868</v>
      </c>
      <c r="I199" s="430" t="s">
        <v>2244</v>
      </c>
      <c r="J199" s="423" t="s">
        <v>1868</v>
      </c>
      <c r="K199" s="424"/>
      <c r="L199" s="425"/>
      <c r="M199" s="425"/>
      <c r="N199" s="425"/>
      <c r="O199" s="431" t="s">
        <v>2244</v>
      </c>
      <c r="P199" s="427" t="s">
        <v>1868</v>
      </c>
    </row>
    <row r="200" spans="1:16" ht="15.75" thickBot="1">
      <c r="A200" s="422"/>
      <c r="B200" s="423" t="s">
        <v>1870</v>
      </c>
      <c r="C200" s="424"/>
      <c r="D200" s="425"/>
      <c r="E200" s="425"/>
      <c r="F200" s="425"/>
      <c r="G200" s="426"/>
      <c r="H200" s="427" t="s">
        <v>1870</v>
      </c>
      <c r="I200" s="422"/>
      <c r="J200" s="423" t="s">
        <v>1870</v>
      </c>
      <c r="K200" s="424"/>
      <c r="L200" s="425"/>
      <c r="M200" s="425"/>
      <c r="N200" s="425"/>
      <c r="O200" s="426"/>
      <c r="P200" s="427" t="s">
        <v>1870</v>
      </c>
    </row>
    <row r="201" spans="1:16" ht="15.75" thickBot="1">
      <c r="A201" s="422"/>
      <c r="B201" s="423" t="s">
        <v>1871</v>
      </c>
      <c r="C201" s="424"/>
      <c r="D201" s="425"/>
      <c r="E201" s="425"/>
      <c r="F201" s="425"/>
      <c r="G201" s="426"/>
      <c r="H201" s="427" t="s">
        <v>1871</v>
      </c>
      <c r="I201" s="422"/>
      <c r="J201" s="423" t="s">
        <v>1871</v>
      </c>
      <c r="K201" s="424"/>
      <c r="L201" s="425"/>
      <c r="M201" s="425"/>
      <c r="N201" s="425"/>
      <c r="O201" s="426"/>
      <c r="P201" s="427" t="s">
        <v>1871</v>
      </c>
    </row>
    <row r="202" spans="1:16" ht="15.75" thickBot="1">
      <c r="A202" s="422"/>
      <c r="B202" s="423" t="s">
        <v>1872</v>
      </c>
      <c r="C202" s="424"/>
      <c r="D202" s="425"/>
      <c r="E202" s="425"/>
      <c r="F202" s="425"/>
      <c r="G202" s="426"/>
      <c r="H202" s="427" t="s">
        <v>1872</v>
      </c>
      <c r="I202" s="422"/>
      <c r="J202" s="423" t="s">
        <v>1872</v>
      </c>
      <c r="K202" s="424"/>
      <c r="L202" s="425"/>
      <c r="M202" s="425"/>
      <c r="N202" s="425"/>
      <c r="O202" s="426"/>
      <c r="P202" s="427" t="s">
        <v>1872</v>
      </c>
    </row>
    <row r="203" spans="1:16" ht="15.75" thickBot="1">
      <c r="A203" s="422"/>
      <c r="B203" s="423" t="s">
        <v>1873</v>
      </c>
      <c r="C203" s="424"/>
      <c r="D203" s="425"/>
      <c r="E203" s="425"/>
      <c r="F203" s="425"/>
      <c r="G203" s="426"/>
      <c r="H203" s="427" t="s">
        <v>1873</v>
      </c>
      <c r="I203" s="422"/>
      <c r="J203" s="423" t="s">
        <v>1873</v>
      </c>
      <c r="K203" s="424"/>
      <c r="L203" s="425"/>
      <c r="M203" s="425"/>
      <c r="N203" s="425"/>
      <c r="O203" s="426"/>
      <c r="P203" s="427" t="s">
        <v>1873</v>
      </c>
    </row>
    <row r="204" spans="1:16" ht="15.75" thickBot="1">
      <c r="A204" s="422"/>
      <c r="B204" s="423" t="s">
        <v>1874</v>
      </c>
      <c r="C204" s="424"/>
      <c r="D204" s="425"/>
      <c r="E204" s="425"/>
      <c r="F204" s="425"/>
      <c r="G204" s="426"/>
      <c r="H204" s="427" t="s">
        <v>1874</v>
      </c>
      <c r="I204" s="422"/>
      <c r="J204" s="423" t="s">
        <v>1874</v>
      </c>
      <c r="K204" s="424"/>
      <c r="L204" s="425"/>
      <c r="M204" s="425"/>
      <c r="N204" s="425"/>
      <c r="O204" s="426"/>
      <c r="P204" s="427" t="s">
        <v>1874</v>
      </c>
    </row>
    <row r="205" spans="1:16" ht="15.75" thickBot="1">
      <c r="A205" s="422"/>
      <c r="B205" s="423" t="s">
        <v>1875</v>
      </c>
      <c r="C205" s="424"/>
      <c r="D205" s="425"/>
      <c r="E205" s="425"/>
      <c r="F205" s="425"/>
      <c r="G205" s="426"/>
      <c r="H205" s="427" t="s">
        <v>1875</v>
      </c>
      <c r="I205" s="422"/>
      <c r="J205" s="423" t="s">
        <v>1875</v>
      </c>
      <c r="K205" s="424"/>
      <c r="L205" s="425"/>
      <c r="M205" s="425"/>
      <c r="N205" s="425"/>
      <c r="O205" s="426"/>
      <c r="P205" s="427" t="s">
        <v>1875</v>
      </c>
    </row>
    <row r="206" spans="1:16" ht="15.75" thickBot="1">
      <c r="A206" s="422"/>
      <c r="B206" s="423" t="s">
        <v>1876</v>
      </c>
      <c r="C206" s="424"/>
      <c r="D206" s="425"/>
      <c r="E206" s="425"/>
      <c r="F206" s="425"/>
      <c r="G206" s="426"/>
      <c r="H206" s="427" t="s">
        <v>1876</v>
      </c>
      <c r="I206" s="422"/>
      <c r="J206" s="423" t="s">
        <v>1876</v>
      </c>
      <c r="K206" s="424"/>
      <c r="L206" s="425"/>
      <c r="M206" s="425"/>
      <c r="N206" s="425"/>
      <c r="O206" s="426"/>
      <c r="P206" s="427" t="s">
        <v>1876</v>
      </c>
    </row>
    <row r="207" spans="1:16" ht="15.75" thickBot="1">
      <c r="A207" s="422"/>
      <c r="B207" s="423" t="s">
        <v>1877</v>
      </c>
      <c r="C207" s="424"/>
      <c r="D207" s="425"/>
      <c r="E207" s="425"/>
      <c r="F207" s="425"/>
      <c r="G207" s="426"/>
      <c r="H207" s="427" t="s">
        <v>1877</v>
      </c>
      <c r="I207" s="422"/>
      <c r="J207" s="423" t="s">
        <v>1877</v>
      </c>
      <c r="K207" s="424"/>
      <c r="L207" s="425"/>
      <c r="M207" s="425"/>
      <c r="N207" s="425"/>
      <c r="O207" s="426"/>
      <c r="P207" s="427" t="s">
        <v>1877</v>
      </c>
    </row>
    <row r="208" spans="1:16" ht="15.75" thickBot="1">
      <c r="A208" s="422"/>
      <c r="B208" s="423" t="s">
        <v>1878</v>
      </c>
      <c r="C208" s="424"/>
      <c r="D208" s="425"/>
      <c r="E208" s="425"/>
      <c r="F208" s="425"/>
      <c r="G208" s="426"/>
      <c r="H208" s="427" t="s">
        <v>1878</v>
      </c>
      <c r="I208" s="422"/>
      <c r="J208" s="423" t="s">
        <v>1878</v>
      </c>
      <c r="K208" s="424"/>
      <c r="L208" s="425"/>
      <c r="M208" s="425"/>
      <c r="N208" s="425"/>
      <c r="O208" s="426"/>
      <c r="P208" s="427" t="s">
        <v>1878</v>
      </c>
    </row>
    <row r="209" spans="1:16" ht="15.75" thickBot="1">
      <c r="A209" s="422"/>
      <c r="B209" s="423" t="s">
        <v>1879</v>
      </c>
      <c r="C209" s="424"/>
      <c r="D209" s="425"/>
      <c r="E209" s="425"/>
      <c r="F209" s="425"/>
      <c r="G209" s="426"/>
      <c r="H209" s="427" t="s">
        <v>1879</v>
      </c>
      <c r="I209" s="422"/>
      <c r="J209" s="423" t="s">
        <v>1879</v>
      </c>
      <c r="K209" s="424"/>
      <c r="L209" s="425"/>
      <c r="M209" s="425"/>
      <c r="N209" s="425"/>
      <c r="O209" s="426"/>
      <c r="P209" s="427" t="s">
        <v>1879</v>
      </c>
    </row>
    <row r="210" spans="1:16" ht="15.75" thickBot="1">
      <c r="A210" s="428"/>
      <c r="B210" s="423" t="s">
        <v>1880</v>
      </c>
      <c r="C210" s="424"/>
      <c r="D210" s="425"/>
      <c r="E210" s="425"/>
      <c r="F210" s="425"/>
      <c r="G210" s="429"/>
      <c r="H210" s="427" t="s">
        <v>1881</v>
      </c>
      <c r="I210" s="428"/>
      <c r="J210" s="423" t="s">
        <v>1880</v>
      </c>
      <c r="K210" s="424"/>
      <c r="L210" s="425"/>
      <c r="M210" s="425"/>
      <c r="N210" s="425"/>
      <c r="O210" s="429"/>
      <c r="P210" s="427" t="s">
        <v>1881</v>
      </c>
    </row>
    <row r="211" spans="1:16" ht="15.75" thickBot="1">
      <c r="A211" s="430" t="s">
        <v>2245</v>
      </c>
      <c r="B211" s="423" t="s">
        <v>1868</v>
      </c>
      <c r="C211" s="424"/>
      <c r="D211" s="425"/>
      <c r="E211" s="425"/>
      <c r="F211" s="425"/>
      <c r="G211" s="431" t="s">
        <v>2245</v>
      </c>
      <c r="H211" s="427" t="s">
        <v>1868</v>
      </c>
      <c r="I211" s="430" t="s">
        <v>2245</v>
      </c>
      <c r="J211" s="423" t="s">
        <v>1868</v>
      </c>
      <c r="K211" s="424"/>
      <c r="L211" s="425"/>
      <c r="M211" s="425"/>
      <c r="N211" s="425"/>
      <c r="O211" s="431" t="s">
        <v>2245</v>
      </c>
      <c r="P211" s="427" t="s">
        <v>1868</v>
      </c>
    </row>
    <row r="212" spans="1:16" ht="15.75" thickBot="1">
      <c r="A212" s="422"/>
      <c r="B212" s="423" t="s">
        <v>1870</v>
      </c>
      <c r="C212" s="424"/>
      <c r="D212" s="425"/>
      <c r="E212" s="425"/>
      <c r="F212" s="425"/>
      <c r="G212" s="426"/>
      <c r="H212" s="427" t="s">
        <v>1870</v>
      </c>
      <c r="I212" s="422"/>
      <c r="J212" s="423" t="s">
        <v>1870</v>
      </c>
      <c r="K212" s="424"/>
      <c r="L212" s="425"/>
      <c r="M212" s="425"/>
      <c r="N212" s="425"/>
      <c r="O212" s="426"/>
      <c r="P212" s="427" t="s">
        <v>1870</v>
      </c>
    </row>
    <row r="213" spans="1:16" ht="15.75" thickBot="1">
      <c r="A213" s="422"/>
      <c r="B213" s="423" t="s">
        <v>1871</v>
      </c>
      <c r="C213" s="424"/>
      <c r="D213" s="425"/>
      <c r="E213" s="425"/>
      <c r="F213" s="425"/>
      <c r="G213" s="426"/>
      <c r="H213" s="427" t="s">
        <v>1871</v>
      </c>
      <c r="I213" s="422"/>
      <c r="J213" s="423" t="s">
        <v>1871</v>
      </c>
      <c r="K213" s="424"/>
      <c r="L213" s="425"/>
      <c r="M213" s="425"/>
      <c r="N213" s="425"/>
      <c r="O213" s="426"/>
      <c r="P213" s="427" t="s">
        <v>1871</v>
      </c>
    </row>
    <row r="214" spans="1:16" ht="15.75" thickBot="1">
      <c r="A214" s="422"/>
      <c r="B214" s="423" t="s">
        <v>1872</v>
      </c>
      <c r="C214" s="424"/>
      <c r="D214" s="425"/>
      <c r="E214" s="425"/>
      <c r="F214" s="425"/>
      <c r="G214" s="426"/>
      <c r="H214" s="427" t="s">
        <v>1872</v>
      </c>
      <c r="I214" s="422"/>
      <c r="J214" s="423" t="s">
        <v>1872</v>
      </c>
      <c r="K214" s="424"/>
      <c r="L214" s="425"/>
      <c r="M214" s="425"/>
      <c r="N214" s="425"/>
      <c r="O214" s="426"/>
      <c r="P214" s="427" t="s">
        <v>1872</v>
      </c>
    </row>
    <row r="215" spans="1:16" ht="15.75" thickBot="1">
      <c r="A215" s="422"/>
      <c r="B215" s="423" t="s">
        <v>1873</v>
      </c>
      <c r="C215" s="424"/>
      <c r="D215" s="425"/>
      <c r="E215" s="425"/>
      <c r="F215" s="425"/>
      <c r="G215" s="426"/>
      <c r="H215" s="427" t="s">
        <v>1873</v>
      </c>
      <c r="I215" s="422"/>
      <c r="J215" s="423" t="s">
        <v>1873</v>
      </c>
      <c r="K215" s="424"/>
      <c r="L215" s="425"/>
      <c r="M215" s="425"/>
      <c r="N215" s="425"/>
      <c r="O215" s="426"/>
      <c r="P215" s="427" t="s">
        <v>1873</v>
      </c>
    </row>
    <row r="216" spans="1:16" ht="15.75" thickBot="1">
      <c r="A216" s="422"/>
      <c r="B216" s="423" t="s">
        <v>1874</v>
      </c>
      <c r="C216" s="424"/>
      <c r="D216" s="425"/>
      <c r="E216" s="425"/>
      <c r="F216" s="425"/>
      <c r="G216" s="426"/>
      <c r="H216" s="427" t="s">
        <v>1874</v>
      </c>
      <c r="I216" s="422"/>
      <c r="J216" s="423" t="s">
        <v>1874</v>
      </c>
      <c r="K216" s="424"/>
      <c r="L216" s="425"/>
      <c r="M216" s="425"/>
      <c r="N216" s="425"/>
      <c r="O216" s="426"/>
      <c r="P216" s="427" t="s">
        <v>1874</v>
      </c>
    </row>
    <row r="217" spans="1:16" ht="15.75" thickBot="1">
      <c r="A217" s="422"/>
      <c r="B217" s="423" t="s">
        <v>1875</v>
      </c>
      <c r="C217" s="424"/>
      <c r="D217" s="425"/>
      <c r="E217" s="425"/>
      <c r="F217" s="425"/>
      <c r="G217" s="426"/>
      <c r="H217" s="427" t="s">
        <v>1875</v>
      </c>
      <c r="I217" s="422"/>
      <c r="J217" s="423" t="s">
        <v>1875</v>
      </c>
      <c r="K217" s="424"/>
      <c r="L217" s="425"/>
      <c r="M217" s="425"/>
      <c r="N217" s="425"/>
      <c r="O217" s="426"/>
      <c r="P217" s="427" t="s">
        <v>1875</v>
      </c>
    </row>
    <row r="218" spans="1:16" ht="15.75" thickBot="1">
      <c r="A218" s="422"/>
      <c r="B218" s="423" t="s">
        <v>1876</v>
      </c>
      <c r="C218" s="424"/>
      <c r="D218" s="425"/>
      <c r="E218" s="425"/>
      <c r="F218" s="425"/>
      <c r="G218" s="426"/>
      <c r="H218" s="427" t="s">
        <v>1876</v>
      </c>
      <c r="I218" s="422"/>
      <c r="J218" s="423" t="s">
        <v>1876</v>
      </c>
      <c r="K218" s="424"/>
      <c r="L218" s="425"/>
      <c r="M218" s="425"/>
      <c r="N218" s="425"/>
      <c r="O218" s="426"/>
      <c r="P218" s="427" t="s">
        <v>1876</v>
      </c>
    </row>
    <row r="219" spans="1:16" ht="15.75" thickBot="1">
      <c r="A219" s="422"/>
      <c r="B219" s="423" t="s">
        <v>1877</v>
      </c>
      <c r="C219" s="424"/>
      <c r="D219" s="425"/>
      <c r="E219" s="425"/>
      <c r="F219" s="425"/>
      <c r="G219" s="426"/>
      <c r="H219" s="427" t="s">
        <v>1877</v>
      </c>
      <c r="I219" s="422"/>
      <c r="J219" s="423" t="s">
        <v>1877</v>
      </c>
      <c r="K219" s="424"/>
      <c r="L219" s="425"/>
      <c r="M219" s="425"/>
      <c r="N219" s="425"/>
      <c r="O219" s="426"/>
      <c r="P219" s="427" t="s">
        <v>1877</v>
      </c>
    </row>
    <row r="220" spans="1:16" ht="15.75" thickBot="1">
      <c r="A220" s="422"/>
      <c r="B220" s="423" t="s">
        <v>1878</v>
      </c>
      <c r="C220" s="424"/>
      <c r="D220" s="425"/>
      <c r="E220" s="425"/>
      <c r="F220" s="425"/>
      <c r="G220" s="426"/>
      <c r="H220" s="427" t="s">
        <v>1878</v>
      </c>
      <c r="I220" s="422"/>
      <c r="J220" s="423" t="s">
        <v>1878</v>
      </c>
      <c r="K220" s="424"/>
      <c r="L220" s="425"/>
      <c r="M220" s="425"/>
      <c r="N220" s="425"/>
      <c r="O220" s="426"/>
      <c r="P220" s="427" t="s">
        <v>1878</v>
      </c>
    </row>
    <row r="221" spans="1:16" ht="15.75" thickBot="1">
      <c r="A221" s="422"/>
      <c r="B221" s="423" t="s">
        <v>1879</v>
      </c>
      <c r="C221" s="424"/>
      <c r="D221" s="425"/>
      <c r="E221" s="425"/>
      <c r="F221" s="425"/>
      <c r="G221" s="426"/>
      <c r="H221" s="427" t="s">
        <v>1879</v>
      </c>
      <c r="I221" s="422"/>
      <c r="J221" s="423" t="s">
        <v>1879</v>
      </c>
      <c r="K221" s="424"/>
      <c r="L221" s="425"/>
      <c r="M221" s="425"/>
      <c r="N221" s="425"/>
      <c r="O221" s="426"/>
      <c r="P221" s="427" t="s">
        <v>1879</v>
      </c>
    </row>
    <row r="222" spans="1:16" ht="15.75" thickBot="1">
      <c r="A222" s="428"/>
      <c r="B222" s="423" t="s">
        <v>1880</v>
      </c>
      <c r="C222" s="424"/>
      <c r="D222" s="425"/>
      <c r="E222" s="425"/>
      <c r="F222" s="425"/>
      <c r="G222" s="429"/>
      <c r="H222" s="427" t="s">
        <v>1881</v>
      </c>
      <c r="I222" s="428"/>
      <c r="J222" s="423" t="s">
        <v>1880</v>
      </c>
      <c r="K222" s="424"/>
      <c r="L222" s="425"/>
      <c r="M222" s="425"/>
      <c r="N222" s="425"/>
      <c r="O222" s="429"/>
      <c r="P222" s="427" t="s">
        <v>1881</v>
      </c>
    </row>
    <row r="223" spans="1:16" ht="15.75" thickBot="1">
      <c r="A223" s="430" t="s">
        <v>2246</v>
      </c>
      <c r="B223" s="423" t="s">
        <v>1868</v>
      </c>
      <c r="C223" s="424"/>
      <c r="D223" s="425"/>
      <c r="E223" s="425"/>
      <c r="F223" s="425"/>
      <c r="G223" s="431" t="s">
        <v>2246</v>
      </c>
      <c r="H223" s="427" t="s">
        <v>1868</v>
      </c>
      <c r="I223" s="430" t="s">
        <v>2246</v>
      </c>
      <c r="J223" s="423" t="s">
        <v>1868</v>
      </c>
      <c r="K223" s="424"/>
      <c r="L223" s="425"/>
      <c r="M223" s="425"/>
      <c r="N223" s="425"/>
      <c r="O223" s="431" t="s">
        <v>2246</v>
      </c>
      <c r="P223" s="427" t="s">
        <v>1868</v>
      </c>
    </row>
    <row r="224" spans="1:16" ht="15.75" thickBot="1">
      <c r="A224" s="422"/>
      <c r="B224" s="423" t="s">
        <v>1870</v>
      </c>
      <c r="C224" s="424"/>
      <c r="D224" s="425"/>
      <c r="E224" s="425"/>
      <c r="F224" s="425"/>
      <c r="G224" s="426"/>
      <c r="H224" s="427" t="s">
        <v>1870</v>
      </c>
      <c r="I224" s="422"/>
      <c r="J224" s="423" t="s">
        <v>1870</v>
      </c>
      <c r="K224" s="424"/>
      <c r="L224" s="425"/>
      <c r="M224" s="425"/>
      <c r="N224" s="425"/>
      <c r="O224" s="426"/>
      <c r="P224" s="427" t="s">
        <v>1870</v>
      </c>
    </row>
    <row r="225" spans="1:16" ht="15.75" thickBot="1">
      <c r="A225" s="422"/>
      <c r="B225" s="423" t="s">
        <v>1871</v>
      </c>
      <c r="C225" s="424"/>
      <c r="D225" s="425"/>
      <c r="E225" s="425"/>
      <c r="F225" s="425"/>
      <c r="G225" s="426"/>
      <c r="H225" s="427" t="s">
        <v>1871</v>
      </c>
      <c r="I225" s="422"/>
      <c r="J225" s="423" t="s">
        <v>1871</v>
      </c>
      <c r="K225" s="424"/>
      <c r="L225" s="425"/>
      <c r="M225" s="425"/>
      <c r="N225" s="425"/>
      <c r="O225" s="426"/>
      <c r="P225" s="427" t="s">
        <v>1871</v>
      </c>
    </row>
    <row r="226" spans="1:16" ht="15.75" thickBot="1">
      <c r="A226" s="422"/>
      <c r="B226" s="423" t="s">
        <v>1872</v>
      </c>
      <c r="C226" s="424"/>
      <c r="D226" s="425"/>
      <c r="E226" s="425"/>
      <c r="F226" s="425"/>
      <c r="G226" s="426"/>
      <c r="H226" s="427" t="s">
        <v>1872</v>
      </c>
      <c r="I226" s="422"/>
      <c r="J226" s="423" t="s">
        <v>1872</v>
      </c>
      <c r="K226" s="424"/>
      <c r="L226" s="425"/>
      <c r="M226" s="425"/>
      <c r="N226" s="425"/>
      <c r="O226" s="426"/>
      <c r="P226" s="427" t="s">
        <v>1872</v>
      </c>
    </row>
    <row r="227" spans="1:16" ht="15.75" thickBot="1">
      <c r="A227" s="422"/>
      <c r="B227" s="423" t="s">
        <v>1873</v>
      </c>
      <c r="C227" s="424"/>
      <c r="D227" s="425"/>
      <c r="E227" s="425"/>
      <c r="F227" s="425"/>
      <c r="G227" s="426"/>
      <c r="H227" s="427" t="s">
        <v>1873</v>
      </c>
      <c r="I227" s="422"/>
      <c r="J227" s="423" t="s">
        <v>1873</v>
      </c>
      <c r="K227" s="424"/>
      <c r="L227" s="425"/>
      <c r="M227" s="425"/>
      <c r="N227" s="425"/>
      <c r="O227" s="426"/>
      <c r="P227" s="427" t="s">
        <v>1873</v>
      </c>
    </row>
    <row r="228" spans="1:16" ht="15.75" thickBot="1">
      <c r="A228" s="422"/>
      <c r="B228" s="423" t="s">
        <v>1874</v>
      </c>
      <c r="C228" s="424"/>
      <c r="D228" s="425"/>
      <c r="E228" s="425"/>
      <c r="F228" s="425"/>
      <c r="G228" s="426"/>
      <c r="H228" s="427" t="s">
        <v>1874</v>
      </c>
      <c r="I228" s="422"/>
      <c r="J228" s="423" t="s">
        <v>1874</v>
      </c>
      <c r="K228" s="424"/>
      <c r="L228" s="425"/>
      <c r="M228" s="425"/>
      <c r="N228" s="425"/>
      <c r="O228" s="426"/>
      <c r="P228" s="427" t="s">
        <v>1874</v>
      </c>
    </row>
    <row r="229" spans="1:16" ht="15.75" thickBot="1">
      <c r="A229" s="422"/>
      <c r="B229" s="423" t="s">
        <v>1875</v>
      </c>
      <c r="C229" s="424"/>
      <c r="D229" s="425"/>
      <c r="E229" s="425"/>
      <c r="F229" s="425"/>
      <c r="G229" s="426"/>
      <c r="H229" s="427" t="s">
        <v>1875</v>
      </c>
      <c r="I229" s="422"/>
      <c r="J229" s="423" t="s">
        <v>1875</v>
      </c>
      <c r="K229" s="424"/>
      <c r="L229" s="425"/>
      <c r="M229" s="425"/>
      <c r="N229" s="425"/>
      <c r="O229" s="426"/>
      <c r="P229" s="427" t="s">
        <v>1875</v>
      </c>
    </row>
    <row r="230" spans="1:16" ht="15.75" thickBot="1">
      <c r="A230" s="422"/>
      <c r="B230" s="423" t="s">
        <v>1876</v>
      </c>
      <c r="C230" s="424"/>
      <c r="D230" s="425"/>
      <c r="E230" s="425"/>
      <c r="F230" s="425"/>
      <c r="G230" s="426"/>
      <c r="H230" s="427" t="s">
        <v>1876</v>
      </c>
      <c r="I230" s="422"/>
      <c r="J230" s="423" t="s">
        <v>1876</v>
      </c>
      <c r="K230" s="424"/>
      <c r="L230" s="425"/>
      <c r="M230" s="425"/>
      <c r="N230" s="425"/>
      <c r="O230" s="426"/>
      <c r="P230" s="427" t="s">
        <v>1876</v>
      </c>
    </row>
    <row r="231" spans="1:16" ht="15.75" thickBot="1">
      <c r="A231" s="422"/>
      <c r="B231" s="423" t="s">
        <v>1877</v>
      </c>
      <c r="C231" s="424"/>
      <c r="D231" s="425"/>
      <c r="E231" s="425"/>
      <c r="F231" s="425"/>
      <c r="G231" s="426"/>
      <c r="H231" s="427" t="s">
        <v>1877</v>
      </c>
      <c r="I231" s="422"/>
      <c r="J231" s="423" t="s">
        <v>1877</v>
      </c>
      <c r="K231" s="424"/>
      <c r="L231" s="425"/>
      <c r="M231" s="425"/>
      <c r="N231" s="425"/>
      <c r="O231" s="426"/>
      <c r="P231" s="427" t="s">
        <v>1877</v>
      </c>
    </row>
    <row r="232" spans="1:16" ht="15.75" thickBot="1">
      <c r="A232" s="422"/>
      <c r="B232" s="423" t="s">
        <v>1878</v>
      </c>
      <c r="C232" s="424"/>
      <c r="D232" s="425"/>
      <c r="E232" s="425"/>
      <c r="F232" s="425"/>
      <c r="G232" s="426"/>
      <c r="H232" s="427" t="s">
        <v>1878</v>
      </c>
      <c r="I232" s="422"/>
      <c r="J232" s="423" t="s">
        <v>1878</v>
      </c>
      <c r="K232" s="424"/>
      <c r="L232" s="425"/>
      <c r="M232" s="425"/>
      <c r="N232" s="425"/>
      <c r="O232" s="426"/>
      <c r="P232" s="427" t="s">
        <v>1878</v>
      </c>
    </row>
    <row r="233" spans="1:16" ht="15.75" thickBot="1">
      <c r="A233" s="422"/>
      <c r="B233" s="423" t="s">
        <v>1879</v>
      </c>
      <c r="C233" s="424"/>
      <c r="D233" s="425"/>
      <c r="E233" s="425"/>
      <c r="F233" s="425"/>
      <c r="G233" s="426"/>
      <c r="H233" s="427" t="s">
        <v>1879</v>
      </c>
      <c r="I233" s="422"/>
      <c r="J233" s="423" t="s">
        <v>1879</v>
      </c>
      <c r="K233" s="424"/>
      <c r="L233" s="425"/>
      <c r="M233" s="425"/>
      <c r="N233" s="425"/>
      <c r="O233" s="426"/>
      <c r="P233" s="427" t="s">
        <v>1879</v>
      </c>
    </row>
    <row r="234" spans="1:16" ht="15.75" thickBot="1">
      <c r="A234" s="428"/>
      <c r="B234" s="423" t="s">
        <v>1880</v>
      </c>
      <c r="C234" s="424"/>
      <c r="D234" s="425"/>
      <c r="E234" s="425"/>
      <c r="F234" s="425"/>
      <c r="G234" s="429"/>
      <c r="H234" s="427" t="s">
        <v>1881</v>
      </c>
      <c r="I234" s="428"/>
      <c r="J234" s="423" t="s">
        <v>1880</v>
      </c>
      <c r="K234" s="424"/>
      <c r="L234" s="425"/>
      <c r="M234" s="425"/>
      <c r="N234" s="425"/>
      <c r="O234" s="429"/>
      <c r="P234" s="427" t="s">
        <v>1881</v>
      </c>
    </row>
    <row r="235" spans="1:16" ht="15.75" thickBot="1">
      <c r="A235" s="430" t="s">
        <v>2247</v>
      </c>
      <c r="B235" s="423" t="s">
        <v>1868</v>
      </c>
      <c r="C235" s="424"/>
      <c r="D235" s="425"/>
      <c r="E235" s="425"/>
      <c r="F235" s="425"/>
      <c r="G235" s="431" t="s">
        <v>2247</v>
      </c>
      <c r="H235" s="427" t="s">
        <v>1868</v>
      </c>
      <c r="I235" s="430" t="s">
        <v>2247</v>
      </c>
      <c r="J235" s="423" t="s">
        <v>1868</v>
      </c>
      <c r="K235" s="424"/>
      <c r="L235" s="425"/>
      <c r="M235" s="425"/>
      <c r="N235" s="425"/>
      <c r="O235" s="431" t="s">
        <v>2247</v>
      </c>
      <c r="P235" s="427" t="s">
        <v>1868</v>
      </c>
    </row>
    <row r="236" spans="1:16" ht="15.75" thickBot="1">
      <c r="A236" s="422"/>
      <c r="B236" s="423" t="s">
        <v>1870</v>
      </c>
      <c r="C236" s="424"/>
      <c r="D236" s="425"/>
      <c r="E236" s="425"/>
      <c r="F236" s="425"/>
      <c r="G236" s="426"/>
      <c r="H236" s="427" t="s">
        <v>1870</v>
      </c>
      <c r="I236" s="422"/>
      <c r="J236" s="423" t="s">
        <v>1870</v>
      </c>
      <c r="K236" s="424"/>
      <c r="L236" s="425"/>
      <c r="M236" s="425"/>
      <c r="N236" s="425"/>
      <c r="O236" s="426"/>
      <c r="P236" s="427" t="s">
        <v>1870</v>
      </c>
    </row>
    <row r="237" spans="1:16" ht="15.75" thickBot="1">
      <c r="A237" s="422"/>
      <c r="B237" s="423" t="s">
        <v>1871</v>
      </c>
      <c r="C237" s="424"/>
      <c r="D237" s="425"/>
      <c r="E237" s="425"/>
      <c r="F237" s="425"/>
      <c r="G237" s="426"/>
      <c r="H237" s="427" t="s">
        <v>1871</v>
      </c>
      <c r="I237" s="422"/>
      <c r="J237" s="423" t="s">
        <v>1871</v>
      </c>
      <c r="K237" s="424"/>
      <c r="L237" s="425"/>
      <c r="M237" s="425"/>
      <c r="N237" s="425"/>
      <c r="O237" s="426"/>
      <c r="P237" s="427" t="s">
        <v>1871</v>
      </c>
    </row>
    <row r="238" spans="1:16" ht="15.75" thickBot="1">
      <c r="A238" s="422"/>
      <c r="B238" s="423" t="s">
        <v>1872</v>
      </c>
      <c r="C238" s="424"/>
      <c r="D238" s="425"/>
      <c r="E238" s="425"/>
      <c r="F238" s="425"/>
      <c r="G238" s="426"/>
      <c r="H238" s="427" t="s">
        <v>1872</v>
      </c>
      <c r="I238" s="422"/>
      <c r="J238" s="423" t="s">
        <v>1872</v>
      </c>
      <c r="K238" s="424"/>
      <c r="L238" s="425"/>
      <c r="M238" s="425"/>
      <c r="N238" s="425"/>
      <c r="O238" s="426"/>
      <c r="P238" s="427" t="s">
        <v>1872</v>
      </c>
    </row>
    <row r="239" spans="1:16" ht="15.75" thickBot="1">
      <c r="A239" s="422"/>
      <c r="B239" s="423" t="s">
        <v>1873</v>
      </c>
      <c r="C239" s="424"/>
      <c r="D239" s="425"/>
      <c r="E239" s="425"/>
      <c r="F239" s="425"/>
      <c r="G239" s="426"/>
      <c r="H239" s="427" t="s">
        <v>1873</v>
      </c>
      <c r="I239" s="422"/>
      <c r="J239" s="423" t="s">
        <v>1873</v>
      </c>
      <c r="K239" s="424"/>
      <c r="L239" s="425"/>
      <c r="M239" s="425"/>
      <c r="N239" s="425"/>
      <c r="O239" s="426"/>
      <c r="P239" s="427" t="s">
        <v>1873</v>
      </c>
    </row>
    <row r="240" spans="1:16" ht="15.75" thickBot="1">
      <c r="A240" s="422"/>
      <c r="B240" s="423" t="s">
        <v>1874</v>
      </c>
      <c r="C240" s="424"/>
      <c r="D240" s="425"/>
      <c r="E240" s="425"/>
      <c r="F240" s="425"/>
      <c r="G240" s="426"/>
      <c r="H240" s="427" t="s">
        <v>1874</v>
      </c>
      <c r="I240" s="422"/>
      <c r="J240" s="423" t="s">
        <v>1874</v>
      </c>
      <c r="K240" s="424"/>
      <c r="L240" s="425"/>
      <c r="M240" s="425"/>
      <c r="N240" s="425"/>
      <c r="O240" s="426"/>
      <c r="P240" s="427" t="s">
        <v>1874</v>
      </c>
    </row>
    <row r="241" spans="1:16" ht="15.75" thickBot="1">
      <c r="A241" s="422"/>
      <c r="B241" s="423" t="s">
        <v>1875</v>
      </c>
      <c r="C241" s="424"/>
      <c r="D241" s="425"/>
      <c r="E241" s="425"/>
      <c r="F241" s="425"/>
      <c r="G241" s="426"/>
      <c r="H241" s="427" t="s">
        <v>1875</v>
      </c>
      <c r="I241" s="422"/>
      <c r="J241" s="423" t="s">
        <v>1875</v>
      </c>
      <c r="K241" s="424"/>
      <c r="L241" s="425"/>
      <c r="M241" s="425"/>
      <c r="N241" s="425"/>
      <c r="O241" s="426"/>
      <c r="P241" s="427" t="s">
        <v>1875</v>
      </c>
    </row>
    <row r="242" spans="1:16" ht="15.75" thickBot="1">
      <c r="A242" s="422"/>
      <c r="B242" s="423" t="s">
        <v>1876</v>
      </c>
      <c r="C242" s="424"/>
      <c r="D242" s="425"/>
      <c r="E242" s="425"/>
      <c r="F242" s="425"/>
      <c r="G242" s="426"/>
      <c r="H242" s="427" t="s">
        <v>1876</v>
      </c>
      <c r="I242" s="422"/>
      <c r="J242" s="423" t="s">
        <v>1876</v>
      </c>
      <c r="K242" s="424"/>
      <c r="L242" s="425"/>
      <c r="M242" s="425"/>
      <c r="N242" s="425"/>
      <c r="O242" s="426"/>
      <c r="P242" s="427" t="s">
        <v>1876</v>
      </c>
    </row>
    <row r="243" spans="1:16" ht="15.75" thickBot="1">
      <c r="A243" s="422"/>
      <c r="B243" s="423" t="s">
        <v>1877</v>
      </c>
      <c r="C243" s="424"/>
      <c r="D243" s="425"/>
      <c r="E243" s="425"/>
      <c r="F243" s="425"/>
      <c r="G243" s="426"/>
      <c r="H243" s="427" t="s">
        <v>1877</v>
      </c>
      <c r="I243" s="422"/>
      <c r="J243" s="423" t="s">
        <v>1877</v>
      </c>
      <c r="K243" s="424"/>
      <c r="L243" s="425"/>
      <c r="M243" s="425"/>
      <c r="N243" s="425"/>
      <c r="O243" s="426"/>
      <c r="P243" s="427" t="s">
        <v>1877</v>
      </c>
    </row>
    <row r="244" spans="1:16" ht="15.75" thickBot="1">
      <c r="A244" s="422"/>
      <c r="B244" s="423" t="s">
        <v>1878</v>
      </c>
      <c r="C244" s="424"/>
      <c r="D244" s="425"/>
      <c r="E244" s="425"/>
      <c r="F244" s="425"/>
      <c r="G244" s="426"/>
      <c r="H244" s="427" t="s">
        <v>1878</v>
      </c>
      <c r="I244" s="422"/>
      <c r="J244" s="423" t="s">
        <v>1878</v>
      </c>
      <c r="K244" s="424"/>
      <c r="L244" s="425"/>
      <c r="M244" s="425"/>
      <c r="N244" s="425"/>
      <c r="O244" s="426"/>
      <c r="P244" s="427" t="s">
        <v>1878</v>
      </c>
    </row>
    <row r="245" spans="1:16" ht="15.75" thickBot="1">
      <c r="A245" s="422"/>
      <c r="B245" s="423" t="s">
        <v>1879</v>
      </c>
      <c r="C245" s="424"/>
      <c r="D245" s="425"/>
      <c r="E245" s="425"/>
      <c r="F245" s="425"/>
      <c r="G245" s="426"/>
      <c r="H245" s="427" t="s">
        <v>1879</v>
      </c>
      <c r="I245" s="422"/>
      <c r="J245" s="423" t="s">
        <v>1879</v>
      </c>
      <c r="K245" s="424"/>
      <c r="L245" s="425"/>
      <c r="M245" s="425"/>
      <c r="N245" s="425"/>
      <c r="O245" s="426"/>
      <c r="P245" s="427" t="s">
        <v>1879</v>
      </c>
    </row>
    <row r="246" spans="1:16" ht="15.75" thickBot="1">
      <c r="A246" s="428"/>
      <c r="B246" s="423" t="s">
        <v>1880</v>
      </c>
      <c r="C246" s="424"/>
      <c r="D246" s="425"/>
      <c r="E246" s="425"/>
      <c r="F246" s="425"/>
      <c r="G246" s="429"/>
      <c r="H246" s="427" t="s">
        <v>1881</v>
      </c>
      <c r="I246" s="428"/>
      <c r="J246" s="423" t="s">
        <v>1880</v>
      </c>
      <c r="K246" s="424"/>
      <c r="L246" s="425"/>
      <c r="M246" s="425"/>
      <c r="N246" s="425"/>
      <c r="O246" s="429"/>
      <c r="P246" s="427" t="s">
        <v>1881</v>
      </c>
    </row>
    <row r="247" spans="1:16" ht="15.75" thickBot="1">
      <c r="A247" s="430" t="s">
        <v>2248</v>
      </c>
      <c r="B247" s="423" t="s">
        <v>1868</v>
      </c>
      <c r="C247" s="424"/>
      <c r="D247" s="425"/>
      <c r="E247" s="425"/>
      <c r="F247" s="425"/>
      <c r="G247" s="431" t="s">
        <v>2249</v>
      </c>
      <c r="H247" s="427" t="s">
        <v>1868</v>
      </c>
      <c r="I247" s="430" t="s">
        <v>2248</v>
      </c>
      <c r="J247" s="423" t="s">
        <v>1868</v>
      </c>
      <c r="K247" s="424"/>
      <c r="L247" s="425"/>
      <c r="M247" s="425"/>
      <c r="N247" s="425"/>
      <c r="O247" s="431" t="s">
        <v>2249</v>
      </c>
      <c r="P247" s="427" t="s">
        <v>1868</v>
      </c>
    </row>
    <row r="248" spans="1:16" ht="15.75" thickBot="1">
      <c r="A248" s="422"/>
      <c r="B248" s="423" t="s">
        <v>1870</v>
      </c>
      <c r="C248" s="424"/>
      <c r="D248" s="425"/>
      <c r="E248" s="425"/>
      <c r="F248" s="425"/>
      <c r="G248" s="426"/>
      <c r="H248" s="427" t="s">
        <v>1870</v>
      </c>
      <c r="I248" s="422"/>
      <c r="J248" s="423" t="s">
        <v>1870</v>
      </c>
      <c r="K248" s="424"/>
      <c r="L248" s="425"/>
      <c r="M248" s="425"/>
      <c r="N248" s="425"/>
      <c r="O248" s="426"/>
      <c r="P248" s="427" t="s">
        <v>1870</v>
      </c>
    </row>
    <row r="249" spans="1:16" ht="15.75" thickBot="1">
      <c r="A249" s="422"/>
      <c r="B249" s="423" t="s">
        <v>1871</v>
      </c>
      <c r="C249" s="424"/>
      <c r="D249" s="425"/>
      <c r="E249" s="425"/>
      <c r="F249" s="425"/>
      <c r="G249" s="426"/>
      <c r="H249" s="427" t="s">
        <v>1871</v>
      </c>
      <c r="I249" s="422"/>
      <c r="J249" s="423" t="s">
        <v>1871</v>
      </c>
      <c r="K249" s="424"/>
      <c r="L249" s="425"/>
      <c r="M249" s="425"/>
      <c r="N249" s="425"/>
      <c r="O249" s="426"/>
      <c r="P249" s="427" t="s">
        <v>1871</v>
      </c>
    </row>
    <row r="250" spans="1:16" ht="15.75" thickBot="1">
      <c r="A250" s="422"/>
      <c r="B250" s="423" t="s">
        <v>1872</v>
      </c>
      <c r="C250" s="424"/>
      <c r="D250" s="425"/>
      <c r="E250" s="425"/>
      <c r="F250" s="425"/>
      <c r="G250" s="426"/>
      <c r="H250" s="427" t="s">
        <v>1872</v>
      </c>
      <c r="I250" s="422"/>
      <c r="J250" s="423" t="s">
        <v>1872</v>
      </c>
      <c r="K250" s="424"/>
      <c r="L250" s="425"/>
      <c r="M250" s="425"/>
      <c r="N250" s="425"/>
      <c r="O250" s="426"/>
      <c r="P250" s="427" t="s">
        <v>1872</v>
      </c>
    </row>
    <row r="251" spans="1:16" ht="15.75" thickBot="1">
      <c r="A251" s="422"/>
      <c r="B251" s="423" t="s">
        <v>1873</v>
      </c>
      <c r="C251" s="424"/>
      <c r="D251" s="425"/>
      <c r="E251" s="425"/>
      <c r="F251" s="425"/>
      <c r="G251" s="426"/>
      <c r="H251" s="427" t="s">
        <v>1873</v>
      </c>
      <c r="I251" s="422"/>
      <c r="J251" s="423" t="s">
        <v>1873</v>
      </c>
      <c r="K251" s="424"/>
      <c r="L251" s="425"/>
      <c r="M251" s="425"/>
      <c r="N251" s="425"/>
      <c r="O251" s="426"/>
      <c r="P251" s="427" t="s">
        <v>1873</v>
      </c>
    </row>
    <row r="252" spans="1:16" ht="15.75" thickBot="1">
      <c r="A252" s="422"/>
      <c r="B252" s="423" t="s">
        <v>1874</v>
      </c>
      <c r="C252" s="424"/>
      <c r="D252" s="425"/>
      <c r="E252" s="425"/>
      <c r="F252" s="425"/>
      <c r="G252" s="426"/>
      <c r="H252" s="427" t="s">
        <v>1874</v>
      </c>
      <c r="I252" s="422"/>
      <c r="J252" s="423" t="s">
        <v>1874</v>
      </c>
      <c r="K252" s="424"/>
      <c r="L252" s="425"/>
      <c r="M252" s="425"/>
      <c r="N252" s="425"/>
      <c r="O252" s="426"/>
      <c r="P252" s="427" t="s">
        <v>1874</v>
      </c>
    </row>
    <row r="253" spans="1:16" ht="15.75" thickBot="1">
      <c r="A253" s="422"/>
      <c r="B253" s="423" t="s">
        <v>1875</v>
      </c>
      <c r="C253" s="424"/>
      <c r="D253" s="425"/>
      <c r="E253" s="425"/>
      <c r="F253" s="425"/>
      <c r="G253" s="426"/>
      <c r="H253" s="427" t="s">
        <v>1875</v>
      </c>
      <c r="I253" s="422"/>
      <c r="J253" s="423" t="s">
        <v>1875</v>
      </c>
      <c r="K253" s="424"/>
      <c r="L253" s="425"/>
      <c r="M253" s="425"/>
      <c r="N253" s="425"/>
      <c r="O253" s="426"/>
      <c r="P253" s="427" t="s">
        <v>1875</v>
      </c>
    </row>
    <row r="254" spans="1:16" ht="15.75" thickBot="1">
      <c r="A254" s="422"/>
      <c r="B254" s="423" t="s">
        <v>1876</v>
      </c>
      <c r="C254" s="424"/>
      <c r="D254" s="425"/>
      <c r="E254" s="425"/>
      <c r="F254" s="425"/>
      <c r="G254" s="426"/>
      <c r="H254" s="427" t="s">
        <v>1876</v>
      </c>
      <c r="I254" s="422"/>
      <c r="J254" s="423" t="s">
        <v>1876</v>
      </c>
      <c r="K254" s="424"/>
      <c r="L254" s="425"/>
      <c r="M254" s="425"/>
      <c r="N254" s="425"/>
      <c r="O254" s="426"/>
      <c r="P254" s="427" t="s">
        <v>1876</v>
      </c>
    </row>
    <row r="255" spans="1:16" ht="15.75" thickBot="1">
      <c r="A255" s="422"/>
      <c r="B255" s="423" t="s">
        <v>1877</v>
      </c>
      <c r="C255" s="424"/>
      <c r="D255" s="425"/>
      <c r="E255" s="425"/>
      <c r="F255" s="425"/>
      <c r="G255" s="426"/>
      <c r="H255" s="427" t="s">
        <v>1877</v>
      </c>
      <c r="I255" s="422"/>
      <c r="J255" s="423" t="s">
        <v>1877</v>
      </c>
      <c r="K255" s="424"/>
      <c r="L255" s="425"/>
      <c r="M255" s="425"/>
      <c r="N255" s="425"/>
      <c r="O255" s="426"/>
      <c r="P255" s="427" t="s">
        <v>1877</v>
      </c>
    </row>
    <row r="256" spans="1:16" ht="15.75" thickBot="1">
      <c r="A256" s="422"/>
      <c r="B256" s="423" t="s">
        <v>1878</v>
      </c>
      <c r="C256" s="424"/>
      <c r="D256" s="425"/>
      <c r="E256" s="425"/>
      <c r="F256" s="425"/>
      <c r="G256" s="426"/>
      <c r="H256" s="427" t="s">
        <v>1878</v>
      </c>
      <c r="I256" s="422"/>
      <c r="J256" s="423" t="s">
        <v>1878</v>
      </c>
      <c r="K256" s="424"/>
      <c r="L256" s="425"/>
      <c r="M256" s="425"/>
      <c r="N256" s="425"/>
      <c r="O256" s="426"/>
      <c r="P256" s="427" t="s">
        <v>1878</v>
      </c>
    </row>
    <row r="257" spans="1:16" ht="15.75" thickBot="1">
      <c r="A257" s="422"/>
      <c r="B257" s="423" t="s">
        <v>1879</v>
      </c>
      <c r="C257" s="424"/>
      <c r="D257" s="425"/>
      <c r="E257" s="425"/>
      <c r="F257" s="425"/>
      <c r="G257" s="426"/>
      <c r="H257" s="427" t="s">
        <v>1879</v>
      </c>
      <c r="I257" s="422"/>
      <c r="J257" s="423" t="s">
        <v>1879</v>
      </c>
      <c r="K257" s="424"/>
      <c r="L257" s="425"/>
      <c r="M257" s="425"/>
      <c r="N257" s="425"/>
      <c r="O257" s="426"/>
      <c r="P257" s="427" t="s">
        <v>1879</v>
      </c>
    </row>
    <row r="258" spans="1:16" ht="15.75" thickBot="1">
      <c r="A258" s="428"/>
      <c r="B258" s="423" t="s">
        <v>1880</v>
      </c>
      <c r="C258" s="424"/>
      <c r="D258" s="425"/>
      <c r="E258" s="425"/>
      <c r="F258" s="425"/>
      <c r="G258" s="429"/>
      <c r="H258" s="427" t="s">
        <v>1881</v>
      </c>
      <c r="I258" s="428"/>
      <c r="J258" s="423" t="s">
        <v>1880</v>
      </c>
      <c r="K258" s="424"/>
      <c r="L258" s="425"/>
      <c r="M258" s="425"/>
      <c r="N258" s="425"/>
      <c r="O258" s="429"/>
      <c r="P258" s="427" t="s">
        <v>1881</v>
      </c>
    </row>
    <row r="259" spans="1:16" ht="15.75" thickBot="1">
      <c r="A259" s="430" t="s">
        <v>2250</v>
      </c>
      <c r="B259" s="423" t="s">
        <v>1868</v>
      </c>
      <c r="C259" s="424"/>
      <c r="D259" s="425"/>
      <c r="E259" s="425"/>
      <c r="F259" s="425"/>
      <c r="G259" s="431" t="s">
        <v>2251</v>
      </c>
      <c r="H259" s="427" t="s">
        <v>1868</v>
      </c>
      <c r="I259" s="430" t="s">
        <v>2250</v>
      </c>
      <c r="J259" s="423" t="s">
        <v>1868</v>
      </c>
      <c r="K259" s="424"/>
      <c r="L259" s="425"/>
      <c r="M259" s="425"/>
      <c r="N259" s="425"/>
      <c r="O259" s="431" t="s">
        <v>2251</v>
      </c>
      <c r="P259" s="427" t="s">
        <v>1868</v>
      </c>
    </row>
    <row r="260" spans="1:16" ht="15.75" thickBot="1">
      <c r="A260" s="422"/>
      <c r="B260" s="423" t="s">
        <v>1870</v>
      </c>
      <c r="C260" s="424"/>
      <c r="D260" s="425"/>
      <c r="E260" s="425"/>
      <c r="F260" s="425"/>
      <c r="G260" s="426"/>
      <c r="H260" s="427" t="s">
        <v>1870</v>
      </c>
      <c r="I260" s="422"/>
      <c r="J260" s="423" t="s">
        <v>1870</v>
      </c>
      <c r="K260" s="424"/>
      <c r="L260" s="425"/>
      <c r="M260" s="425"/>
      <c r="N260" s="425"/>
      <c r="O260" s="426"/>
      <c r="P260" s="427" t="s">
        <v>1870</v>
      </c>
    </row>
    <row r="261" spans="1:16" ht="15.75" thickBot="1">
      <c r="A261" s="422"/>
      <c r="B261" s="423" t="s">
        <v>1871</v>
      </c>
      <c r="C261" s="424"/>
      <c r="D261" s="425"/>
      <c r="E261" s="425"/>
      <c r="F261" s="425"/>
      <c r="G261" s="426"/>
      <c r="H261" s="427" t="s">
        <v>1871</v>
      </c>
      <c r="I261" s="422"/>
      <c r="J261" s="423" t="s">
        <v>1871</v>
      </c>
      <c r="K261" s="424"/>
      <c r="L261" s="425"/>
      <c r="M261" s="425"/>
      <c r="N261" s="425"/>
      <c r="O261" s="426"/>
      <c r="P261" s="427" t="s">
        <v>1871</v>
      </c>
    </row>
    <row r="262" spans="1:16" ht="15.75" thickBot="1">
      <c r="A262" s="422"/>
      <c r="B262" s="423" t="s">
        <v>1872</v>
      </c>
      <c r="C262" s="424"/>
      <c r="D262" s="425"/>
      <c r="E262" s="425"/>
      <c r="F262" s="425"/>
      <c r="G262" s="426"/>
      <c r="H262" s="427" t="s">
        <v>1872</v>
      </c>
      <c r="I262" s="422"/>
      <c r="J262" s="423" t="s">
        <v>1872</v>
      </c>
      <c r="K262" s="424"/>
      <c r="L262" s="425"/>
      <c r="M262" s="425"/>
      <c r="N262" s="425"/>
      <c r="O262" s="426"/>
      <c r="P262" s="427" t="s">
        <v>1872</v>
      </c>
    </row>
    <row r="263" spans="1:16" ht="15.75" thickBot="1">
      <c r="A263" s="422"/>
      <c r="B263" s="423" t="s">
        <v>1873</v>
      </c>
      <c r="C263" s="424"/>
      <c r="D263" s="425"/>
      <c r="E263" s="425"/>
      <c r="F263" s="425"/>
      <c r="G263" s="426"/>
      <c r="H263" s="427" t="s">
        <v>1873</v>
      </c>
      <c r="I263" s="422"/>
      <c r="J263" s="423" t="s">
        <v>1873</v>
      </c>
      <c r="K263" s="424"/>
      <c r="L263" s="425"/>
      <c r="M263" s="425"/>
      <c r="N263" s="425"/>
      <c r="O263" s="426"/>
      <c r="P263" s="427" t="s">
        <v>1873</v>
      </c>
    </row>
    <row r="264" spans="1:16" ht="15.75" thickBot="1">
      <c r="A264" s="422"/>
      <c r="B264" s="423" t="s">
        <v>1874</v>
      </c>
      <c r="C264" s="424"/>
      <c r="D264" s="425"/>
      <c r="E264" s="425"/>
      <c r="F264" s="425"/>
      <c r="G264" s="426"/>
      <c r="H264" s="427" t="s">
        <v>1874</v>
      </c>
      <c r="I264" s="422"/>
      <c r="J264" s="423" t="s">
        <v>1874</v>
      </c>
      <c r="K264" s="424"/>
      <c r="L264" s="425"/>
      <c r="M264" s="425"/>
      <c r="N264" s="425"/>
      <c r="O264" s="426"/>
      <c r="P264" s="427" t="s">
        <v>1874</v>
      </c>
    </row>
    <row r="265" spans="1:16" ht="15.75" thickBot="1">
      <c r="A265" s="422"/>
      <c r="B265" s="423" t="s">
        <v>1875</v>
      </c>
      <c r="C265" s="424"/>
      <c r="D265" s="425"/>
      <c r="E265" s="425"/>
      <c r="F265" s="425"/>
      <c r="G265" s="426"/>
      <c r="H265" s="427" t="s">
        <v>1875</v>
      </c>
      <c r="I265" s="422"/>
      <c r="J265" s="423" t="s">
        <v>1875</v>
      </c>
      <c r="K265" s="424"/>
      <c r="L265" s="425"/>
      <c r="M265" s="425"/>
      <c r="N265" s="425"/>
      <c r="O265" s="426"/>
      <c r="P265" s="427" t="s">
        <v>1875</v>
      </c>
    </row>
    <row r="266" spans="1:16" ht="15.75" thickBot="1">
      <c r="A266" s="422"/>
      <c r="B266" s="423" t="s">
        <v>1876</v>
      </c>
      <c r="C266" s="424"/>
      <c r="D266" s="425"/>
      <c r="E266" s="425"/>
      <c r="F266" s="425"/>
      <c r="G266" s="426"/>
      <c r="H266" s="427" t="s">
        <v>1876</v>
      </c>
      <c r="I266" s="422"/>
      <c r="J266" s="423" t="s">
        <v>1876</v>
      </c>
      <c r="K266" s="424"/>
      <c r="L266" s="425"/>
      <c r="M266" s="425"/>
      <c r="N266" s="425"/>
      <c r="O266" s="426"/>
      <c r="P266" s="427" t="s">
        <v>1876</v>
      </c>
    </row>
    <row r="267" spans="1:16" ht="15.75" thickBot="1">
      <c r="A267" s="422"/>
      <c r="B267" s="423" t="s">
        <v>1877</v>
      </c>
      <c r="C267" s="424"/>
      <c r="D267" s="425"/>
      <c r="E267" s="425"/>
      <c r="F267" s="425"/>
      <c r="G267" s="426"/>
      <c r="H267" s="427" t="s">
        <v>1877</v>
      </c>
      <c r="I267" s="422"/>
      <c r="J267" s="423" t="s">
        <v>1877</v>
      </c>
      <c r="K267" s="424"/>
      <c r="L267" s="425"/>
      <c r="M267" s="425"/>
      <c r="N267" s="425"/>
      <c r="O267" s="426"/>
      <c r="P267" s="427" t="s">
        <v>1877</v>
      </c>
    </row>
    <row r="268" spans="1:16" ht="15.75" thickBot="1">
      <c r="A268" s="422"/>
      <c r="B268" s="423" t="s">
        <v>1878</v>
      </c>
      <c r="C268" s="424"/>
      <c r="D268" s="425"/>
      <c r="E268" s="425"/>
      <c r="F268" s="425"/>
      <c r="G268" s="426"/>
      <c r="H268" s="427" t="s">
        <v>1878</v>
      </c>
      <c r="I268" s="422"/>
      <c r="J268" s="423" t="s">
        <v>1878</v>
      </c>
      <c r="K268" s="424"/>
      <c r="L268" s="425"/>
      <c r="M268" s="425"/>
      <c r="N268" s="425"/>
      <c r="O268" s="426"/>
      <c r="P268" s="427" t="s">
        <v>1878</v>
      </c>
    </row>
    <row r="269" spans="1:16" ht="15.75" thickBot="1">
      <c r="A269" s="422"/>
      <c r="B269" s="423" t="s">
        <v>1879</v>
      </c>
      <c r="C269" s="424"/>
      <c r="D269" s="425"/>
      <c r="E269" s="425"/>
      <c r="F269" s="425"/>
      <c r="G269" s="426"/>
      <c r="H269" s="427" t="s">
        <v>1879</v>
      </c>
      <c r="I269" s="422"/>
      <c r="J269" s="423" t="s">
        <v>1879</v>
      </c>
      <c r="K269" s="424"/>
      <c r="L269" s="425"/>
      <c r="M269" s="425"/>
      <c r="N269" s="425"/>
      <c r="O269" s="426"/>
      <c r="P269" s="427" t="s">
        <v>1879</v>
      </c>
    </row>
    <row r="270" spans="1:16" ht="15.75" thickBot="1">
      <c r="A270" s="428"/>
      <c r="B270" s="423" t="s">
        <v>1880</v>
      </c>
      <c r="C270" s="424"/>
      <c r="D270" s="425"/>
      <c r="E270" s="425"/>
      <c r="F270" s="425"/>
      <c r="G270" s="429"/>
      <c r="H270" s="427" t="s">
        <v>1881</v>
      </c>
      <c r="I270" s="428"/>
      <c r="J270" s="423" t="s">
        <v>1880</v>
      </c>
      <c r="K270" s="424"/>
      <c r="L270" s="425"/>
      <c r="M270" s="425"/>
      <c r="N270" s="425"/>
      <c r="O270" s="429"/>
      <c r="P270" s="427" t="s">
        <v>1881</v>
      </c>
    </row>
    <row r="271" spans="1:16" ht="15.75" thickBot="1">
      <c r="A271" s="430" t="s">
        <v>2252</v>
      </c>
      <c r="B271" s="423" t="s">
        <v>1868</v>
      </c>
      <c r="C271" s="424"/>
      <c r="D271" s="425"/>
      <c r="E271" s="425"/>
      <c r="F271" s="425"/>
      <c r="G271" s="431" t="s">
        <v>2253</v>
      </c>
      <c r="H271" s="427" t="s">
        <v>1868</v>
      </c>
      <c r="I271" s="430" t="s">
        <v>2252</v>
      </c>
      <c r="J271" s="423" t="s">
        <v>1868</v>
      </c>
      <c r="K271" s="424"/>
      <c r="L271" s="425"/>
      <c r="M271" s="425"/>
      <c r="N271" s="425"/>
      <c r="O271" s="431" t="s">
        <v>2253</v>
      </c>
      <c r="P271" s="427" t="s">
        <v>1868</v>
      </c>
    </row>
    <row r="272" spans="1:16" ht="15.75" thickBot="1">
      <c r="A272" s="422"/>
      <c r="B272" s="423" t="s">
        <v>1870</v>
      </c>
      <c r="C272" s="424"/>
      <c r="D272" s="425"/>
      <c r="E272" s="425"/>
      <c r="F272" s="425"/>
      <c r="G272" s="426"/>
      <c r="H272" s="427" t="s">
        <v>1870</v>
      </c>
      <c r="I272" s="422"/>
      <c r="J272" s="423" t="s">
        <v>1870</v>
      </c>
      <c r="K272" s="424"/>
      <c r="L272" s="425"/>
      <c r="M272" s="425"/>
      <c r="N272" s="425"/>
      <c r="O272" s="426"/>
      <c r="P272" s="427" t="s">
        <v>1870</v>
      </c>
    </row>
    <row r="273" spans="1:16" ht="15.75" thickBot="1">
      <c r="A273" s="422"/>
      <c r="B273" s="423" t="s">
        <v>1871</v>
      </c>
      <c r="C273" s="424"/>
      <c r="D273" s="425"/>
      <c r="E273" s="425"/>
      <c r="F273" s="425"/>
      <c r="G273" s="426"/>
      <c r="H273" s="427" t="s">
        <v>1871</v>
      </c>
      <c r="I273" s="422"/>
      <c r="J273" s="423" t="s">
        <v>1871</v>
      </c>
      <c r="K273" s="424"/>
      <c r="L273" s="425"/>
      <c r="M273" s="425"/>
      <c r="N273" s="425"/>
      <c r="O273" s="426"/>
      <c r="P273" s="427" t="s">
        <v>1871</v>
      </c>
    </row>
    <row r="274" spans="1:16" ht="15.75" thickBot="1">
      <c r="A274" s="422"/>
      <c r="B274" s="423" t="s">
        <v>1872</v>
      </c>
      <c r="C274" s="424"/>
      <c r="D274" s="425"/>
      <c r="E274" s="425"/>
      <c r="F274" s="425"/>
      <c r="G274" s="426"/>
      <c r="H274" s="427" t="s">
        <v>1872</v>
      </c>
      <c r="I274" s="422"/>
      <c r="J274" s="423" t="s">
        <v>1872</v>
      </c>
      <c r="K274" s="424"/>
      <c r="L274" s="425"/>
      <c r="M274" s="425"/>
      <c r="N274" s="425"/>
      <c r="O274" s="426"/>
      <c r="P274" s="427" t="s">
        <v>1872</v>
      </c>
    </row>
    <row r="275" spans="1:16" ht="15.75" thickBot="1">
      <c r="A275" s="422"/>
      <c r="B275" s="423" t="s">
        <v>1873</v>
      </c>
      <c r="C275" s="424"/>
      <c r="D275" s="425"/>
      <c r="E275" s="425"/>
      <c r="F275" s="425"/>
      <c r="G275" s="426"/>
      <c r="H275" s="427" t="s">
        <v>1873</v>
      </c>
      <c r="I275" s="422"/>
      <c r="J275" s="423" t="s">
        <v>1873</v>
      </c>
      <c r="K275" s="424"/>
      <c r="L275" s="425"/>
      <c r="M275" s="425"/>
      <c r="N275" s="425"/>
      <c r="O275" s="426"/>
      <c r="P275" s="427" t="s">
        <v>1873</v>
      </c>
    </row>
    <row r="276" spans="1:16" ht="15.75" thickBot="1">
      <c r="A276" s="422"/>
      <c r="B276" s="423" t="s">
        <v>1874</v>
      </c>
      <c r="C276" s="424"/>
      <c r="D276" s="425"/>
      <c r="E276" s="425"/>
      <c r="F276" s="425"/>
      <c r="G276" s="426"/>
      <c r="H276" s="427" t="s">
        <v>1874</v>
      </c>
      <c r="I276" s="422"/>
      <c r="J276" s="423" t="s">
        <v>1874</v>
      </c>
      <c r="K276" s="424"/>
      <c r="L276" s="425"/>
      <c r="M276" s="425"/>
      <c r="N276" s="425"/>
      <c r="O276" s="426"/>
      <c r="P276" s="427" t="s">
        <v>1874</v>
      </c>
    </row>
    <row r="277" spans="1:16" ht="15.75" thickBot="1">
      <c r="A277" s="422"/>
      <c r="B277" s="423" t="s">
        <v>1875</v>
      </c>
      <c r="C277" s="424"/>
      <c r="D277" s="425"/>
      <c r="E277" s="425"/>
      <c r="F277" s="425"/>
      <c r="G277" s="426"/>
      <c r="H277" s="427" t="s">
        <v>1875</v>
      </c>
      <c r="I277" s="422"/>
      <c r="J277" s="423" t="s">
        <v>1875</v>
      </c>
      <c r="K277" s="424"/>
      <c r="L277" s="425"/>
      <c r="M277" s="425"/>
      <c r="N277" s="425"/>
      <c r="O277" s="426"/>
      <c r="P277" s="427" t="s">
        <v>1875</v>
      </c>
    </row>
    <row r="278" spans="1:16" ht="15.75" thickBot="1">
      <c r="A278" s="422"/>
      <c r="B278" s="423" t="s">
        <v>1876</v>
      </c>
      <c r="C278" s="424"/>
      <c r="D278" s="425"/>
      <c r="E278" s="425"/>
      <c r="F278" s="425"/>
      <c r="G278" s="426"/>
      <c r="H278" s="427" t="s">
        <v>1876</v>
      </c>
      <c r="I278" s="422"/>
      <c r="J278" s="423" t="s">
        <v>1876</v>
      </c>
      <c r="K278" s="424"/>
      <c r="L278" s="425"/>
      <c r="M278" s="425"/>
      <c r="N278" s="425"/>
      <c r="O278" s="426"/>
      <c r="P278" s="427" t="s">
        <v>1876</v>
      </c>
    </row>
    <row r="279" spans="1:16" ht="15.75" thickBot="1">
      <c r="A279" s="422"/>
      <c r="B279" s="423" t="s">
        <v>1877</v>
      </c>
      <c r="C279" s="424"/>
      <c r="D279" s="425"/>
      <c r="E279" s="425"/>
      <c r="F279" s="425"/>
      <c r="G279" s="426"/>
      <c r="H279" s="427" t="s">
        <v>1877</v>
      </c>
      <c r="I279" s="422"/>
      <c r="J279" s="423" t="s">
        <v>1877</v>
      </c>
      <c r="K279" s="424"/>
      <c r="L279" s="425"/>
      <c r="M279" s="425"/>
      <c r="N279" s="425"/>
      <c r="O279" s="426"/>
      <c r="P279" s="427" t="s">
        <v>1877</v>
      </c>
    </row>
    <row r="280" spans="1:16" ht="15.75" thickBot="1">
      <c r="A280" s="422"/>
      <c r="B280" s="423" t="s">
        <v>1878</v>
      </c>
      <c r="C280" s="424"/>
      <c r="D280" s="425"/>
      <c r="E280" s="425"/>
      <c r="F280" s="425"/>
      <c r="G280" s="426"/>
      <c r="H280" s="427" t="s">
        <v>1878</v>
      </c>
      <c r="I280" s="422"/>
      <c r="J280" s="423" t="s">
        <v>1878</v>
      </c>
      <c r="K280" s="424"/>
      <c r="L280" s="425"/>
      <c r="M280" s="425"/>
      <c r="N280" s="425"/>
      <c r="O280" s="426"/>
      <c r="P280" s="427" t="s">
        <v>1878</v>
      </c>
    </row>
    <row r="281" spans="1:16" ht="15.75" thickBot="1">
      <c r="A281" s="422"/>
      <c r="B281" s="423" t="s">
        <v>1879</v>
      </c>
      <c r="C281" s="424"/>
      <c r="D281" s="425"/>
      <c r="E281" s="425"/>
      <c r="F281" s="425"/>
      <c r="G281" s="426"/>
      <c r="H281" s="427" t="s">
        <v>1879</v>
      </c>
      <c r="I281" s="422"/>
      <c r="J281" s="423" t="s">
        <v>1879</v>
      </c>
      <c r="K281" s="424"/>
      <c r="L281" s="425"/>
      <c r="M281" s="425"/>
      <c r="N281" s="425"/>
      <c r="O281" s="426"/>
      <c r="P281" s="427" t="s">
        <v>1879</v>
      </c>
    </row>
    <row r="282" spans="1:16" ht="15.75" thickBot="1">
      <c r="A282" s="428"/>
      <c r="B282" s="423" t="s">
        <v>1880</v>
      </c>
      <c r="C282" s="424"/>
      <c r="D282" s="425"/>
      <c r="E282" s="425"/>
      <c r="F282" s="425"/>
      <c r="G282" s="429"/>
      <c r="H282" s="427" t="s">
        <v>1881</v>
      </c>
      <c r="I282" s="428"/>
      <c r="J282" s="423" t="s">
        <v>1880</v>
      </c>
      <c r="K282" s="424"/>
      <c r="L282" s="425"/>
      <c r="M282" s="425"/>
      <c r="N282" s="425"/>
      <c r="O282" s="429"/>
      <c r="P282" s="427" t="s">
        <v>1881</v>
      </c>
    </row>
    <row r="283" spans="1:16" ht="17.45" customHeight="1">
      <c r="A283" s="432" t="s">
        <v>17</v>
      </c>
      <c r="B283" s="432"/>
      <c r="C283" s="432"/>
      <c r="D283" s="432"/>
      <c r="E283" s="432"/>
      <c r="F283" s="432"/>
      <c r="G283" s="432"/>
      <c r="H283" s="432"/>
      <c r="I283" s="433" t="s">
        <v>106</v>
      </c>
      <c r="J283" s="433"/>
      <c r="K283" s="433"/>
      <c r="L283" s="433"/>
      <c r="M283" s="433"/>
      <c r="N283" s="433"/>
      <c r="O283" s="433"/>
      <c r="P283" s="433"/>
    </row>
    <row r="284" spans="1:16" ht="17.45" customHeight="1">
      <c r="A284" s="417" t="s">
        <v>2269</v>
      </c>
      <c r="B284" s="417"/>
      <c r="C284" s="417"/>
      <c r="D284" s="417"/>
      <c r="E284" s="418" t="s">
        <v>2270</v>
      </c>
      <c r="F284" s="418"/>
      <c r="G284" s="418"/>
      <c r="H284" s="418"/>
      <c r="I284" s="417" t="s">
        <v>2269</v>
      </c>
      <c r="J284" s="417"/>
      <c r="K284" s="417"/>
      <c r="L284" s="417"/>
      <c r="M284" s="418" t="s">
        <v>2270</v>
      </c>
      <c r="N284" s="418"/>
      <c r="O284" s="418"/>
      <c r="P284" s="418"/>
    </row>
    <row r="285" spans="1:16">
      <c r="A285" s="419"/>
      <c r="B285" s="419"/>
      <c r="C285" s="420" t="s">
        <v>2271</v>
      </c>
      <c r="D285" s="420"/>
      <c r="E285" s="420"/>
      <c r="F285" s="420"/>
      <c r="G285" s="419"/>
      <c r="H285" s="419"/>
      <c r="I285" s="419"/>
      <c r="J285" s="419"/>
      <c r="K285" s="420" t="s">
        <v>2271</v>
      </c>
      <c r="L285" s="420"/>
      <c r="M285" s="420"/>
      <c r="N285" s="420"/>
      <c r="O285" s="419"/>
      <c r="P285" s="419"/>
    </row>
    <row r="286" spans="1:16" ht="23.25">
      <c r="A286" s="419"/>
      <c r="B286" s="419"/>
      <c r="C286" s="421" t="s">
        <v>2272</v>
      </c>
      <c r="D286" s="421" t="s">
        <v>2278</v>
      </c>
      <c r="E286" s="421" t="s">
        <v>2279</v>
      </c>
      <c r="F286" s="421" t="s">
        <v>2280</v>
      </c>
      <c r="G286" s="419"/>
      <c r="H286" s="419"/>
      <c r="I286" s="419"/>
      <c r="J286" s="419"/>
      <c r="K286" s="421" t="s">
        <v>2272</v>
      </c>
      <c r="L286" s="421" t="s">
        <v>2278</v>
      </c>
      <c r="M286" s="421" t="s">
        <v>2279</v>
      </c>
      <c r="N286" s="421" t="s">
        <v>2280</v>
      </c>
      <c r="O286" s="419"/>
      <c r="P286" s="419"/>
    </row>
    <row r="287" spans="1:16" ht="15.75" thickBot="1">
      <c r="A287" s="423" t="s">
        <v>2254</v>
      </c>
      <c r="B287" s="423" t="s">
        <v>1882</v>
      </c>
      <c r="C287" s="424"/>
      <c r="D287" s="425"/>
      <c r="E287" s="425"/>
      <c r="F287" s="425"/>
      <c r="G287" s="427" t="s">
        <v>2255</v>
      </c>
      <c r="H287" s="427" t="s">
        <v>1883</v>
      </c>
      <c r="I287" s="423" t="s">
        <v>2254</v>
      </c>
      <c r="J287" s="423" t="s">
        <v>1882</v>
      </c>
      <c r="K287" s="424"/>
      <c r="L287" s="425"/>
      <c r="M287" s="425"/>
      <c r="N287" s="425"/>
      <c r="O287" s="427" t="s">
        <v>2255</v>
      </c>
      <c r="P287" s="427" t="s">
        <v>1883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C51B263-8292-4317-88A8-A574D16399D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C9BEE20F-9D9A-4BE6-8889-D322F6455989}">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1FB62-13FA-43F6-82C9-474FEA52DF78}">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428</v>
      </c>
    </row>
    <row r="3" spans="1:4" ht="17.45" customHeight="1">
      <c r="A3" s="274" t="s">
        <v>429</v>
      </c>
      <c r="B3" s="274"/>
      <c r="C3" s="275" t="s">
        <v>430</v>
      </c>
      <c r="D3" s="275"/>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3185373</v>
      </c>
      <c r="C8" s="38">
        <v>4525505</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v>95857</v>
      </c>
      <c r="C16" s="38">
        <v>61928</v>
      </c>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2712320</v>
      </c>
      <c r="C19" s="38">
        <v>2645121</v>
      </c>
      <c r="D19" s="34" t="s">
        <v>458</v>
      </c>
    </row>
    <row r="20" spans="1:4" ht="15.75" thickBot="1">
      <c r="A20" s="39" t="s">
        <v>459</v>
      </c>
      <c r="B20" s="38">
        <v>29655</v>
      </c>
      <c r="C20" s="38">
        <v>6551</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c r="C37" s="38"/>
      <c r="D37" s="34" t="s">
        <v>494</v>
      </c>
    </row>
    <row r="38" spans="1:4" ht="15.75" thickBot="1">
      <c r="A38" s="39" t="s">
        <v>495</v>
      </c>
      <c r="B38" s="38">
        <v>43818</v>
      </c>
      <c r="C38" s="38">
        <v>34023</v>
      </c>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2904699</v>
      </c>
      <c r="C42" s="38">
        <v>2830700</v>
      </c>
      <c r="D42" s="34" t="s">
        <v>498</v>
      </c>
    </row>
    <row r="43" spans="1:4" ht="15.75" thickBot="1">
      <c r="A43" s="37" t="s">
        <v>503</v>
      </c>
      <c r="B43" s="38"/>
      <c r="C43" s="38"/>
      <c r="D43" s="34" t="s">
        <v>504</v>
      </c>
    </row>
    <row r="44" spans="1:4" ht="15.75" thickBot="1">
      <c r="A44" s="37" t="s">
        <v>505</v>
      </c>
      <c r="B44" s="38">
        <v>46878</v>
      </c>
      <c r="C44" s="38">
        <v>35052</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v>202756</v>
      </c>
      <c r="C49" s="38">
        <v>156182</v>
      </c>
      <c r="D49" s="34" t="s">
        <v>516</v>
      </c>
    </row>
    <row r="50" spans="1:4" ht="15.75" thickBot="1">
      <c r="A50" s="37" t="s">
        <v>517</v>
      </c>
      <c r="B50" s="38">
        <v>6677</v>
      </c>
      <c r="C50" s="38">
        <v>17028</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c r="C55" s="38"/>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9228033</v>
      </c>
      <c r="C58" s="38">
        <v>10312090</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v>194608</v>
      </c>
      <c r="C74" s="38">
        <v>177010</v>
      </c>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26.25" thickBot="1">
      <c r="A78" s="39" t="s">
        <v>573</v>
      </c>
      <c r="B78" s="38"/>
      <c r="C78" s="38"/>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v>132358</v>
      </c>
      <c r="C84" s="38">
        <v>106208</v>
      </c>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64829</v>
      </c>
      <c r="C88" s="38">
        <v>51412</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v>13423</v>
      </c>
      <c r="C103" s="38">
        <v>13920</v>
      </c>
      <c r="D103" s="34" t="s">
        <v>623</v>
      </c>
    </row>
    <row r="104" spans="1:4" ht="15.75" thickBot="1">
      <c r="A104" s="37" t="s">
        <v>624</v>
      </c>
      <c r="B104" s="38"/>
      <c r="C104" s="38"/>
      <c r="D104" s="34" t="s">
        <v>625</v>
      </c>
    </row>
    <row r="105" spans="1:4" ht="15.75" thickBot="1">
      <c r="A105" s="37" t="s">
        <v>626</v>
      </c>
      <c r="B105" s="38">
        <v>19155749</v>
      </c>
      <c r="C105" s="38">
        <v>14894921</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v>133422</v>
      </c>
      <c r="C123" s="38"/>
      <c r="D123" s="34" t="s">
        <v>662</v>
      </c>
    </row>
    <row r="124" spans="1:4" ht="15.75" thickBot="1">
      <c r="A124" s="37" t="s">
        <v>663</v>
      </c>
      <c r="B124" s="38">
        <v>560716</v>
      </c>
      <c r="C124" s="38">
        <v>7311</v>
      </c>
      <c r="D124" s="34" t="s">
        <v>664</v>
      </c>
    </row>
    <row r="125" spans="1:4" ht="15.75" thickBot="1">
      <c r="A125" s="37" t="s">
        <v>665</v>
      </c>
      <c r="B125" s="38"/>
      <c r="C125" s="38"/>
      <c r="D125" s="34" t="s">
        <v>666</v>
      </c>
    </row>
    <row r="126" spans="1:4" ht="15.75" thickBot="1">
      <c r="A126" s="37" t="s">
        <v>667</v>
      </c>
      <c r="B126" s="38">
        <v>166507</v>
      </c>
      <c r="C126" s="38">
        <v>143297</v>
      </c>
      <c r="D126" s="34" t="s">
        <v>668</v>
      </c>
    </row>
    <row r="127" spans="1:4" ht="15.75" thickBot="1">
      <c r="A127" s="37" t="s">
        <v>669</v>
      </c>
      <c r="B127" s="38">
        <v>20421612</v>
      </c>
      <c r="C127" s="38">
        <v>15394079</v>
      </c>
      <c r="D127" s="34" t="s">
        <v>670</v>
      </c>
    </row>
    <row r="128" spans="1:4" ht="15.75" thickBot="1">
      <c r="A128" s="36" t="s">
        <v>671</v>
      </c>
      <c r="B128" s="38">
        <v>29649645</v>
      </c>
      <c r="C128" s="38">
        <v>25706169</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v>2000000</v>
      </c>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1712761</v>
      </c>
      <c r="C135" s="38">
        <v>1814723</v>
      </c>
      <c r="D135" s="34" t="s">
        <v>686</v>
      </c>
    </row>
    <row r="136" spans="1:4" ht="15.75" thickBot="1">
      <c r="A136" s="40" t="s">
        <v>687</v>
      </c>
      <c r="B136" s="38">
        <v>34678</v>
      </c>
      <c r="C136" s="38">
        <v>20029</v>
      </c>
      <c r="D136" s="34" t="s">
        <v>688</v>
      </c>
    </row>
    <row r="137" spans="1:4" ht="15.75" thickBot="1">
      <c r="A137" s="39" t="s">
        <v>689</v>
      </c>
      <c r="B137" s="33"/>
      <c r="C137" s="33"/>
      <c r="D137" s="34" t="s">
        <v>690</v>
      </c>
    </row>
    <row r="138" spans="1:4" ht="15.75" thickBot="1">
      <c r="A138" s="40" t="s">
        <v>691</v>
      </c>
      <c r="B138" s="38">
        <v>750301</v>
      </c>
      <c r="C138" s="38">
        <v>611431</v>
      </c>
      <c r="D138" s="34" t="s">
        <v>692</v>
      </c>
    </row>
    <row r="139" spans="1:4" ht="15.75" thickBot="1">
      <c r="A139" s="40" t="s">
        <v>693</v>
      </c>
      <c r="B139" s="38">
        <v>214513</v>
      </c>
      <c r="C139" s="38">
        <v>136659</v>
      </c>
      <c r="D139" s="34" t="s">
        <v>694</v>
      </c>
    </row>
    <row r="140" spans="1:4" ht="15.75" thickBot="1">
      <c r="A140" s="39" t="s">
        <v>695</v>
      </c>
      <c r="B140" s="33"/>
      <c r="C140" s="33"/>
      <c r="D140" s="34" t="s">
        <v>696</v>
      </c>
    </row>
    <row r="141" spans="1:4" ht="15.75" thickBot="1">
      <c r="A141" s="40" t="s">
        <v>697</v>
      </c>
      <c r="B141" s="38">
        <v>68977</v>
      </c>
      <c r="C141" s="38">
        <v>122189</v>
      </c>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v>415206</v>
      </c>
      <c r="C144" s="38">
        <v>415550</v>
      </c>
      <c r="D144" s="34" t="s">
        <v>704</v>
      </c>
    </row>
    <row r="145" spans="1:4" ht="15.75" thickBot="1">
      <c r="A145" s="39" t="s">
        <v>705</v>
      </c>
      <c r="B145" s="38">
        <v>1307910</v>
      </c>
      <c r="C145" s="38">
        <v>1040593</v>
      </c>
      <c r="D145" s="34" t="s">
        <v>706</v>
      </c>
    </row>
    <row r="146" spans="1:4" ht="15.75" thickBot="1">
      <c r="A146" s="39" t="s">
        <v>707</v>
      </c>
      <c r="B146" s="38"/>
      <c r="C146" s="38"/>
      <c r="D146" s="34" t="s">
        <v>708</v>
      </c>
    </row>
    <row r="147" spans="1:4" ht="15.75" thickBot="1">
      <c r="A147" s="39" t="s">
        <v>709</v>
      </c>
      <c r="B147" s="38">
        <v>447680</v>
      </c>
      <c r="C147" s="38">
        <v>307172</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v>416161</v>
      </c>
      <c r="C184" s="38">
        <v>353806</v>
      </c>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7368187</v>
      </c>
      <c r="C198" s="38">
        <v>4822152</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v>455768</v>
      </c>
      <c r="C201" s="38">
        <v>222526</v>
      </c>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26.25" thickBot="1">
      <c r="A216" s="40" t="s">
        <v>847</v>
      </c>
      <c r="B216" s="38">
        <v>388700</v>
      </c>
      <c r="C216" s="38">
        <v>633670</v>
      </c>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v>70034</v>
      </c>
      <c r="C237" s="38">
        <v>64952</v>
      </c>
      <c r="D237" s="34" t="s">
        <v>890</v>
      </c>
    </row>
    <row r="238" spans="1:4" ht="15.75" thickBot="1">
      <c r="A238" s="40" t="s">
        <v>891</v>
      </c>
      <c r="B238" s="38">
        <v>21009</v>
      </c>
      <c r="C238" s="38">
        <v>12071</v>
      </c>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376436</v>
      </c>
      <c r="C242" s="38">
        <v>383892</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1311947</v>
      </c>
      <c r="C246" s="38">
        <v>1317111</v>
      </c>
      <c r="D246" s="34" t="s">
        <v>908</v>
      </c>
    </row>
    <row r="247" spans="1:4" ht="15.75" thickBot="1">
      <c r="A247" s="37" t="s">
        <v>909</v>
      </c>
      <c r="B247" s="38">
        <v>8680134</v>
      </c>
      <c r="C247" s="38">
        <v>6139263</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1840616</v>
      </c>
      <c r="C250" s="38">
        <v>1840616</v>
      </c>
      <c r="D250" s="34" t="s">
        <v>916</v>
      </c>
    </row>
    <row r="251" spans="1:4" ht="15.75" thickBot="1">
      <c r="A251" s="39" t="s">
        <v>917</v>
      </c>
      <c r="B251" s="38"/>
      <c r="C251" s="38"/>
      <c r="D251" s="34" t="s">
        <v>918</v>
      </c>
    </row>
    <row r="252" spans="1:4" ht="15.75" thickBot="1">
      <c r="A252" s="39" t="s">
        <v>919</v>
      </c>
      <c r="B252" s="38">
        <v>2698863</v>
      </c>
      <c r="C252" s="38">
        <v>2698863</v>
      </c>
      <c r="D252" s="34" t="s">
        <v>920</v>
      </c>
    </row>
    <row r="253" spans="1:4" ht="15.75" thickBot="1">
      <c r="A253" s="39" t="s">
        <v>921</v>
      </c>
      <c r="B253" s="41">
        <v>2742768</v>
      </c>
      <c r="C253" s="41">
        <v>2742768</v>
      </c>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v>400000</v>
      </c>
      <c r="C267" s="38">
        <v>400000</v>
      </c>
      <c r="D267" s="34" t="s">
        <v>950</v>
      </c>
    </row>
    <row r="268" spans="1:4" ht="15.75" thickBot="1">
      <c r="A268" s="40" t="s">
        <v>951</v>
      </c>
      <c r="B268" s="38">
        <v>18772800</v>
      </c>
      <c r="C268" s="38">
        <v>17370195</v>
      </c>
      <c r="D268" s="34" t="s">
        <v>952</v>
      </c>
    </row>
    <row r="269" spans="1:4" ht="26.25" thickBot="1">
      <c r="A269" s="39" t="s">
        <v>953</v>
      </c>
      <c r="B269" s="38">
        <v>20969511</v>
      </c>
      <c r="C269" s="38">
        <v>19566906</v>
      </c>
      <c r="D269" s="34" t="s">
        <v>954</v>
      </c>
    </row>
    <row r="270" spans="1:4" ht="15.75" thickBot="1">
      <c r="A270" s="37" t="s">
        <v>955</v>
      </c>
      <c r="B270" s="38"/>
      <c r="C270" s="38"/>
      <c r="D270" s="34" t="s">
        <v>956</v>
      </c>
    </row>
    <row r="271" spans="1:4" ht="15.75" thickBot="1">
      <c r="A271" s="37" t="s">
        <v>957</v>
      </c>
      <c r="B271" s="38"/>
      <c r="C271" s="38"/>
      <c r="D271" s="34" t="s">
        <v>958</v>
      </c>
    </row>
    <row r="272" spans="1:4" ht="15.75" thickBot="1">
      <c r="A272" s="37" t="s">
        <v>959</v>
      </c>
      <c r="B272" s="38">
        <v>20969511</v>
      </c>
      <c r="C272" s="38">
        <v>19566906</v>
      </c>
      <c r="D272" s="34" t="s">
        <v>960</v>
      </c>
    </row>
    <row r="273" spans="1:4" ht="15.75" thickBot="1">
      <c r="A273" s="36" t="s">
        <v>961</v>
      </c>
      <c r="B273" s="38">
        <v>29649645</v>
      </c>
      <c r="C273" s="38">
        <v>25706169</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F1505C20-48E7-45A0-B139-9E0A1BEFBB6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88B9A-9850-495B-A172-AEF4117ED8FC}">
  <dimension ref="A1:D67"/>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76" t="s">
        <v>963</v>
      </c>
      <c r="B1" s="277"/>
      <c r="C1" s="277"/>
      <c r="D1" s="277"/>
    </row>
    <row r="3" spans="1:4" ht="17.45" customHeight="1">
      <c r="A3" s="276" t="s">
        <v>964</v>
      </c>
      <c r="B3" s="276"/>
      <c r="C3" s="278" t="s">
        <v>965</v>
      </c>
      <c r="D3" s="278"/>
    </row>
    <row r="4" spans="1:4">
      <c r="A4" s="43"/>
      <c r="B4" s="44" t="s">
        <v>102</v>
      </c>
      <c r="C4" s="44" t="s">
        <v>105</v>
      </c>
    </row>
    <row r="5" spans="1:4" ht="15.75" thickBot="1">
      <c r="A5" s="45" t="s">
        <v>964</v>
      </c>
      <c r="B5" s="46"/>
      <c r="C5" s="46"/>
      <c r="D5" s="47" t="s">
        <v>965</v>
      </c>
    </row>
    <row r="6" spans="1:4" ht="15.75" thickBot="1">
      <c r="A6" s="48" t="s">
        <v>966</v>
      </c>
      <c r="B6" s="49">
        <v>17949756</v>
      </c>
      <c r="C6" s="49">
        <v>16328278</v>
      </c>
      <c r="D6" s="47" t="s">
        <v>967</v>
      </c>
    </row>
    <row r="7" spans="1:4" ht="15.75" thickBot="1">
      <c r="A7" s="48" t="s">
        <v>968</v>
      </c>
      <c r="B7" s="50">
        <v>12103031</v>
      </c>
      <c r="C7" s="50">
        <v>11185120</v>
      </c>
      <c r="D7" s="47" t="s">
        <v>969</v>
      </c>
    </row>
    <row r="8" spans="1:4" ht="15.75" thickBot="1">
      <c r="A8" s="48" t="s">
        <v>970</v>
      </c>
      <c r="B8" s="49">
        <v>5846725</v>
      </c>
      <c r="C8" s="49">
        <v>5143158</v>
      </c>
      <c r="D8" s="47" t="s">
        <v>971</v>
      </c>
    </row>
    <row r="9" spans="1:4" ht="15.75" thickBot="1">
      <c r="A9" s="48" t="s">
        <v>972</v>
      </c>
      <c r="B9" s="50">
        <v>2899916</v>
      </c>
      <c r="C9" s="50">
        <v>2615292</v>
      </c>
      <c r="D9" s="47" t="s">
        <v>973</v>
      </c>
    </row>
    <row r="10" spans="1:4" ht="15.75" thickBot="1">
      <c r="A10" s="48" t="s">
        <v>974</v>
      </c>
      <c r="B10" s="50">
        <v>726278</v>
      </c>
      <c r="C10" s="50">
        <v>719005</v>
      </c>
      <c r="D10" s="47" t="s">
        <v>975</v>
      </c>
    </row>
    <row r="11" spans="1:4" ht="15.75" thickBot="1">
      <c r="A11" s="48" t="s">
        <v>976</v>
      </c>
      <c r="B11" s="49"/>
      <c r="C11" s="49"/>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v>181560</v>
      </c>
      <c r="C14" s="49">
        <v>104414</v>
      </c>
      <c r="D14" s="47" t="s">
        <v>983</v>
      </c>
    </row>
    <row r="15" spans="1:4" ht="15.75" thickBot="1">
      <c r="A15" s="48" t="s">
        <v>984</v>
      </c>
      <c r="B15" s="50">
        <v>60503</v>
      </c>
      <c r="C15" s="50">
        <v>42914</v>
      </c>
      <c r="D15" s="47" t="s">
        <v>985</v>
      </c>
    </row>
    <row r="16" spans="1:4" ht="15.75" thickBot="1">
      <c r="A16" s="48" t="s">
        <v>986</v>
      </c>
      <c r="B16" s="49"/>
      <c r="C16" s="49"/>
      <c r="D16" s="47" t="s">
        <v>987</v>
      </c>
    </row>
    <row r="17" spans="1:4" ht="26.25" thickBot="1">
      <c r="A17" s="48" t="s">
        <v>988</v>
      </c>
      <c r="B17" s="49">
        <v>31355</v>
      </c>
      <c r="C17" s="49">
        <v>22843</v>
      </c>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61527</v>
      </c>
      <c r="C23" s="49">
        <v>417621</v>
      </c>
      <c r="D23" s="47" t="s">
        <v>1001</v>
      </c>
    </row>
    <row r="24" spans="1:4" ht="15.75" thickBot="1">
      <c r="A24" s="48" t="s">
        <v>1002</v>
      </c>
      <c r="B24" s="50">
        <v>38122</v>
      </c>
      <c r="C24" s="50">
        <v>21516</v>
      </c>
      <c r="D24" s="47" t="s">
        <v>1003</v>
      </c>
    </row>
    <row r="25" spans="1:4" ht="15.75" thickBot="1">
      <c r="A25" s="48" t="s">
        <v>1004</v>
      </c>
      <c r="B25" s="49"/>
      <c r="C25" s="49"/>
      <c r="D25" s="47" t="s">
        <v>1005</v>
      </c>
    </row>
    <row r="26" spans="1:4" ht="15.75" thickBot="1">
      <c r="A26" s="48" t="s">
        <v>1006</v>
      </c>
      <c r="B26" s="49">
        <v>2396348</v>
      </c>
      <c r="C26" s="49">
        <v>2289309</v>
      </c>
      <c r="D26" s="47" t="s">
        <v>1007</v>
      </c>
    </row>
    <row r="27" spans="1:4" ht="15.75" thickBot="1">
      <c r="A27" s="48" t="s">
        <v>1008</v>
      </c>
      <c r="B27" s="49">
        <v>-446082</v>
      </c>
      <c r="C27" s="49">
        <v>-446875</v>
      </c>
      <c r="D27" s="47" t="s">
        <v>1009</v>
      </c>
    </row>
    <row r="28" spans="1:4" ht="15.75" thickBot="1">
      <c r="A28" s="48" t="s">
        <v>1010</v>
      </c>
      <c r="B28" s="49">
        <v>1950266</v>
      </c>
      <c r="C28" s="49">
        <v>1842434</v>
      </c>
      <c r="D28" s="47" t="s">
        <v>1011</v>
      </c>
    </row>
    <row r="29" spans="1:4" ht="15.75" thickBot="1">
      <c r="A29" s="48" t="s">
        <v>1012</v>
      </c>
      <c r="B29" s="49"/>
      <c r="C29" s="49"/>
      <c r="D29" s="47" t="s">
        <v>1013</v>
      </c>
    </row>
    <row r="30" spans="1:4" ht="15.75" thickBot="1">
      <c r="A30" s="48" t="s">
        <v>1014</v>
      </c>
      <c r="B30" s="49">
        <v>1950266</v>
      </c>
      <c r="C30" s="49">
        <v>1842434</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v>1045</v>
      </c>
      <c r="C34" s="49">
        <v>21707</v>
      </c>
      <c r="D34" s="47" t="s">
        <v>1023</v>
      </c>
    </row>
    <row r="35" spans="1:4" ht="26.25" thickBot="1">
      <c r="A35" s="52" t="s">
        <v>1024</v>
      </c>
      <c r="B35" s="49"/>
      <c r="C35" s="49"/>
      <c r="D35" s="47" t="s">
        <v>1025</v>
      </c>
    </row>
    <row r="36" spans="1:4" ht="26.25" thickBot="1">
      <c r="A36" s="52" t="s">
        <v>1026</v>
      </c>
      <c r="B36" s="49">
        <v>1045</v>
      </c>
      <c r="C36" s="49">
        <v>21707</v>
      </c>
      <c r="D36" s="47" t="s">
        <v>1027</v>
      </c>
    </row>
    <row r="37" spans="1:4" ht="26.25" thickBot="1">
      <c r="A37" s="51" t="s">
        <v>1028</v>
      </c>
      <c r="B37" s="46"/>
      <c r="C37" s="46"/>
      <c r="D37" s="47" t="s">
        <v>1029</v>
      </c>
    </row>
    <row r="38" spans="1:4" ht="26.2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v>-22028</v>
      </c>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v>-22028</v>
      </c>
      <c r="D50" s="47" t="s">
        <v>1055</v>
      </c>
    </row>
    <row r="51" spans="1:4" ht="15.75" thickBot="1">
      <c r="A51" s="51" t="s">
        <v>1056</v>
      </c>
      <c r="B51" s="49">
        <v>1045</v>
      </c>
      <c r="C51" s="49">
        <v>-321</v>
      </c>
      <c r="D51" s="47" t="s">
        <v>1057</v>
      </c>
    </row>
    <row r="52" spans="1:4" ht="15.75" thickBot="1">
      <c r="A52" s="48" t="s">
        <v>1058</v>
      </c>
      <c r="B52" s="50">
        <v>-266</v>
      </c>
      <c r="C52" s="50">
        <v>245</v>
      </c>
      <c r="D52" s="47" t="s">
        <v>1059</v>
      </c>
    </row>
    <row r="53" spans="1:4" ht="15.75" thickBot="1">
      <c r="A53" s="48" t="s">
        <v>1060</v>
      </c>
      <c r="B53" s="49">
        <v>1311</v>
      </c>
      <c r="C53" s="49">
        <v>-566</v>
      </c>
      <c r="D53" s="47" t="s">
        <v>1061</v>
      </c>
    </row>
    <row r="54" spans="1:4" ht="15.75" thickBot="1">
      <c r="A54" s="48" t="s">
        <v>1062</v>
      </c>
      <c r="B54" s="49">
        <v>1951577</v>
      </c>
      <c r="C54" s="49">
        <v>1841868</v>
      </c>
      <c r="D54" s="47" t="s">
        <v>1063</v>
      </c>
    </row>
    <row r="55" spans="1:4" ht="15.75" thickBot="1">
      <c r="A55" s="48" t="s">
        <v>1064</v>
      </c>
      <c r="B55" s="46"/>
      <c r="C55" s="46"/>
      <c r="D55" s="47" t="s">
        <v>1065</v>
      </c>
    </row>
    <row r="56" spans="1:4" ht="15.75" thickBot="1">
      <c r="A56" s="51" t="s">
        <v>1066</v>
      </c>
      <c r="B56" s="49">
        <v>1950266</v>
      </c>
      <c r="C56" s="49">
        <v>1842434</v>
      </c>
      <c r="D56" s="47" t="s">
        <v>1067</v>
      </c>
    </row>
    <row r="57" spans="1:4" ht="26.25" thickBot="1">
      <c r="A57" s="51" t="s">
        <v>1068</v>
      </c>
      <c r="B57" s="49"/>
      <c r="C57" s="49"/>
      <c r="D57" s="47" t="s">
        <v>1069</v>
      </c>
    </row>
    <row r="58" spans="1:4" ht="15.75" thickBot="1">
      <c r="A58" s="48" t="s">
        <v>1070</v>
      </c>
      <c r="B58" s="46"/>
      <c r="C58" s="46"/>
      <c r="D58" s="47" t="s">
        <v>1071</v>
      </c>
    </row>
    <row r="59" spans="1:4" ht="26.25" thickBot="1">
      <c r="A59" s="51" t="s">
        <v>1072</v>
      </c>
      <c r="B59" s="49">
        <v>1951577</v>
      </c>
      <c r="C59" s="49">
        <v>1841868</v>
      </c>
      <c r="D59" s="47" t="s">
        <v>1073</v>
      </c>
    </row>
    <row r="60" spans="1:4" ht="26.25" thickBot="1">
      <c r="A60" s="51" t="s">
        <v>1074</v>
      </c>
      <c r="B60" s="49"/>
      <c r="C60" s="49"/>
      <c r="D60" s="47" t="s">
        <v>1075</v>
      </c>
    </row>
    <row r="61" spans="1:4" ht="15.75" thickBot="1">
      <c r="A61" s="48" t="s">
        <v>1076</v>
      </c>
      <c r="B61" s="46"/>
      <c r="C61" s="46"/>
      <c r="D61" s="47" t="s">
        <v>1077</v>
      </c>
    </row>
    <row r="62" spans="1:4" ht="26.25" thickBot="1">
      <c r="A62" s="51" t="s">
        <v>1078</v>
      </c>
      <c r="B62" s="46"/>
      <c r="C62" s="46"/>
      <c r="D62" s="47" t="s">
        <v>1079</v>
      </c>
    </row>
    <row r="63" spans="1:4" ht="15.75" thickBot="1">
      <c r="A63" s="52" t="s">
        <v>1080</v>
      </c>
      <c r="B63" s="53">
        <v>5.6840999999999999E-4</v>
      </c>
      <c r="C63" s="53">
        <v>5.2944000000000005E-4</v>
      </c>
      <c r="D63" s="47" t="s">
        <v>1081</v>
      </c>
    </row>
    <row r="64" spans="1:4" ht="15.75" thickBot="1">
      <c r="A64" s="52" t="s">
        <v>1082</v>
      </c>
      <c r="B64" s="53"/>
      <c r="C64" s="53"/>
      <c r="D64" s="47" t="s">
        <v>1083</v>
      </c>
    </row>
    <row r="65" spans="1:4" ht="15.75" thickBot="1">
      <c r="A65" s="51" t="s">
        <v>1084</v>
      </c>
      <c r="B65" s="46"/>
      <c r="C65" s="46"/>
      <c r="D65" s="47" t="s">
        <v>1085</v>
      </c>
    </row>
    <row r="66" spans="1:4" ht="15.75" thickBot="1">
      <c r="A66" s="52" t="s">
        <v>1086</v>
      </c>
      <c r="B66" s="53"/>
      <c r="C66" s="53"/>
      <c r="D66" s="47" t="s">
        <v>1087</v>
      </c>
    </row>
    <row r="67" spans="1:4" ht="15.75" thickBot="1">
      <c r="A67" s="52" t="s">
        <v>1088</v>
      </c>
      <c r="B67" s="53"/>
      <c r="C67" s="53"/>
      <c r="D67" s="47" t="s">
        <v>1089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3:C64 B38:C54 B59:C60 B66:C67 B33:C36 B56:C57 B6:C30" xr:uid="{962F00EA-75A7-49B4-82AB-C7392622C8A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46966-8FF1-4BBF-A231-858E44C9E76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1090</v>
      </c>
    </row>
    <row r="3" spans="1:28" ht="17.45" customHeight="1">
      <c r="A3" s="279" t="s">
        <v>1091</v>
      </c>
      <c r="B3" s="279"/>
      <c r="C3" s="279"/>
      <c r="D3" s="279"/>
      <c r="E3" s="279"/>
      <c r="F3" s="279"/>
      <c r="G3" s="279"/>
      <c r="H3" s="279"/>
      <c r="I3" s="279"/>
      <c r="J3" s="279"/>
      <c r="K3" s="279"/>
      <c r="L3" s="279"/>
      <c r="M3" s="279"/>
      <c r="N3" s="279"/>
      <c r="O3" s="280" t="s">
        <v>1092</v>
      </c>
      <c r="P3" s="280"/>
      <c r="Q3" s="280"/>
      <c r="R3" s="280"/>
      <c r="S3" s="280"/>
      <c r="T3" s="280"/>
      <c r="U3" s="280"/>
      <c r="V3" s="280"/>
      <c r="W3" s="280"/>
      <c r="X3" s="280"/>
      <c r="Y3" s="280"/>
      <c r="Z3" s="280"/>
      <c r="AA3" s="280"/>
      <c r="AB3" s="280"/>
    </row>
    <row r="4" spans="1:28" ht="51.75">
      <c r="A4" s="281"/>
      <c r="B4" s="56" t="s">
        <v>916</v>
      </c>
      <c r="C4" s="56" t="s">
        <v>918</v>
      </c>
      <c r="D4" s="56" t="s">
        <v>920</v>
      </c>
      <c r="E4" s="56" t="s">
        <v>922</v>
      </c>
      <c r="F4" s="56" t="s">
        <v>924</v>
      </c>
      <c r="G4" s="56" t="s">
        <v>926</v>
      </c>
      <c r="H4" s="56" t="s">
        <v>1093</v>
      </c>
      <c r="I4" s="56" t="s">
        <v>928</v>
      </c>
      <c r="J4" s="56" t="s">
        <v>930</v>
      </c>
      <c r="K4" s="56" t="s">
        <v>932</v>
      </c>
      <c r="L4" s="56" t="s">
        <v>934</v>
      </c>
      <c r="M4" s="56" t="s">
        <v>936</v>
      </c>
      <c r="N4" s="56" t="s">
        <v>938</v>
      </c>
      <c r="O4" s="56" t="s">
        <v>940</v>
      </c>
      <c r="P4" s="56" t="s">
        <v>942</v>
      </c>
      <c r="Q4" s="56" t="s">
        <v>944</v>
      </c>
      <c r="R4" s="56" t="s">
        <v>1094</v>
      </c>
      <c r="S4" s="56" t="s">
        <v>1095</v>
      </c>
      <c r="T4" s="56" t="s">
        <v>1096</v>
      </c>
      <c r="U4" s="56" t="s">
        <v>1097</v>
      </c>
      <c r="V4" s="56" t="s">
        <v>950</v>
      </c>
      <c r="W4" s="56" t="s">
        <v>952</v>
      </c>
      <c r="X4" s="56" t="s">
        <v>1098</v>
      </c>
      <c r="Y4" s="56" t="s">
        <v>956</v>
      </c>
      <c r="Z4" s="56" t="s">
        <v>958</v>
      </c>
      <c r="AA4" s="56" t="s">
        <v>912</v>
      </c>
      <c r="AB4" s="281"/>
    </row>
    <row r="5" spans="1:28" ht="45.75">
      <c r="A5" s="281"/>
      <c r="B5" s="57" t="s">
        <v>915</v>
      </c>
      <c r="C5" s="57" t="s">
        <v>917</v>
      </c>
      <c r="D5" s="57" t="s">
        <v>919</v>
      </c>
      <c r="E5" s="57" t="s">
        <v>921</v>
      </c>
      <c r="F5" s="57" t="s">
        <v>923</v>
      </c>
      <c r="G5" s="57" t="s">
        <v>925</v>
      </c>
      <c r="H5" s="57" t="s">
        <v>1099</v>
      </c>
      <c r="I5" s="57" t="s">
        <v>927</v>
      </c>
      <c r="J5" s="57" t="s">
        <v>929</v>
      </c>
      <c r="K5" s="57" t="s">
        <v>931</v>
      </c>
      <c r="L5" s="57" t="s">
        <v>933</v>
      </c>
      <c r="M5" s="57" t="s">
        <v>935</v>
      </c>
      <c r="N5" s="57" t="s">
        <v>937</v>
      </c>
      <c r="O5" s="57" t="s">
        <v>939</v>
      </c>
      <c r="P5" s="57" t="s">
        <v>941</v>
      </c>
      <c r="Q5" s="57" t="s">
        <v>943</v>
      </c>
      <c r="R5" s="57" t="s">
        <v>1100</v>
      </c>
      <c r="S5" s="57" t="s">
        <v>1101</v>
      </c>
      <c r="T5" s="57" t="s">
        <v>1102</v>
      </c>
      <c r="U5" s="57" t="s">
        <v>1103</v>
      </c>
      <c r="V5" s="57" t="s">
        <v>949</v>
      </c>
      <c r="W5" s="57" t="s">
        <v>951</v>
      </c>
      <c r="X5" s="57" t="s">
        <v>1104</v>
      </c>
      <c r="Y5" s="57" t="s">
        <v>955</v>
      </c>
      <c r="Z5" s="57" t="s">
        <v>957</v>
      </c>
      <c r="AA5" s="57" t="s">
        <v>911</v>
      </c>
      <c r="AB5" s="281"/>
    </row>
    <row r="6" spans="1:28" ht="15.75" thickBot="1">
      <c r="A6" s="58" t="s">
        <v>1105</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1106</v>
      </c>
    </row>
    <row r="7" spans="1:28" ht="15.75" thickBot="1">
      <c r="A7" s="61" t="s">
        <v>1107</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1108</v>
      </c>
    </row>
    <row r="8" spans="1:28" ht="15.75" thickBot="1">
      <c r="A8" s="62" t="s">
        <v>1109</v>
      </c>
      <c r="B8" s="63">
        <v>1840616</v>
      </c>
      <c r="C8" s="63"/>
      <c r="D8" s="63">
        <v>2698863</v>
      </c>
      <c r="E8" s="63">
        <v>-2742768</v>
      </c>
      <c r="F8" s="63"/>
      <c r="G8" s="63"/>
      <c r="H8" s="63"/>
      <c r="I8" s="63"/>
      <c r="J8" s="63"/>
      <c r="K8" s="63"/>
      <c r="L8" s="63"/>
      <c r="M8" s="63"/>
      <c r="N8" s="63"/>
      <c r="O8" s="63"/>
      <c r="P8" s="63"/>
      <c r="Q8" s="63"/>
      <c r="R8" s="63"/>
      <c r="S8" s="63"/>
      <c r="T8" s="63"/>
      <c r="U8" s="63"/>
      <c r="V8" s="63">
        <v>400000</v>
      </c>
      <c r="W8" s="63">
        <v>17370195</v>
      </c>
      <c r="X8" s="63">
        <v>19566906</v>
      </c>
      <c r="Y8" s="63"/>
      <c r="Z8" s="63"/>
      <c r="AA8" s="63">
        <v>19566906</v>
      </c>
      <c r="AB8" s="60" t="s">
        <v>1110</v>
      </c>
    </row>
    <row r="9" spans="1:28" ht="15.75" thickBot="1">
      <c r="A9" s="62" t="s">
        <v>1111</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1112</v>
      </c>
    </row>
    <row r="10" spans="1:28" ht="15.75" thickBot="1">
      <c r="A10" s="64" t="s">
        <v>1113</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1114</v>
      </c>
    </row>
    <row r="11" spans="1:28" ht="15.75" thickBot="1">
      <c r="A11" s="64" t="s">
        <v>1115</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1116</v>
      </c>
    </row>
    <row r="12" spans="1:28" ht="15.75" thickBot="1">
      <c r="A12" s="64" t="s">
        <v>1117</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1118</v>
      </c>
    </row>
    <row r="13" spans="1:28" ht="15.75" thickBot="1">
      <c r="A13" s="64" t="s">
        <v>1119</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1120</v>
      </c>
    </row>
    <row r="14" spans="1:28" ht="15.75" thickBot="1">
      <c r="A14" s="62" t="s">
        <v>1121</v>
      </c>
      <c r="B14" s="63">
        <v>1840616</v>
      </c>
      <c r="C14" s="63"/>
      <c r="D14" s="63">
        <v>2698863</v>
      </c>
      <c r="E14" s="63">
        <v>-2742768</v>
      </c>
      <c r="F14" s="63"/>
      <c r="G14" s="63"/>
      <c r="H14" s="63"/>
      <c r="I14" s="63"/>
      <c r="J14" s="63"/>
      <c r="K14" s="63"/>
      <c r="L14" s="63"/>
      <c r="M14" s="63"/>
      <c r="N14" s="63"/>
      <c r="O14" s="63"/>
      <c r="P14" s="63"/>
      <c r="Q14" s="63"/>
      <c r="R14" s="63"/>
      <c r="S14" s="63"/>
      <c r="T14" s="63"/>
      <c r="U14" s="63"/>
      <c r="V14" s="63">
        <v>400000</v>
      </c>
      <c r="W14" s="63">
        <v>17370195</v>
      </c>
      <c r="X14" s="63">
        <v>19566906</v>
      </c>
      <c r="Y14" s="63"/>
      <c r="Z14" s="63"/>
      <c r="AA14" s="63">
        <v>19566906</v>
      </c>
      <c r="AB14" s="60" t="s">
        <v>1122</v>
      </c>
    </row>
    <row r="15" spans="1:28" ht="15.75" thickBot="1">
      <c r="A15" s="62" t="s">
        <v>1123</v>
      </c>
      <c r="B15" s="63"/>
      <c r="C15" s="63"/>
      <c r="D15" s="63"/>
      <c r="E15" s="63"/>
      <c r="F15" s="63"/>
      <c r="G15" s="63"/>
      <c r="H15" s="63"/>
      <c r="I15" s="63"/>
      <c r="J15" s="63"/>
      <c r="K15" s="63"/>
      <c r="L15" s="63"/>
      <c r="M15" s="63"/>
      <c r="N15" s="63"/>
      <c r="O15" s="63"/>
      <c r="P15" s="63"/>
      <c r="Q15" s="63"/>
      <c r="R15" s="63"/>
      <c r="S15" s="63"/>
      <c r="T15" s="63"/>
      <c r="U15" s="63"/>
      <c r="V15" s="63"/>
      <c r="W15" s="63">
        <v>1950266</v>
      </c>
      <c r="X15" s="63">
        <v>1950266</v>
      </c>
      <c r="Y15" s="63"/>
      <c r="Z15" s="63"/>
      <c r="AA15" s="63">
        <v>1950266</v>
      </c>
      <c r="AB15" s="60" t="s">
        <v>1124</v>
      </c>
    </row>
    <row r="16" spans="1:28" ht="15.75" thickBot="1">
      <c r="A16" s="62" t="s">
        <v>1125</v>
      </c>
      <c r="B16" s="63"/>
      <c r="C16" s="63"/>
      <c r="D16" s="63"/>
      <c r="E16" s="63"/>
      <c r="F16" s="63"/>
      <c r="G16" s="63"/>
      <c r="H16" s="63"/>
      <c r="I16" s="63"/>
      <c r="J16" s="63"/>
      <c r="K16" s="63"/>
      <c r="L16" s="63"/>
      <c r="M16" s="63"/>
      <c r="N16" s="63"/>
      <c r="O16" s="63"/>
      <c r="P16" s="63"/>
      <c r="Q16" s="63"/>
      <c r="R16" s="63"/>
      <c r="S16" s="63"/>
      <c r="T16" s="63"/>
      <c r="U16" s="63"/>
      <c r="V16" s="63"/>
      <c r="W16" s="63">
        <v>1311</v>
      </c>
      <c r="X16" s="63">
        <v>1311</v>
      </c>
      <c r="Y16" s="63"/>
      <c r="Z16" s="63"/>
      <c r="AA16" s="63">
        <v>1311</v>
      </c>
      <c r="AB16" s="60" t="s">
        <v>1126</v>
      </c>
    </row>
    <row r="17" spans="1:28" ht="15.75" thickBot="1">
      <c r="A17" s="62" t="s">
        <v>1099</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1093</v>
      </c>
    </row>
    <row r="18" spans="1:28" ht="15.75" thickBot="1">
      <c r="A18" s="62" t="s">
        <v>1127</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1128</v>
      </c>
    </row>
    <row r="19" spans="1:28" ht="15.75" thickBot="1">
      <c r="A19" s="62" t="s">
        <v>1129</v>
      </c>
      <c r="B19" s="65"/>
      <c r="C19" s="65"/>
      <c r="D19" s="65"/>
      <c r="E19" s="65"/>
      <c r="F19" s="65"/>
      <c r="G19" s="65"/>
      <c r="H19" s="65"/>
      <c r="I19" s="65"/>
      <c r="J19" s="65"/>
      <c r="K19" s="65"/>
      <c r="L19" s="65"/>
      <c r="M19" s="65"/>
      <c r="N19" s="65"/>
      <c r="O19" s="65"/>
      <c r="P19" s="65"/>
      <c r="Q19" s="65"/>
      <c r="R19" s="65"/>
      <c r="S19" s="65"/>
      <c r="T19" s="65"/>
      <c r="U19" s="65"/>
      <c r="V19" s="65"/>
      <c r="W19" s="65">
        <v>548972</v>
      </c>
      <c r="X19" s="65">
        <v>548972</v>
      </c>
      <c r="Y19" s="65"/>
      <c r="Z19" s="65"/>
      <c r="AA19" s="65">
        <v>548972</v>
      </c>
      <c r="AB19" s="60" t="s">
        <v>1130</v>
      </c>
    </row>
    <row r="20" spans="1:28" ht="15.75" thickBot="1">
      <c r="A20" s="62" t="s">
        <v>1131</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1132</v>
      </c>
    </row>
    <row r="21" spans="1:28" ht="15.75" thickBot="1">
      <c r="A21" s="62" t="s">
        <v>1133</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1134</v>
      </c>
    </row>
    <row r="22" spans="1:28" ht="15.75" thickBot="1">
      <c r="A22" s="62" t="s">
        <v>1135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1136</v>
      </c>
    </row>
    <row r="23" spans="1:28" ht="15.75" thickBot="1">
      <c r="A23" s="62" t="s">
        <v>1137</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1138</v>
      </c>
    </row>
    <row r="24" spans="1:28" ht="15.75" thickBot="1">
      <c r="A24" s="62" t="s">
        <v>1139</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1140</v>
      </c>
    </row>
    <row r="25" spans="1:28" ht="15.75" thickBot="1">
      <c r="A25" s="62" t="s">
        <v>1141</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1142</v>
      </c>
    </row>
    <row r="26" spans="1:28" ht="15.75" thickBot="1">
      <c r="A26" s="62" t="s">
        <v>1143</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1144</v>
      </c>
    </row>
    <row r="27" spans="1:28" ht="15.75" thickBot="1">
      <c r="A27" s="62" t="s">
        <v>1145</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1146</v>
      </c>
    </row>
    <row r="28" spans="1:28" ht="15.75" thickBot="1">
      <c r="A28" s="62" t="s">
        <v>1147</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1148</v>
      </c>
    </row>
    <row r="29" spans="1:28" ht="15.75" thickBot="1">
      <c r="A29" s="62" t="s">
        <v>1149</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1150</v>
      </c>
    </row>
    <row r="30" spans="1:28" ht="15.75" thickBot="1">
      <c r="A30" s="62" t="s">
        <v>1151</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1152</v>
      </c>
    </row>
    <row r="31" spans="1:28" ht="15.75" thickBot="1">
      <c r="A31" s="62" t="s">
        <v>1153</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1154</v>
      </c>
    </row>
    <row r="32" spans="1:28" ht="15.75" thickBot="1">
      <c r="A32" s="62" t="s">
        <v>1155</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1156</v>
      </c>
    </row>
    <row r="33" spans="1:28" ht="15.75" thickBot="1">
      <c r="A33" s="62" t="s">
        <v>1157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1158</v>
      </c>
    </row>
    <row r="34" spans="1:28" ht="15.75" thickBot="1">
      <c r="A34" s="62" t="s">
        <v>1159</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1160</v>
      </c>
    </row>
    <row r="35" spans="1:28" ht="15.75" thickBot="1">
      <c r="A35" s="62" t="s">
        <v>1161</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1162</v>
      </c>
    </row>
    <row r="36" spans="1:28" ht="15.75" thickBot="1">
      <c r="A36" s="62" t="s">
        <v>1163</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1164</v>
      </c>
    </row>
    <row r="37" spans="1:28" ht="15.75" thickBot="1">
      <c r="A37" s="62" t="s">
        <v>1165</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1166</v>
      </c>
    </row>
    <row r="38" spans="1:28" ht="15.75" thickBot="1">
      <c r="A38" s="62" t="s">
        <v>1167</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1168</v>
      </c>
    </row>
    <row r="39" spans="1:28" ht="15.75" thickBot="1">
      <c r="A39" s="62" t="s">
        <v>1169</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1170</v>
      </c>
    </row>
    <row r="40" spans="1:28" ht="15.75" thickBot="1">
      <c r="A40" s="62" t="s">
        <v>1171</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1172</v>
      </c>
    </row>
    <row r="41" spans="1:28" ht="15.75" thickBot="1">
      <c r="A41" s="62" t="s">
        <v>1173</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1174</v>
      </c>
    </row>
    <row r="42" spans="1:28" ht="15.75" thickBot="1">
      <c r="A42" s="62" t="s">
        <v>1175</v>
      </c>
      <c r="B42" s="63">
        <v>1840616</v>
      </c>
      <c r="C42" s="63"/>
      <c r="D42" s="63">
        <v>2698863</v>
      </c>
      <c r="E42" s="63">
        <v>-2742768</v>
      </c>
      <c r="F42" s="63"/>
      <c r="G42" s="63"/>
      <c r="H42" s="63"/>
      <c r="I42" s="63"/>
      <c r="J42" s="63"/>
      <c r="K42" s="63"/>
      <c r="L42" s="63"/>
      <c r="M42" s="63"/>
      <c r="N42" s="63"/>
      <c r="O42" s="63"/>
      <c r="P42" s="63"/>
      <c r="Q42" s="63"/>
      <c r="R42" s="63"/>
      <c r="S42" s="63"/>
      <c r="T42" s="63"/>
      <c r="U42" s="63"/>
      <c r="V42" s="63">
        <v>400000</v>
      </c>
      <c r="W42" s="63">
        <v>18772800</v>
      </c>
      <c r="X42" s="63">
        <v>20969511</v>
      </c>
      <c r="Y42" s="63"/>
      <c r="Z42" s="63"/>
      <c r="AA42" s="63">
        <v>20969511</v>
      </c>
      <c r="AB42" s="60" t="s">
        <v>1176</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5F7741F-1E7A-493D-BD20-7B62E7EBE3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87476-9412-46C2-9A7E-8C4FAF9372E3}">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1177</v>
      </c>
    </row>
    <row r="3" spans="1:28" ht="17.45" customHeight="1">
      <c r="A3" s="282" t="s">
        <v>1091</v>
      </c>
      <c r="B3" s="282"/>
      <c r="C3" s="282"/>
      <c r="D3" s="282"/>
      <c r="E3" s="282"/>
      <c r="F3" s="282"/>
      <c r="G3" s="282"/>
      <c r="H3" s="282"/>
      <c r="I3" s="282"/>
      <c r="J3" s="282"/>
      <c r="K3" s="282"/>
      <c r="L3" s="282"/>
      <c r="M3" s="282"/>
      <c r="N3" s="282"/>
      <c r="O3" s="283" t="s">
        <v>1092</v>
      </c>
      <c r="P3" s="283"/>
      <c r="Q3" s="283"/>
      <c r="R3" s="283"/>
      <c r="S3" s="283"/>
      <c r="T3" s="283"/>
      <c r="U3" s="283"/>
      <c r="V3" s="283"/>
      <c r="W3" s="283"/>
      <c r="X3" s="283"/>
      <c r="Y3" s="283"/>
      <c r="Z3" s="283"/>
      <c r="AA3" s="283"/>
      <c r="AB3" s="283"/>
    </row>
    <row r="4" spans="1:28" ht="51.75">
      <c r="A4" s="284"/>
      <c r="B4" s="68" t="s">
        <v>916</v>
      </c>
      <c r="C4" s="68" t="s">
        <v>918</v>
      </c>
      <c r="D4" s="68" t="s">
        <v>920</v>
      </c>
      <c r="E4" s="68" t="s">
        <v>922</v>
      </c>
      <c r="F4" s="68" t="s">
        <v>924</v>
      </c>
      <c r="G4" s="68" t="s">
        <v>926</v>
      </c>
      <c r="H4" s="68" t="s">
        <v>1093</v>
      </c>
      <c r="I4" s="68" t="s">
        <v>928</v>
      </c>
      <c r="J4" s="68" t="s">
        <v>930</v>
      </c>
      <c r="K4" s="68" t="s">
        <v>932</v>
      </c>
      <c r="L4" s="68" t="s">
        <v>934</v>
      </c>
      <c r="M4" s="68" t="s">
        <v>936</v>
      </c>
      <c r="N4" s="68" t="s">
        <v>938</v>
      </c>
      <c r="O4" s="68" t="s">
        <v>940</v>
      </c>
      <c r="P4" s="68" t="s">
        <v>942</v>
      </c>
      <c r="Q4" s="68" t="s">
        <v>944</v>
      </c>
      <c r="R4" s="68" t="s">
        <v>1094</v>
      </c>
      <c r="S4" s="68" t="s">
        <v>1095</v>
      </c>
      <c r="T4" s="68" t="s">
        <v>1096</v>
      </c>
      <c r="U4" s="68" t="s">
        <v>1097</v>
      </c>
      <c r="V4" s="68" t="s">
        <v>950</v>
      </c>
      <c r="W4" s="68" t="s">
        <v>952</v>
      </c>
      <c r="X4" s="68" t="s">
        <v>1098</v>
      </c>
      <c r="Y4" s="68" t="s">
        <v>956</v>
      </c>
      <c r="Z4" s="68" t="s">
        <v>958</v>
      </c>
      <c r="AA4" s="68" t="s">
        <v>912</v>
      </c>
      <c r="AB4" s="284"/>
    </row>
    <row r="5" spans="1:28" ht="45.75">
      <c r="A5" s="284"/>
      <c r="B5" s="69" t="s">
        <v>915</v>
      </c>
      <c r="C5" s="69" t="s">
        <v>917</v>
      </c>
      <c r="D5" s="69" t="s">
        <v>919</v>
      </c>
      <c r="E5" s="69" t="s">
        <v>921</v>
      </c>
      <c r="F5" s="69" t="s">
        <v>923</v>
      </c>
      <c r="G5" s="69" t="s">
        <v>925</v>
      </c>
      <c r="H5" s="69" t="s">
        <v>1099</v>
      </c>
      <c r="I5" s="69" t="s">
        <v>927</v>
      </c>
      <c r="J5" s="69" t="s">
        <v>929</v>
      </c>
      <c r="K5" s="69" t="s">
        <v>931</v>
      </c>
      <c r="L5" s="69" t="s">
        <v>933</v>
      </c>
      <c r="M5" s="69" t="s">
        <v>935</v>
      </c>
      <c r="N5" s="69" t="s">
        <v>937</v>
      </c>
      <c r="O5" s="69" t="s">
        <v>939</v>
      </c>
      <c r="P5" s="69" t="s">
        <v>941</v>
      </c>
      <c r="Q5" s="69" t="s">
        <v>943</v>
      </c>
      <c r="R5" s="69" t="s">
        <v>1100</v>
      </c>
      <c r="S5" s="69" t="s">
        <v>1101</v>
      </c>
      <c r="T5" s="69" t="s">
        <v>1102</v>
      </c>
      <c r="U5" s="69" t="s">
        <v>1103</v>
      </c>
      <c r="V5" s="69" t="s">
        <v>949</v>
      </c>
      <c r="W5" s="69" t="s">
        <v>951</v>
      </c>
      <c r="X5" s="69" t="s">
        <v>1104</v>
      </c>
      <c r="Y5" s="69" t="s">
        <v>955</v>
      </c>
      <c r="Z5" s="69" t="s">
        <v>957</v>
      </c>
      <c r="AA5" s="69" t="s">
        <v>911</v>
      </c>
      <c r="AB5" s="284"/>
    </row>
    <row r="6" spans="1:28" ht="15.75" thickBot="1">
      <c r="A6" s="70" t="s">
        <v>1105</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1106</v>
      </c>
    </row>
    <row r="7" spans="1:28" ht="15.75" thickBot="1">
      <c r="A7" s="73" t="s">
        <v>1107</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1108</v>
      </c>
    </row>
    <row r="8" spans="1:28" ht="15.75" thickBot="1">
      <c r="A8" s="74" t="s">
        <v>1109</v>
      </c>
      <c r="B8" s="75">
        <v>1840616</v>
      </c>
      <c r="C8" s="75">
        <v>0</v>
      </c>
      <c r="D8" s="75">
        <v>2698863</v>
      </c>
      <c r="E8" s="75">
        <v>-1587663</v>
      </c>
      <c r="F8" s="75">
        <v>0</v>
      </c>
      <c r="G8" s="75">
        <v>0</v>
      </c>
      <c r="H8" s="75">
        <v>0</v>
      </c>
      <c r="I8" s="75">
        <v>0</v>
      </c>
      <c r="J8" s="75">
        <v>0</v>
      </c>
      <c r="K8" s="75">
        <v>0</v>
      </c>
      <c r="L8" s="75">
        <v>0</v>
      </c>
      <c r="M8" s="75">
        <v>0</v>
      </c>
      <c r="N8" s="75">
        <v>0</v>
      </c>
      <c r="O8" s="75">
        <v>0</v>
      </c>
      <c r="P8" s="75">
        <v>0</v>
      </c>
      <c r="Q8" s="75">
        <v>0</v>
      </c>
      <c r="R8" s="75">
        <v>0</v>
      </c>
      <c r="S8" s="75">
        <v>0</v>
      </c>
      <c r="T8" s="75">
        <v>0</v>
      </c>
      <c r="U8" s="75">
        <v>0</v>
      </c>
      <c r="V8" s="75">
        <v>400000</v>
      </c>
      <c r="W8" s="75">
        <v>17269148</v>
      </c>
      <c r="X8" s="75">
        <v>20620964</v>
      </c>
      <c r="Y8" s="75">
        <v>0</v>
      </c>
      <c r="Z8" s="75">
        <v>0</v>
      </c>
      <c r="AA8" s="75">
        <v>20620964</v>
      </c>
      <c r="AB8" s="72" t="s">
        <v>1110</v>
      </c>
    </row>
    <row r="9" spans="1:28" ht="15.75" thickBot="1">
      <c r="A9" s="74" t="s">
        <v>1111</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1112</v>
      </c>
    </row>
    <row r="10" spans="1:28" ht="15.75" thickBot="1">
      <c r="A10" s="76" t="s">
        <v>1113</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1114</v>
      </c>
    </row>
    <row r="11" spans="1:28" ht="15.75" thickBot="1">
      <c r="A11" s="76" t="s">
        <v>1115</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1116</v>
      </c>
    </row>
    <row r="12" spans="1:28" ht="15.75" thickBot="1">
      <c r="A12" s="76" t="s">
        <v>1117</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1118</v>
      </c>
    </row>
    <row r="13" spans="1:28" ht="15.75" thickBot="1">
      <c r="A13" s="76" t="s">
        <v>1119</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1120</v>
      </c>
    </row>
    <row r="14" spans="1:28" ht="15.75" thickBot="1">
      <c r="A14" s="74" t="s">
        <v>1121</v>
      </c>
      <c r="B14" s="75">
        <v>1840616</v>
      </c>
      <c r="C14" s="75">
        <v>0</v>
      </c>
      <c r="D14" s="75">
        <v>2698863</v>
      </c>
      <c r="E14" s="75">
        <v>-1587663</v>
      </c>
      <c r="F14" s="75">
        <v>0</v>
      </c>
      <c r="G14" s="75">
        <v>0</v>
      </c>
      <c r="H14" s="75">
        <v>0</v>
      </c>
      <c r="I14" s="75">
        <v>0</v>
      </c>
      <c r="J14" s="75">
        <v>0</v>
      </c>
      <c r="K14" s="75">
        <v>0</v>
      </c>
      <c r="L14" s="75">
        <v>0</v>
      </c>
      <c r="M14" s="75">
        <v>0</v>
      </c>
      <c r="N14" s="75">
        <v>0</v>
      </c>
      <c r="O14" s="75">
        <v>0</v>
      </c>
      <c r="P14" s="75">
        <v>0</v>
      </c>
      <c r="Q14" s="75">
        <v>0</v>
      </c>
      <c r="R14" s="75">
        <v>0</v>
      </c>
      <c r="S14" s="75">
        <v>0</v>
      </c>
      <c r="T14" s="75">
        <v>0</v>
      </c>
      <c r="U14" s="75">
        <v>0</v>
      </c>
      <c r="V14" s="75">
        <v>400000</v>
      </c>
      <c r="W14" s="75">
        <v>17269148</v>
      </c>
      <c r="X14" s="75">
        <v>20620964</v>
      </c>
      <c r="Y14" s="75">
        <v>0</v>
      </c>
      <c r="Z14" s="75">
        <v>0</v>
      </c>
      <c r="AA14" s="75">
        <v>20620964</v>
      </c>
      <c r="AB14" s="72" t="s">
        <v>1122</v>
      </c>
    </row>
    <row r="15" spans="1:28" ht="15.75" thickBot="1">
      <c r="A15" s="74" t="s">
        <v>1123</v>
      </c>
      <c r="B15" s="75"/>
      <c r="C15" s="75"/>
      <c r="D15" s="75"/>
      <c r="E15" s="75"/>
      <c r="F15" s="75"/>
      <c r="G15" s="75"/>
      <c r="H15" s="75"/>
      <c r="I15" s="75"/>
      <c r="J15" s="75"/>
      <c r="K15" s="75"/>
      <c r="L15" s="75"/>
      <c r="M15" s="75"/>
      <c r="N15" s="75"/>
      <c r="O15" s="75"/>
      <c r="P15" s="75"/>
      <c r="Q15" s="75"/>
      <c r="R15" s="75"/>
      <c r="S15" s="75"/>
      <c r="T15" s="75"/>
      <c r="U15" s="75"/>
      <c r="V15" s="75"/>
      <c r="W15" s="75">
        <v>1842434</v>
      </c>
      <c r="X15" s="75">
        <v>1842434</v>
      </c>
      <c r="Y15" s="75"/>
      <c r="Z15" s="75"/>
      <c r="AA15" s="75">
        <v>1842434</v>
      </c>
      <c r="AB15" s="72" t="s">
        <v>1124</v>
      </c>
    </row>
    <row r="16" spans="1:28" ht="15.75" thickBot="1">
      <c r="A16" s="74" t="s">
        <v>1125</v>
      </c>
      <c r="B16" s="75"/>
      <c r="C16" s="75"/>
      <c r="D16" s="75"/>
      <c r="E16" s="75"/>
      <c r="F16" s="75"/>
      <c r="G16" s="75"/>
      <c r="H16" s="75"/>
      <c r="I16" s="75"/>
      <c r="J16" s="75"/>
      <c r="K16" s="75"/>
      <c r="L16" s="75"/>
      <c r="M16" s="75"/>
      <c r="N16" s="75"/>
      <c r="O16" s="75"/>
      <c r="P16" s="75"/>
      <c r="Q16" s="75"/>
      <c r="R16" s="75"/>
      <c r="S16" s="75"/>
      <c r="T16" s="75"/>
      <c r="U16" s="75"/>
      <c r="V16" s="75"/>
      <c r="W16" s="75">
        <v>-566</v>
      </c>
      <c r="X16" s="75">
        <v>-566</v>
      </c>
      <c r="Y16" s="75"/>
      <c r="Z16" s="75"/>
      <c r="AA16" s="75">
        <v>-566</v>
      </c>
      <c r="AB16" s="72" t="s">
        <v>1126</v>
      </c>
    </row>
    <row r="17" spans="1:28" ht="15.75" thickBot="1">
      <c r="A17" s="74" t="s">
        <v>1099</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1093</v>
      </c>
    </row>
    <row r="18" spans="1:28" ht="15.75" thickBot="1">
      <c r="A18" s="74" t="s">
        <v>1127</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1128</v>
      </c>
    </row>
    <row r="19" spans="1:28" ht="15.75" thickBot="1">
      <c r="A19" s="74" t="s">
        <v>1129</v>
      </c>
      <c r="B19" s="77"/>
      <c r="C19" s="77"/>
      <c r="D19" s="77"/>
      <c r="E19" s="77"/>
      <c r="F19" s="77"/>
      <c r="G19" s="77"/>
      <c r="H19" s="77"/>
      <c r="I19" s="77"/>
      <c r="J19" s="77"/>
      <c r="K19" s="77"/>
      <c r="L19" s="77"/>
      <c r="M19" s="77"/>
      <c r="N19" s="77"/>
      <c r="O19" s="77"/>
      <c r="P19" s="77"/>
      <c r="Q19" s="77"/>
      <c r="R19" s="77"/>
      <c r="S19" s="77"/>
      <c r="T19" s="77"/>
      <c r="U19" s="77"/>
      <c r="V19" s="77"/>
      <c r="W19" s="77">
        <v>1740821</v>
      </c>
      <c r="X19" s="77">
        <v>1740821</v>
      </c>
      <c r="Y19" s="77"/>
      <c r="Z19" s="77"/>
      <c r="AA19" s="77">
        <v>1740821</v>
      </c>
      <c r="AB19" s="72" t="s">
        <v>1130</v>
      </c>
    </row>
    <row r="20" spans="1:28" ht="15.75" thickBot="1">
      <c r="A20" s="74" t="s">
        <v>1131</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1132</v>
      </c>
    </row>
    <row r="21" spans="1:28" ht="15.75" thickBot="1">
      <c r="A21" s="74" t="s">
        <v>1133</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1134</v>
      </c>
    </row>
    <row r="22" spans="1:28" ht="15.75" thickBot="1">
      <c r="A22" s="74" t="s">
        <v>1135</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1136</v>
      </c>
    </row>
    <row r="23" spans="1:28" ht="15.75" thickBot="1">
      <c r="A23" s="74" t="s">
        <v>1137</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1138</v>
      </c>
    </row>
    <row r="24" spans="1:28" ht="15.75" thickBot="1">
      <c r="A24" s="74" t="s">
        <v>1139</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1140</v>
      </c>
    </row>
    <row r="25" spans="1:28" ht="15.75" thickBot="1">
      <c r="A25" s="74" t="s">
        <v>1141</v>
      </c>
      <c r="B25" s="75"/>
      <c r="C25" s="75"/>
      <c r="D25" s="75"/>
      <c r="E25" s="75">
        <v>-1155105</v>
      </c>
      <c r="F25" s="75"/>
      <c r="G25" s="75"/>
      <c r="H25" s="75"/>
      <c r="I25" s="75"/>
      <c r="J25" s="75"/>
      <c r="K25" s="75"/>
      <c r="L25" s="75"/>
      <c r="M25" s="75"/>
      <c r="N25" s="75"/>
      <c r="O25" s="75"/>
      <c r="P25" s="75"/>
      <c r="Q25" s="75"/>
      <c r="R25" s="75"/>
      <c r="S25" s="75"/>
      <c r="T25" s="75"/>
      <c r="U25" s="75"/>
      <c r="V25" s="75"/>
      <c r="W25" s="75"/>
      <c r="X25" s="75">
        <v>-1155105</v>
      </c>
      <c r="Y25" s="75"/>
      <c r="Z25" s="75"/>
      <c r="AA25" s="75">
        <v>-1155105</v>
      </c>
      <c r="AB25" s="72" t="s">
        <v>1142</v>
      </c>
    </row>
    <row r="26" spans="1:28" ht="15.75" thickBot="1">
      <c r="A26" s="74" t="s">
        <v>1143</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1144</v>
      </c>
    </row>
    <row r="27" spans="1:28" ht="15.75" thickBot="1">
      <c r="A27" s="74" t="s">
        <v>1145</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1146</v>
      </c>
    </row>
    <row r="28" spans="1:28" ht="15.75" thickBot="1">
      <c r="A28" s="74" t="s">
        <v>1147</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1148</v>
      </c>
    </row>
    <row r="29" spans="1:28" ht="15.75" thickBot="1">
      <c r="A29" s="74" t="s">
        <v>1149</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1150</v>
      </c>
    </row>
    <row r="30" spans="1:28" ht="15.75" thickBot="1">
      <c r="A30" s="74" t="s">
        <v>1151</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1152</v>
      </c>
    </row>
    <row r="31" spans="1:28" ht="15.75" thickBot="1">
      <c r="A31" s="74" t="s">
        <v>1153</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1154</v>
      </c>
    </row>
    <row r="32" spans="1:28" ht="15.75" thickBot="1">
      <c r="A32" s="74" t="s">
        <v>1155</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1156</v>
      </c>
    </row>
    <row r="33" spans="1:28" ht="15.75" thickBot="1">
      <c r="A33" s="74" t="s">
        <v>1157</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1158</v>
      </c>
    </row>
    <row r="34" spans="1:28" ht="15.75" thickBot="1">
      <c r="A34" s="74" t="s">
        <v>1159</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1160</v>
      </c>
    </row>
    <row r="35" spans="1:28" ht="15.75" thickBot="1">
      <c r="A35" s="74" t="s">
        <v>1161</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1162</v>
      </c>
    </row>
    <row r="36" spans="1:28" ht="15.75" thickBot="1">
      <c r="A36" s="74" t="s">
        <v>1163</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1164</v>
      </c>
    </row>
    <row r="37" spans="1:28" ht="15.75" thickBot="1">
      <c r="A37" s="74" t="s">
        <v>1165</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1166</v>
      </c>
    </row>
    <row r="38" spans="1:28" ht="15.75" thickBot="1">
      <c r="A38" s="74" t="s">
        <v>1167</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1168</v>
      </c>
    </row>
    <row r="39" spans="1:28" ht="15.75" thickBot="1">
      <c r="A39" s="74" t="s">
        <v>1169</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1170</v>
      </c>
    </row>
    <row r="40" spans="1:28" ht="15.75" thickBot="1">
      <c r="A40" s="74" t="s">
        <v>1171</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1172</v>
      </c>
    </row>
    <row r="41" spans="1:28" ht="15.75" thickBot="1">
      <c r="A41" s="74" t="s">
        <v>1173</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1174</v>
      </c>
    </row>
    <row r="42" spans="1:28" ht="15.75" thickBot="1">
      <c r="A42" s="74" t="s">
        <v>1175</v>
      </c>
      <c r="B42" s="75">
        <v>1840616</v>
      </c>
      <c r="C42" s="75">
        <v>0</v>
      </c>
      <c r="D42" s="75">
        <v>2698863</v>
      </c>
      <c r="E42" s="75">
        <v>-2742768</v>
      </c>
      <c r="F42" s="75">
        <v>0</v>
      </c>
      <c r="G42" s="75">
        <v>0</v>
      </c>
      <c r="H42" s="75">
        <v>0</v>
      </c>
      <c r="I42" s="75">
        <v>0</v>
      </c>
      <c r="J42" s="75">
        <v>0</v>
      </c>
      <c r="K42" s="75">
        <v>0</v>
      </c>
      <c r="L42" s="75">
        <v>0</v>
      </c>
      <c r="M42" s="75">
        <v>0</v>
      </c>
      <c r="N42" s="75">
        <v>0</v>
      </c>
      <c r="O42" s="75">
        <v>0</v>
      </c>
      <c r="P42" s="75">
        <v>0</v>
      </c>
      <c r="Q42" s="75">
        <v>0</v>
      </c>
      <c r="R42" s="75">
        <v>0</v>
      </c>
      <c r="S42" s="75">
        <v>0</v>
      </c>
      <c r="T42" s="75">
        <v>0</v>
      </c>
      <c r="U42" s="75">
        <v>0</v>
      </c>
      <c r="V42" s="75">
        <v>400000</v>
      </c>
      <c r="W42" s="75">
        <v>17370195</v>
      </c>
      <c r="X42" s="75">
        <v>19566906</v>
      </c>
      <c r="Y42" s="75">
        <v>0</v>
      </c>
      <c r="Z42" s="75">
        <v>0</v>
      </c>
      <c r="AA42" s="75">
        <v>19566906</v>
      </c>
      <c r="AB42" s="72" t="s">
        <v>1176</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E9CE1C1-CACA-4801-A0D0-520DE7BA878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34ABF-AF9A-4C28-A554-67B00FBF059C}">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1178</v>
      </c>
    </row>
    <row r="3" spans="1:4" ht="17.45" customHeight="1">
      <c r="A3" s="285" t="s">
        <v>1179</v>
      </c>
      <c r="B3" s="285"/>
      <c r="C3" s="286" t="s">
        <v>1180</v>
      </c>
      <c r="D3" s="286"/>
    </row>
    <row r="4" spans="1:4">
      <c r="A4" s="80"/>
      <c r="B4" s="81" t="s">
        <v>102</v>
      </c>
      <c r="C4" s="81" t="s">
        <v>105</v>
      </c>
    </row>
    <row r="5" spans="1:4" ht="15.75" thickBot="1">
      <c r="A5" s="82" t="s">
        <v>1179</v>
      </c>
      <c r="B5" s="83"/>
      <c r="C5" s="83"/>
      <c r="D5" s="84" t="s">
        <v>1180</v>
      </c>
    </row>
    <row r="6" spans="1:4" ht="15.75" thickBot="1">
      <c r="A6" s="85" t="s">
        <v>1181</v>
      </c>
      <c r="B6" s="83"/>
      <c r="C6" s="83"/>
      <c r="D6" s="84" t="s">
        <v>1182</v>
      </c>
    </row>
    <row r="7" spans="1:4" ht="15.75" thickBot="1">
      <c r="A7" s="86" t="s">
        <v>1183</v>
      </c>
      <c r="B7" s="83"/>
      <c r="C7" s="83"/>
      <c r="D7" s="84" t="s">
        <v>1184</v>
      </c>
    </row>
    <row r="8" spans="1:4" ht="15.75" thickBot="1">
      <c r="A8" s="87" t="s">
        <v>1185</v>
      </c>
      <c r="B8" s="88">
        <v>19806309</v>
      </c>
      <c r="C8" s="88">
        <v>18013028</v>
      </c>
      <c r="D8" s="84" t="s">
        <v>1186</v>
      </c>
    </row>
    <row r="9" spans="1:4" ht="26.25" thickBot="1">
      <c r="A9" s="87" t="s">
        <v>1187</v>
      </c>
      <c r="B9" s="88"/>
      <c r="C9" s="88"/>
      <c r="D9" s="84" t="s">
        <v>1188</v>
      </c>
    </row>
    <row r="10" spans="1:4" ht="15.75" thickBot="1">
      <c r="A10" s="87" t="s">
        <v>1189</v>
      </c>
      <c r="B10" s="88"/>
      <c r="C10" s="88"/>
      <c r="D10" s="84" t="s">
        <v>1190</v>
      </c>
    </row>
    <row r="11" spans="1:4" ht="15.75" thickBot="1">
      <c r="A11" s="87" t="s">
        <v>1191</v>
      </c>
      <c r="B11" s="88"/>
      <c r="C11" s="88"/>
      <c r="D11" s="84" t="s">
        <v>1192</v>
      </c>
    </row>
    <row r="12" spans="1:4" ht="26.25" thickBot="1">
      <c r="A12" s="87" t="s">
        <v>1193</v>
      </c>
      <c r="B12" s="88"/>
      <c r="C12" s="88"/>
      <c r="D12" s="84" t="s">
        <v>1194</v>
      </c>
    </row>
    <row r="13" spans="1:4" ht="15.75" thickBot="1">
      <c r="A13" s="87" t="s">
        <v>1195</v>
      </c>
      <c r="B13" s="88"/>
      <c r="C13" s="88"/>
      <c r="D13" s="84" t="s">
        <v>1196</v>
      </c>
    </row>
    <row r="14" spans="1:4" ht="15.75" thickBot="1">
      <c r="A14" s="87" t="s">
        <v>1197</v>
      </c>
      <c r="B14" s="88"/>
      <c r="C14" s="88"/>
      <c r="D14" s="84" t="s">
        <v>1198</v>
      </c>
    </row>
    <row r="15" spans="1:4" ht="15.75" thickBot="1">
      <c r="A15" s="86" t="s">
        <v>1199</v>
      </c>
      <c r="B15" s="83"/>
      <c r="C15" s="83"/>
      <c r="D15" s="84" t="s">
        <v>1200</v>
      </c>
    </row>
    <row r="16" spans="1:4" ht="15.75" thickBot="1">
      <c r="A16" s="87" t="s">
        <v>1201</v>
      </c>
      <c r="B16" s="89">
        <v>16084460</v>
      </c>
      <c r="C16" s="89">
        <v>15362102</v>
      </c>
      <c r="D16" s="84" t="s">
        <v>1202</v>
      </c>
    </row>
    <row r="17" spans="1:4" ht="15.75" thickBot="1">
      <c r="A17" s="87" t="s">
        <v>1203</v>
      </c>
      <c r="B17" s="89"/>
      <c r="C17" s="89"/>
      <c r="D17" s="84" t="s">
        <v>1204</v>
      </c>
    </row>
    <row r="18" spans="1:4" ht="15.75" thickBot="1">
      <c r="A18" s="87" t="s">
        <v>1205</v>
      </c>
      <c r="B18" s="89"/>
      <c r="C18" s="89"/>
      <c r="D18" s="84" t="s">
        <v>1206</v>
      </c>
    </row>
    <row r="19" spans="1:4" ht="15.75" thickBot="1">
      <c r="A19" s="87" t="s">
        <v>1207</v>
      </c>
      <c r="B19" s="89"/>
      <c r="C19" s="89"/>
      <c r="D19" s="84" t="s">
        <v>1208</v>
      </c>
    </row>
    <row r="20" spans="1:4" ht="15.75" thickBot="1">
      <c r="A20" s="87" t="s">
        <v>1209</v>
      </c>
      <c r="B20" s="89"/>
      <c r="C20" s="89"/>
      <c r="D20" s="84" t="s">
        <v>1210</v>
      </c>
    </row>
    <row r="21" spans="1:4" ht="15.75" thickBot="1">
      <c r="A21" s="87" t="s">
        <v>1211</v>
      </c>
      <c r="B21" s="89"/>
      <c r="C21" s="89"/>
      <c r="D21" s="84" t="s">
        <v>1212</v>
      </c>
    </row>
    <row r="22" spans="1:4" ht="15.75" thickBot="1">
      <c r="A22" s="87" t="s">
        <v>1213</v>
      </c>
      <c r="B22" s="89"/>
      <c r="C22" s="89"/>
      <c r="D22" s="84" t="s">
        <v>1214</v>
      </c>
    </row>
    <row r="23" spans="1:4" ht="26.25" thickBot="1">
      <c r="A23" s="87" t="s">
        <v>1215</v>
      </c>
      <c r="B23" s="89"/>
      <c r="C23" s="89"/>
      <c r="D23" s="84" t="s">
        <v>1216</v>
      </c>
    </row>
    <row r="24" spans="1:4" ht="15.75" thickBot="1">
      <c r="A24" s="86" t="s">
        <v>1217</v>
      </c>
      <c r="B24" s="88">
        <v>3721849</v>
      </c>
      <c r="C24" s="88">
        <v>2650926</v>
      </c>
      <c r="D24" s="84" t="s">
        <v>1218</v>
      </c>
    </row>
    <row r="25" spans="1:4" ht="15.75" thickBot="1">
      <c r="A25" s="86" t="s">
        <v>1219</v>
      </c>
      <c r="B25" s="88"/>
      <c r="C25" s="88"/>
      <c r="D25" s="84" t="s">
        <v>1220</v>
      </c>
    </row>
    <row r="26" spans="1:4" ht="15.75" thickBot="1">
      <c r="A26" s="86" t="s">
        <v>1221</v>
      </c>
      <c r="B26" s="89"/>
      <c r="C26" s="89"/>
      <c r="D26" s="84" t="s">
        <v>1222</v>
      </c>
    </row>
    <row r="27" spans="1:4" ht="39" thickBot="1">
      <c r="A27" s="86" t="s">
        <v>1223</v>
      </c>
      <c r="B27" s="88"/>
      <c r="C27" s="88"/>
      <c r="D27" s="84" t="s">
        <v>1224</v>
      </c>
    </row>
    <row r="28" spans="1:4" ht="15.75" thickBot="1">
      <c r="A28" s="86" t="s">
        <v>1225</v>
      </c>
      <c r="B28" s="88"/>
      <c r="C28" s="88"/>
      <c r="D28" s="84" t="s">
        <v>1226</v>
      </c>
    </row>
    <row r="29" spans="1:4" ht="15.75" thickBot="1">
      <c r="A29" s="86" t="s">
        <v>1227</v>
      </c>
      <c r="B29" s="89"/>
      <c r="C29" s="89"/>
      <c r="D29" s="84" t="s">
        <v>1228</v>
      </c>
    </row>
    <row r="30" spans="1:4" ht="15.75" thickBot="1">
      <c r="A30" s="86" t="s">
        <v>1229</v>
      </c>
      <c r="B30" s="88"/>
      <c r="C30" s="88"/>
      <c r="D30" s="84" t="s">
        <v>1230</v>
      </c>
    </row>
    <row r="31" spans="1:4" ht="15.75" thickBot="1">
      <c r="A31" s="86" t="s">
        <v>1231</v>
      </c>
      <c r="B31" s="89"/>
      <c r="C31" s="89"/>
      <c r="D31" s="84" t="s">
        <v>1232</v>
      </c>
    </row>
    <row r="32" spans="1:4" ht="15.75" thickBot="1">
      <c r="A32" s="86" t="s">
        <v>1233</v>
      </c>
      <c r="B32" s="88">
        <v>149870</v>
      </c>
      <c r="C32" s="88">
        <v>81199</v>
      </c>
      <c r="D32" s="84" t="s">
        <v>1234</v>
      </c>
    </row>
    <row r="33" spans="1:4" ht="15.75" thickBot="1">
      <c r="A33" s="86" t="s">
        <v>1235</v>
      </c>
      <c r="B33" s="89"/>
      <c r="C33" s="89"/>
      <c r="D33" s="84" t="s">
        <v>1236</v>
      </c>
    </row>
    <row r="34" spans="1:4" ht="26.25" thickBot="1">
      <c r="A34" s="86" t="s">
        <v>1237</v>
      </c>
      <c r="B34" s="88"/>
      <c r="C34" s="88"/>
      <c r="D34" s="84" t="s">
        <v>1238</v>
      </c>
    </row>
    <row r="35" spans="1:4" ht="15.75" thickBot="1">
      <c r="A35" s="86" t="s">
        <v>1239</v>
      </c>
      <c r="B35" s="89"/>
      <c r="C35" s="89"/>
      <c r="D35" s="84" t="s">
        <v>1240</v>
      </c>
    </row>
    <row r="36" spans="1:4" ht="15.75" thickBot="1">
      <c r="A36" s="86" t="s">
        <v>1241</v>
      </c>
      <c r="B36" s="88"/>
      <c r="C36" s="88"/>
      <c r="D36" s="84" t="s">
        <v>1242</v>
      </c>
    </row>
    <row r="37" spans="1:4" ht="15.75" thickBot="1">
      <c r="A37" s="86" t="s">
        <v>1243</v>
      </c>
      <c r="B37" s="89">
        <v>386674</v>
      </c>
      <c r="C37" s="89">
        <v>330352</v>
      </c>
      <c r="D37" s="84" t="s">
        <v>1244</v>
      </c>
    </row>
    <row r="38" spans="1:4" ht="15.75" thickBot="1">
      <c r="A38" s="86" t="s">
        <v>1245</v>
      </c>
      <c r="B38" s="88"/>
      <c r="C38" s="88"/>
      <c r="D38" s="84" t="s">
        <v>1246</v>
      </c>
    </row>
    <row r="39" spans="1:4" ht="26.25" thickBot="1">
      <c r="A39" s="86" t="s">
        <v>1247</v>
      </c>
      <c r="B39" s="88">
        <v>3485045</v>
      </c>
      <c r="C39" s="88">
        <v>2401773</v>
      </c>
      <c r="D39" s="84" t="s">
        <v>1248</v>
      </c>
    </row>
    <row r="40" spans="1:4" ht="15.75" thickBot="1">
      <c r="A40" s="86" t="s">
        <v>1249</v>
      </c>
      <c r="B40" s="83"/>
      <c r="C40" s="83"/>
      <c r="D40" s="84" t="s">
        <v>1250</v>
      </c>
    </row>
    <row r="41" spans="1:4" ht="15.75" thickBot="1">
      <c r="A41" s="87" t="s">
        <v>1251</v>
      </c>
      <c r="B41" s="88"/>
      <c r="C41" s="88"/>
      <c r="D41" s="84" t="s">
        <v>1252</v>
      </c>
    </row>
    <row r="42" spans="1:4" ht="15.75" thickBot="1">
      <c r="A42" s="87" t="s">
        <v>1253</v>
      </c>
      <c r="B42" s="88"/>
      <c r="C42" s="88"/>
      <c r="D42" s="84" t="s">
        <v>1254</v>
      </c>
    </row>
    <row r="43" spans="1:4" ht="15.75" thickBot="1">
      <c r="A43" s="87" t="s">
        <v>1255</v>
      </c>
      <c r="B43" s="88"/>
      <c r="C43" s="88"/>
      <c r="D43" s="84" t="s">
        <v>1256</v>
      </c>
    </row>
    <row r="44" spans="1:4" ht="15.75" thickBot="1">
      <c r="A44" s="86" t="s">
        <v>1257</v>
      </c>
      <c r="B44" s="83"/>
      <c r="C44" s="83"/>
      <c r="D44" s="84" t="s">
        <v>1258</v>
      </c>
    </row>
    <row r="45" spans="1:4" ht="26.25" thickBot="1">
      <c r="A45" s="87" t="s">
        <v>1259</v>
      </c>
      <c r="B45" s="88"/>
      <c r="C45" s="88"/>
      <c r="D45" s="84" t="s">
        <v>1260</v>
      </c>
    </row>
    <row r="46" spans="1:4" ht="15.75" thickBot="1">
      <c r="A46" s="87" t="s">
        <v>1261</v>
      </c>
      <c r="B46" s="88"/>
      <c r="C46" s="88"/>
      <c r="D46" s="84" t="s">
        <v>1262</v>
      </c>
    </row>
    <row r="47" spans="1:4" ht="26.25" thickBot="1">
      <c r="A47" s="86" t="s">
        <v>1263</v>
      </c>
      <c r="B47" s="88">
        <v>3485045</v>
      </c>
      <c r="C47" s="88">
        <v>2401773</v>
      </c>
      <c r="D47" s="84" t="s">
        <v>1264</v>
      </c>
    </row>
    <row r="48" spans="1:4" ht="15.75" thickBot="1">
      <c r="A48" s="85" t="s">
        <v>1265</v>
      </c>
      <c r="B48" s="83"/>
      <c r="C48" s="83"/>
      <c r="D48" s="84" t="s">
        <v>1266</v>
      </c>
    </row>
    <row r="49" spans="1:4" ht="15.75" thickBot="1">
      <c r="A49" s="86" t="s">
        <v>1267</v>
      </c>
      <c r="B49" s="89"/>
      <c r="C49" s="89"/>
      <c r="D49" s="84" t="s">
        <v>1268</v>
      </c>
    </row>
    <row r="50" spans="1:4" ht="15.75" thickBot="1">
      <c r="A50" s="86" t="s">
        <v>1269</v>
      </c>
      <c r="B50" s="89"/>
      <c r="C50" s="89"/>
      <c r="D50" s="84" t="s">
        <v>1270</v>
      </c>
    </row>
    <row r="51" spans="1:4" ht="15.75" thickBot="1">
      <c r="A51" s="86" t="s">
        <v>1271</v>
      </c>
      <c r="B51" s="89"/>
      <c r="C51" s="89"/>
      <c r="D51" s="84" t="s">
        <v>1272</v>
      </c>
    </row>
    <row r="52" spans="1:4" ht="26.25" thickBot="1">
      <c r="A52" s="86" t="s">
        <v>1273</v>
      </c>
      <c r="B52" s="88"/>
      <c r="C52" s="88"/>
      <c r="D52" s="84" t="s">
        <v>1274</v>
      </c>
    </row>
    <row r="53" spans="1:4" ht="26.25" thickBot="1">
      <c r="A53" s="86" t="s">
        <v>1275</v>
      </c>
      <c r="B53" s="89"/>
      <c r="C53" s="89"/>
      <c r="D53" s="84" t="s">
        <v>1276</v>
      </c>
    </row>
    <row r="54" spans="1:4" ht="15.75" thickBot="1">
      <c r="A54" s="86" t="s">
        <v>1277</v>
      </c>
      <c r="B54" s="88"/>
      <c r="C54" s="88"/>
      <c r="D54" s="84" t="s">
        <v>1278</v>
      </c>
    </row>
    <row r="55" spans="1:4" ht="26.25" thickBot="1">
      <c r="A55" s="86" t="s">
        <v>1279</v>
      </c>
      <c r="B55" s="89"/>
      <c r="C55" s="89"/>
      <c r="D55" s="84" t="s">
        <v>1280</v>
      </c>
    </row>
    <row r="56" spans="1:4" ht="15.75" thickBot="1">
      <c r="A56" s="86" t="s">
        <v>1281</v>
      </c>
      <c r="B56" s="88"/>
      <c r="C56" s="88"/>
      <c r="D56" s="84" t="s">
        <v>1282</v>
      </c>
    </row>
    <row r="57" spans="1:4" ht="15.75" thickBot="1">
      <c r="A57" s="86" t="s">
        <v>1283</v>
      </c>
      <c r="B57" s="89"/>
      <c r="C57" s="89"/>
      <c r="D57" s="84" t="s">
        <v>1284</v>
      </c>
    </row>
    <row r="58" spans="1:4" ht="15.75" thickBot="1">
      <c r="A58" s="86" t="s">
        <v>1285</v>
      </c>
      <c r="B58" s="88"/>
      <c r="C58" s="88"/>
      <c r="D58" s="84" t="s">
        <v>1286</v>
      </c>
    </row>
    <row r="59" spans="1:4" ht="15.75" thickBot="1">
      <c r="A59" s="86" t="s">
        <v>1287</v>
      </c>
      <c r="B59" s="89"/>
      <c r="C59" s="89"/>
      <c r="D59" s="84" t="s">
        <v>1288</v>
      </c>
    </row>
    <row r="60" spans="1:4" ht="15.75" thickBot="1">
      <c r="A60" s="86" t="s">
        <v>1289</v>
      </c>
      <c r="B60" s="88"/>
      <c r="C60" s="88"/>
      <c r="D60" s="84" t="s">
        <v>1290</v>
      </c>
    </row>
    <row r="61" spans="1:4" ht="15.75" thickBot="1">
      <c r="A61" s="86" t="s">
        <v>1291</v>
      </c>
      <c r="B61" s="89"/>
      <c r="C61" s="89"/>
      <c r="D61" s="84" t="s">
        <v>1292</v>
      </c>
    </row>
    <row r="62" spans="1:4" ht="15.75" thickBot="1">
      <c r="A62" s="86" t="s">
        <v>1293</v>
      </c>
      <c r="B62" s="88"/>
      <c r="C62" s="88"/>
      <c r="D62" s="84" t="s">
        <v>1294</v>
      </c>
    </row>
    <row r="63" spans="1:4" ht="15.75" thickBot="1">
      <c r="A63" s="86" t="s">
        <v>1295</v>
      </c>
      <c r="B63" s="89"/>
      <c r="C63" s="89"/>
      <c r="D63" s="84" t="s">
        <v>1296</v>
      </c>
    </row>
    <row r="64" spans="1:4" ht="15.75" thickBot="1">
      <c r="A64" s="86" t="s">
        <v>1297</v>
      </c>
      <c r="B64" s="88"/>
      <c r="C64" s="88"/>
      <c r="D64" s="84" t="s">
        <v>1298</v>
      </c>
    </row>
    <row r="65" spans="1:4" ht="15.75" thickBot="1">
      <c r="A65" s="86" t="s">
        <v>1299</v>
      </c>
      <c r="B65" s="89"/>
      <c r="C65" s="89"/>
      <c r="D65" s="84" t="s">
        <v>1300</v>
      </c>
    </row>
    <row r="66" spans="1:4" ht="15.75" thickBot="1">
      <c r="A66" s="86" t="s">
        <v>1301</v>
      </c>
      <c r="B66" s="88"/>
      <c r="C66" s="88"/>
      <c r="D66" s="84" t="s">
        <v>1302</v>
      </c>
    </row>
    <row r="67" spans="1:4" ht="15.75" thickBot="1">
      <c r="A67" s="86" t="s">
        <v>1303</v>
      </c>
      <c r="B67" s="88"/>
      <c r="C67" s="88"/>
      <c r="D67" s="84" t="s">
        <v>1304</v>
      </c>
    </row>
    <row r="68" spans="1:4" ht="15.75" thickBot="1">
      <c r="A68" s="86" t="s">
        <v>1305</v>
      </c>
      <c r="B68" s="89"/>
      <c r="C68" s="89"/>
      <c r="D68" s="84" t="s">
        <v>1306</v>
      </c>
    </row>
    <row r="69" spans="1:4" ht="15.75" thickBot="1">
      <c r="A69" s="86" t="s">
        <v>1307</v>
      </c>
      <c r="B69" s="88"/>
      <c r="C69" s="88"/>
      <c r="D69" s="84" t="s">
        <v>1308</v>
      </c>
    </row>
    <row r="70" spans="1:4" ht="15.75" thickBot="1">
      <c r="A70" s="86" t="s">
        <v>1309</v>
      </c>
      <c r="B70" s="89"/>
      <c r="C70" s="89"/>
      <c r="D70" s="84" t="s">
        <v>1310</v>
      </c>
    </row>
    <row r="71" spans="1:4" ht="15.75" thickBot="1">
      <c r="A71" s="86" t="s">
        <v>1311</v>
      </c>
      <c r="B71" s="88"/>
      <c r="C71" s="88"/>
      <c r="D71" s="84" t="s">
        <v>1312</v>
      </c>
    </row>
    <row r="72" spans="1:4" ht="15.75" thickBot="1">
      <c r="A72" s="86" t="s">
        <v>1313</v>
      </c>
      <c r="B72" s="89"/>
      <c r="C72" s="89"/>
      <c r="D72" s="84" t="s">
        <v>1314</v>
      </c>
    </row>
    <row r="73" spans="1:4" ht="15.75" thickBot="1">
      <c r="A73" s="86" t="s">
        <v>1315</v>
      </c>
      <c r="B73" s="88"/>
      <c r="C73" s="88"/>
      <c r="D73" s="84" t="s">
        <v>1316</v>
      </c>
    </row>
    <row r="74" spans="1:4" ht="15.75" thickBot="1">
      <c r="A74" s="86" t="s">
        <v>1317</v>
      </c>
      <c r="B74" s="89"/>
      <c r="C74" s="89"/>
      <c r="D74" s="84" t="s">
        <v>1318</v>
      </c>
    </row>
    <row r="75" spans="1:4" ht="15.75" thickBot="1">
      <c r="A75" s="86" t="s">
        <v>1319</v>
      </c>
      <c r="B75" s="88"/>
      <c r="C75" s="88"/>
      <c r="D75" s="84" t="s">
        <v>1320</v>
      </c>
    </row>
    <row r="76" spans="1:4" ht="15.75" thickBot="1">
      <c r="A76" s="86" t="s">
        <v>1321</v>
      </c>
      <c r="B76" s="89">
        <v>6296</v>
      </c>
      <c r="C76" s="89">
        <v>3880</v>
      </c>
      <c r="D76" s="84" t="s">
        <v>1322</v>
      </c>
    </row>
    <row r="77" spans="1:4" ht="15.75" thickBot="1">
      <c r="A77" s="86" t="s">
        <v>1323</v>
      </c>
      <c r="B77" s="88"/>
      <c r="C77" s="88"/>
      <c r="D77" s="84" t="s">
        <v>1324</v>
      </c>
    </row>
    <row r="78" spans="1:4" ht="15.75" thickBot="1">
      <c r="A78" s="86" t="s">
        <v>1325</v>
      </c>
      <c r="B78" s="89"/>
      <c r="C78" s="89"/>
      <c r="D78" s="84" t="s">
        <v>1326</v>
      </c>
    </row>
    <row r="79" spans="1:4" ht="15.75" thickBot="1">
      <c r="A79" s="86" t="s">
        <v>1327</v>
      </c>
      <c r="B79" s="88"/>
      <c r="C79" s="88"/>
      <c r="D79" s="84" t="s">
        <v>1328</v>
      </c>
    </row>
    <row r="80" spans="1:4" ht="15.75" thickBot="1">
      <c r="A80" s="86" t="s">
        <v>1329</v>
      </c>
      <c r="B80" s="89"/>
      <c r="C80" s="89"/>
      <c r="D80" s="84" t="s">
        <v>1330</v>
      </c>
    </row>
    <row r="81" spans="1:4" ht="15.75" thickBot="1">
      <c r="A81" s="86" t="s">
        <v>1331</v>
      </c>
      <c r="B81" s="88"/>
      <c r="C81" s="88"/>
      <c r="D81" s="84" t="s">
        <v>1332</v>
      </c>
    </row>
    <row r="82" spans="1:4" ht="26.25" thickBot="1">
      <c r="A82" s="86" t="s">
        <v>1333</v>
      </c>
      <c r="B82" s="88"/>
      <c r="C82" s="88"/>
      <c r="D82" s="84" t="s">
        <v>1334</v>
      </c>
    </row>
    <row r="83" spans="1:4" ht="26.25" thickBot="1">
      <c r="A83" s="86" t="s">
        <v>1335</v>
      </c>
      <c r="B83" s="88"/>
      <c r="C83" s="88"/>
      <c r="D83" s="84" t="s">
        <v>1336</v>
      </c>
    </row>
    <row r="84" spans="1:4" ht="26.25" thickBot="1">
      <c r="A84" s="86" t="s">
        <v>1337</v>
      </c>
      <c r="B84" s="88"/>
      <c r="C84" s="88"/>
      <c r="D84" s="84" t="s">
        <v>1338</v>
      </c>
    </row>
    <row r="85" spans="1:4" ht="15.75" thickBot="1">
      <c r="A85" s="86" t="s">
        <v>1339</v>
      </c>
      <c r="B85" s="88"/>
      <c r="C85" s="88"/>
      <c r="D85" s="84" t="s">
        <v>1340</v>
      </c>
    </row>
    <row r="86" spans="1:4" ht="15.75" thickBot="1">
      <c r="A86" s="86" t="s">
        <v>1341</v>
      </c>
      <c r="B86" s="89"/>
      <c r="C86" s="89"/>
      <c r="D86" s="84" t="s">
        <v>1342</v>
      </c>
    </row>
    <row r="87" spans="1:4" ht="15.75" thickBot="1">
      <c r="A87" s="86" t="s">
        <v>1343</v>
      </c>
      <c r="B87" s="88"/>
      <c r="C87" s="88"/>
      <c r="D87" s="84" t="s">
        <v>1344</v>
      </c>
    </row>
    <row r="88" spans="1:4" ht="15.75" thickBot="1">
      <c r="A88" s="86" t="s">
        <v>1345</v>
      </c>
      <c r="B88" s="88">
        <v>3971</v>
      </c>
      <c r="C88" s="88">
        <v>3324</v>
      </c>
      <c r="D88" s="84" t="s">
        <v>1346</v>
      </c>
    </row>
    <row r="89" spans="1:4" ht="15.75" thickBot="1">
      <c r="A89" s="86" t="s">
        <v>1347</v>
      </c>
      <c r="B89" s="89">
        <v>548951</v>
      </c>
      <c r="C89" s="89">
        <v>874137</v>
      </c>
      <c r="D89" s="84" t="s">
        <v>1348</v>
      </c>
    </row>
    <row r="90" spans="1:4" ht="26.25" thickBot="1">
      <c r="A90" s="86" t="s">
        <v>1349</v>
      </c>
      <c r="B90" s="88"/>
      <c r="C90" s="88"/>
      <c r="D90" s="84" t="s">
        <v>1350</v>
      </c>
    </row>
    <row r="91" spans="1:4" ht="26.25" thickBot="1">
      <c r="A91" s="86" t="s">
        <v>1351</v>
      </c>
      <c r="B91" s="89"/>
      <c r="C91" s="89"/>
      <c r="D91" s="84" t="s">
        <v>1352</v>
      </c>
    </row>
    <row r="92" spans="1:4" ht="15.75" thickBot="1">
      <c r="A92" s="86" t="s">
        <v>1353</v>
      </c>
      <c r="B92" s="89"/>
      <c r="C92" s="89"/>
      <c r="D92" s="84" t="s">
        <v>1354</v>
      </c>
    </row>
    <row r="93" spans="1:4" ht="15.75" thickBot="1">
      <c r="A93" s="86" t="s">
        <v>1355</v>
      </c>
      <c r="B93" s="88"/>
      <c r="C93" s="88"/>
      <c r="D93" s="84" t="s">
        <v>1356</v>
      </c>
    </row>
    <row r="94" spans="1:4" ht="15.75" thickBot="1">
      <c r="A94" s="86" t="s">
        <v>1357</v>
      </c>
      <c r="B94" s="89"/>
      <c r="C94" s="89"/>
      <c r="D94" s="84" t="s">
        <v>1358</v>
      </c>
    </row>
    <row r="95" spans="1:4" ht="15.75" thickBot="1">
      <c r="A95" s="86" t="s">
        <v>1359</v>
      </c>
      <c r="B95" s="88"/>
      <c r="C95" s="88"/>
      <c r="D95" s="84" t="s">
        <v>1360</v>
      </c>
    </row>
    <row r="96" spans="1:4" ht="15.75" thickBot="1">
      <c r="A96" s="86" t="s">
        <v>1361</v>
      </c>
      <c r="B96" s="89"/>
      <c r="C96" s="89"/>
      <c r="D96" s="84" t="s">
        <v>1362</v>
      </c>
    </row>
    <row r="97" spans="1:4" ht="26.25" thickBot="1">
      <c r="A97" s="86" t="s">
        <v>1363</v>
      </c>
      <c r="B97" s="89"/>
      <c r="C97" s="89"/>
      <c r="D97" s="84" t="s">
        <v>1364</v>
      </c>
    </row>
    <row r="98" spans="1:4" ht="26.25" thickBot="1">
      <c r="A98" s="86" t="s">
        <v>1365</v>
      </c>
      <c r="B98" s="88"/>
      <c r="C98" s="88"/>
      <c r="D98" s="84" t="s">
        <v>1366</v>
      </c>
    </row>
    <row r="99" spans="1:4" ht="15.75" thickBot="1">
      <c r="A99" s="86" t="s">
        <v>1367</v>
      </c>
      <c r="B99" s="88"/>
      <c r="C99" s="88"/>
      <c r="D99" s="84" t="s">
        <v>1368</v>
      </c>
    </row>
    <row r="100" spans="1:4" ht="15.75" thickBot="1">
      <c r="A100" s="86" t="s">
        <v>1369</v>
      </c>
      <c r="B100" s="89">
        <v>1179257</v>
      </c>
      <c r="C100" s="89"/>
      <c r="D100" s="84" t="s">
        <v>1370</v>
      </c>
    </row>
    <row r="101" spans="1:4" ht="26.25" thickBot="1">
      <c r="A101" s="86" t="s">
        <v>1371</v>
      </c>
      <c r="B101" s="88"/>
      <c r="C101" s="88"/>
      <c r="D101" s="84" t="s">
        <v>1372</v>
      </c>
    </row>
    <row r="102" spans="1:4" ht="26.25" thickBot="1">
      <c r="A102" s="86" t="s">
        <v>1373</v>
      </c>
      <c r="B102" s="89"/>
      <c r="C102" s="89"/>
      <c r="D102" s="84" t="s">
        <v>1374</v>
      </c>
    </row>
    <row r="103" spans="1:4" ht="26.25" thickBot="1">
      <c r="A103" s="86" t="s">
        <v>1375</v>
      </c>
      <c r="B103" s="88"/>
      <c r="C103" s="88"/>
      <c r="D103" s="84" t="s">
        <v>1376</v>
      </c>
    </row>
    <row r="104" spans="1:4" ht="26.25" thickBot="1">
      <c r="A104" s="86" t="s">
        <v>1377</v>
      </c>
      <c r="B104" s="89"/>
      <c r="C104" s="89"/>
      <c r="D104" s="84" t="s">
        <v>1378</v>
      </c>
    </row>
    <row r="105" spans="1:4" ht="15.75" thickBot="1">
      <c r="A105" s="86" t="s">
        <v>1379</v>
      </c>
      <c r="B105" s="88"/>
      <c r="C105" s="88"/>
      <c r="D105" s="84" t="s">
        <v>1380</v>
      </c>
    </row>
    <row r="106" spans="1:4" ht="26.25" thickBot="1">
      <c r="A106" s="86" t="s">
        <v>1381</v>
      </c>
      <c r="B106" s="89"/>
      <c r="C106" s="89">
        <v>14000</v>
      </c>
      <c r="D106" s="84" t="s">
        <v>1382</v>
      </c>
    </row>
    <row r="107" spans="1:4" ht="39" thickBot="1">
      <c r="A107" s="86" t="s">
        <v>1383</v>
      </c>
      <c r="B107" s="88"/>
      <c r="C107" s="88"/>
      <c r="D107" s="84" t="s">
        <v>1384</v>
      </c>
    </row>
    <row r="108" spans="1:4" ht="15.75" thickBot="1">
      <c r="A108" s="86" t="s">
        <v>1385</v>
      </c>
      <c r="B108" s="88">
        <v>13758</v>
      </c>
      <c r="C108" s="88">
        <v>15104</v>
      </c>
      <c r="D108" s="84" t="s">
        <v>1386</v>
      </c>
    </row>
    <row r="109" spans="1:4" ht="15.75" thickBot="1">
      <c r="A109" s="86" t="s">
        <v>1387</v>
      </c>
      <c r="B109" s="88"/>
      <c r="C109" s="88"/>
      <c r="D109" s="84" t="s">
        <v>1388</v>
      </c>
    </row>
    <row r="110" spans="1:4" ht="15.75" thickBot="1">
      <c r="A110" s="86" t="s">
        <v>1389</v>
      </c>
      <c r="B110" s="89"/>
      <c r="C110" s="89"/>
      <c r="D110" s="84" t="s">
        <v>1390</v>
      </c>
    </row>
    <row r="111" spans="1:4" ht="26.25" thickBot="1">
      <c r="A111" s="86" t="s">
        <v>1391</v>
      </c>
      <c r="B111" s="88"/>
      <c r="C111" s="88"/>
      <c r="D111" s="84" t="s">
        <v>1392</v>
      </c>
    </row>
    <row r="112" spans="1:4" ht="15.75" thickBot="1">
      <c r="A112" s="86" t="s">
        <v>1393</v>
      </c>
      <c r="B112" s="88"/>
      <c r="C112" s="88"/>
      <c r="D112" s="84" t="s">
        <v>1394</v>
      </c>
    </row>
    <row r="113" spans="1:4" ht="26.25" thickBot="1">
      <c r="A113" s="86" t="s">
        <v>1395</v>
      </c>
      <c r="B113" s="88">
        <v>-1716775</v>
      </c>
      <c r="C113" s="88">
        <v>-873589</v>
      </c>
      <c r="D113" s="84" t="s">
        <v>1396</v>
      </c>
    </row>
    <row r="114" spans="1:4" ht="15.75" thickBot="1">
      <c r="A114" s="85" t="s">
        <v>1397</v>
      </c>
      <c r="B114" s="83"/>
      <c r="C114" s="83"/>
      <c r="D114" s="84" t="s">
        <v>1398</v>
      </c>
    </row>
    <row r="115" spans="1:4" ht="15.75" thickBot="1">
      <c r="A115" s="86" t="s">
        <v>1399</v>
      </c>
      <c r="B115" s="88">
        <v>2000000</v>
      </c>
      <c r="C115" s="88"/>
      <c r="D115" s="84" t="s">
        <v>1400</v>
      </c>
    </row>
    <row r="116" spans="1:4" ht="15.75" thickBot="1">
      <c r="A116" s="86" t="s">
        <v>1401</v>
      </c>
      <c r="B116" s="89"/>
      <c r="C116" s="89"/>
      <c r="D116" s="84" t="s">
        <v>1402</v>
      </c>
    </row>
    <row r="117" spans="1:4" ht="15.75" thickBot="1">
      <c r="A117" s="86" t="s">
        <v>1403</v>
      </c>
      <c r="B117" s="88"/>
      <c r="C117" s="88"/>
      <c r="D117" s="84" t="s">
        <v>1404</v>
      </c>
    </row>
    <row r="118" spans="1:4" ht="15.75" thickBot="1">
      <c r="A118" s="86" t="s">
        <v>1405</v>
      </c>
      <c r="B118" s="89"/>
      <c r="C118" s="89"/>
      <c r="D118" s="84" t="s">
        <v>1406</v>
      </c>
    </row>
    <row r="119" spans="1:4" ht="15.75" thickBot="1">
      <c r="A119" s="86" t="s">
        <v>1407</v>
      </c>
      <c r="B119" s="88"/>
      <c r="C119" s="88"/>
      <c r="D119" s="84" t="s">
        <v>1408</v>
      </c>
    </row>
    <row r="120" spans="1:4" ht="15.75" thickBot="1">
      <c r="A120" s="86" t="s">
        <v>1409</v>
      </c>
      <c r="B120" s="89"/>
      <c r="C120" s="89"/>
      <c r="D120" s="84" t="s">
        <v>1410</v>
      </c>
    </row>
    <row r="121" spans="1:4" ht="15.75" thickBot="1">
      <c r="A121" s="86" t="s">
        <v>1411</v>
      </c>
      <c r="B121" s="88"/>
      <c r="C121" s="88"/>
      <c r="D121" s="84" t="s">
        <v>1412</v>
      </c>
    </row>
    <row r="122" spans="1:4" ht="15.75" thickBot="1">
      <c r="A122" s="86" t="s">
        <v>1413</v>
      </c>
      <c r="B122" s="89"/>
      <c r="C122" s="89"/>
      <c r="D122" s="84" t="s">
        <v>1414</v>
      </c>
    </row>
    <row r="123" spans="1:4" ht="15.75" thickBot="1">
      <c r="A123" s="86" t="s">
        <v>1415</v>
      </c>
      <c r="B123" s="88"/>
      <c r="C123" s="88"/>
      <c r="D123" s="84" t="s">
        <v>1416</v>
      </c>
    </row>
    <row r="124" spans="1:4" ht="15.75" thickBot="1">
      <c r="A124" s="86" t="s">
        <v>1417</v>
      </c>
      <c r="B124" s="89"/>
      <c r="C124" s="89"/>
      <c r="D124" s="84" t="s">
        <v>1418</v>
      </c>
    </row>
    <row r="125" spans="1:4" ht="15.75" thickBot="1">
      <c r="A125" s="86" t="s">
        <v>1419</v>
      </c>
      <c r="B125" s="88"/>
      <c r="C125" s="88"/>
      <c r="D125" s="84" t="s">
        <v>1420</v>
      </c>
    </row>
    <row r="126" spans="1:4" ht="26.25" thickBot="1">
      <c r="A126" s="86" t="s">
        <v>1421</v>
      </c>
      <c r="B126" s="89"/>
      <c r="C126" s="89"/>
      <c r="D126" s="84" t="s">
        <v>1422</v>
      </c>
    </row>
    <row r="127" spans="1:4" ht="15.75" thickBot="1">
      <c r="A127" s="86" t="s">
        <v>1423</v>
      </c>
      <c r="B127" s="88"/>
      <c r="C127" s="88"/>
      <c r="D127" s="84" t="s">
        <v>1424</v>
      </c>
    </row>
    <row r="128" spans="1:4" ht="15.75" thickBot="1">
      <c r="A128" s="86" t="s">
        <v>1425</v>
      </c>
      <c r="B128" s="89"/>
      <c r="C128" s="89"/>
      <c r="D128" s="84" t="s">
        <v>1426</v>
      </c>
    </row>
    <row r="129" spans="1:4" ht="15.75" thickBot="1">
      <c r="A129" s="86" t="s">
        <v>1427</v>
      </c>
      <c r="B129" s="88"/>
      <c r="C129" s="88"/>
      <c r="D129" s="84" t="s">
        <v>1428</v>
      </c>
    </row>
    <row r="130" spans="1:4" ht="15.75" thickBot="1">
      <c r="A130" s="86" t="s">
        <v>1429</v>
      </c>
      <c r="B130" s="89"/>
      <c r="C130" s="89"/>
      <c r="D130" s="84" t="s">
        <v>1430</v>
      </c>
    </row>
    <row r="131" spans="1:4" ht="15.75" thickBot="1">
      <c r="A131" s="86" t="s">
        <v>1431</v>
      </c>
      <c r="B131" s="88"/>
      <c r="C131" s="88"/>
      <c r="D131" s="84" t="s">
        <v>1432</v>
      </c>
    </row>
    <row r="132" spans="1:4" ht="15.75" thickBot="1">
      <c r="A132" s="86" t="s">
        <v>1433</v>
      </c>
      <c r="B132" s="89"/>
      <c r="C132" s="89"/>
      <c r="D132" s="84" t="s">
        <v>1434</v>
      </c>
    </row>
    <row r="133" spans="1:4" ht="15.75" thickBot="1">
      <c r="A133" s="86" t="s">
        <v>1435</v>
      </c>
      <c r="B133" s="88"/>
      <c r="C133" s="88"/>
      <c r="D133" s="84" t="s">
        <v>1436</v>
      </c>
    </row>
    <row r="134" spans="1:4" ht="15.75" thickBot="1">
      <c r="A134" s="86" t="s">
        <v>1437</v>
      </c>
      <c r="B134" s="89">
        <v>410520</v>
      </c>
      <c r="C134" s="89">
        <v>284799</v>
      </c>
      <c r="D134" s="84" t="s">
        <v>1438</v>
      </c>
    </row>
    <row r="135" spans="1:4" ht="15.75" thickBot="1">
      <c r="A135" s="86" t="s">
        <v>1439</v>
      </c>
      <c r="B135" s="88"/>
      <c r="C135" s="88"/>
      <c r="D135" s="84" t="s">
        <v>1440</v>
      </c>
    </row>
    <row r="136" spans="1:4" ht="15.75" thickBot="1">
      <c r="A136" s="86" t="s">
        <v>1441</v>
      </c>
      <c r="B136" s="89"/>
      <c r="C136" s="89"/>
      <c r="D136" s="84" t="s">
        <v>1442</v>
      </c>
    </row>
    <row r="137" spans="1:4" ht="15.75" thickBot="1">
      <c r="A137" s="86" t="s">
        <v>1443</v>
      </c>
      <c r="B137" s="88"/>
      <c r="C137" s="88"/>
      <c r="D137" s="84" t="s">
        <v>1444</v>
      </c>
    </row>
    <row r="138" spans="1:4" ht="15.75" thickBot="1">
      <c r="A138" s="86" t="s">
        <v>1445</v>
      </c>
      <c r="B138" s="89"/>
      <c r="C138" s="89"/>
      <c r="D138" s="84" t="s">
        <v>1446</v>
      </c>
    </row>
    <row r="139" spans="1:4" ht="15.75" thickBot="1">
      <c r="A139" s="86" t="s">
        <v>1447</v>
      </c>
      <c r="B139" s="88"/>
      <c r="C139" s="88"/>
      <c r="D139" s="84" t="s">
        <v>1448</v>
      </c>
    </row>
    <row r="140" spans="1:4" ht="15.75" thickBot="1">
      <c r="A140" s="86" t="s">
        <v>1449</v>
      </c>
      <c r="B140" s="89"/>
      <c r="C140" s="89"/>
      <c r="D140" s="84" t="s">
        <v>1450</v>
      </c>
    </row>
    <row r="141" spans="1:4" ht="15.75" thickBot="1">
      <c r="A141" s="86" t="s">
        <v>1451</v>
      </c>
      <c r="B141" s="88"/>
      <c r="C141" s="88"/>
      <c r="D141" s="84" t="s">
        <v>1452</v>
      </c>
    </row>
    <row r="142" spans="1:4" ht="15.75" thickBot="1">
      <c r="A142" s="86" t="s">
        <v>1453</v>
      </c>
      <c r="B142" s="89"/>
      <c r="C142" s="89"/>
      <c r="D142" s="84" t="s">
        <v>1454</v>
      </c>
    </row>
    <row r="143" spans="1:4" ht="15.75" thickBot="1">
      <c r="A143" s="86" t="s">
        <v>1455</v>
      </c>
      <c r="B143" s="88"/>
      <c r="C143" s="88"/>
      <c r="D143" s="84" t="s">
        <v>1456</v>
      </c>
    </row>
    <row r="144" spans="1:4" ht="15.75" thickBot="1">
      <c r="A144" s="86" t="s">
        <v>1457</v>
      </c>
      <c r="B144" s="89"/>
      <c r="C144" s="89"/>
      <c r="D144" s="84" t="s">
        <v>1458</v>
      </c>
    </row>
    <row r="145" spans="1:4" ht="15.75" thickBot="1">
      <c r="A145" s="86" t="s">
        <v>1459</v>
      </c>
      <c r="B145" s="88"/>
      <c r="C145" s="88"/>
      <c r="D145" s="84" t="s">
        <v>1460</v>
      </c>
    </row>
    <row r="146" spans="1:4" ht="15.75" thickBot="1">
      <c r="A146" s="86" t="s">
        <v>1461</v>
      </c>
      <c r="B146" s="89"/>
      <c r="C146" s="89"/>
      <c r="D146" s="84" t="s">
        <v>1462</v>
      </c>
    </row>
    <row r="147" spans="1:4" ht="15.75" thickBot="1">
      <c r="A147" s="86" t="s">
        <v>1463</v>
      </c>
      <c r="B147" s="88"/>
      <c r="C147" s="88"/>
      <c r="D147" s="84" t="s">
        <v>1464</v>
      </c>
    </row>
    <row r="148" spans="1:4" ht="15.75" thickBot="1">
      <c r="A148" s="86" t="s">
        <v>1465</v>
      </c>
      <c r="B148" s="89"/>
      <c r="C148" s="89"/>
      <c r="D148" s="84" t="s">
        <v>1466</v>
      </c>
    </row>
    <row r="149" spans="1:4" ht="15.75" thickBot="1">
      <c r="A149" s="86" t="s">
        <v>1467</v>
      </c>
      <c r="B149" s="88"/>
      <c r="C149" s="88"/>
      <c r="D149" s="84" t="s">
        <v>1468</v>
      </c>
    </row>
    <row r="150" spans="1:4" ht="15.75" thickBot="1">
      <c r="A150" s="86" t="s">
        <v>1469</v>
      </c>
      <c r="B150" s="89">
        <v>3677475</v>
      </c>
      <c r="C150" s="89"/>
      <c r="D150" s="84" t="s">
        <v>1470</v>
      </c>
    </row>
    <row r="151" spans="1:4" ht="15.75" thickBot="1">
      <c r="A151" s="86" t="s">
        <v>1471</v>
      </c>
      <c r="B151" s="88"/>
      <c r="C151" s="88"/>
      <c r="D151" s="84" t="s">
        <v>1472</v>
      </c>
    </row>
    <row r="152" spans="1:4" ht="15.75" thickBot="1">
      <c r="A152" s="86" t="s">
        <v>1473</v>
      </c>
      <c r="B152" s="89"/>
      <c r="C152" s="89"/>
      <c r="D152" s="84" t="s">
        <v>1474</v>
      </c>
    </row>
    <row r="153" spans="1:4" ht="15.75" thickBot="1">
      <c r="A153" s="86" t="s">
        <v>1475</v>
      </c>
      <c r="B153" s="89"/>
      <c r="C153" s="89"/>
      <c r="D153" s="84" t="s">
        <v>1476</v>
      </c>
    </row>
    <row r="154" spans="1:4" ht="26.25" thickBot="1">
      <c r="A154" s="86" t="s">
        <v>1477</v>
      </c>
      <c r="B154" s="88"/>
      <c r="C154" s="88"/>
      <c r="D154" s="84" t="s">
        <v>1478</v>
      </c>
    </row>
    <row r="155" spans="1:4" ht="15.75" thickBot="1">
      <c r="A155" s="86" t="s">
        <v>1479</v>
      </c>
      <c r="B155" s="88"/>
      <c r="C155" s="88"/>
      <c r="D155" s="84" t="s">
        <v>1480</v>
      </c>
    </row>
    <row r="156" spans="1:4" ht="15.75" thickBot="1">
      <c r="A156" s="86" t="s">
        <v>1481</v>
      </c>
      <c r="B156" s="89"/>
      <c r="C156" s="89"/>
      <c r="D156" s="84" t="s">
        <v>1482</v>
      </c>
    </row>
    <row r="157" spans="1:4" ht="15.75" thickBot="1">
      <c r="A157" s="86" t="s">
        <v>1483</v>
      </c>
      <c r="B157" s="88"/>
      <c r="C157" s="88"/>
      <c r="D157" s="84" t="s">
        <v>1484</v>
      </c>
    </row>
    <row r="158" spans="1:4" ht="15.75" thickBot="1">
      <c r="A158" s="86" t="s">
        <v>1485</v>
      </c>
      <c r="B158" s="89"/>
      <c r="C158" s="89"/>
      <c r="D158" s="84" t="s">
        <v>1486</v>
      </c>
    </row>
    <row r="159" spans="1:4" ht="15.75" thickBot="1">
      <c r="A159" s="86" t="s">
        <v>1487</v>
      </c>
      <c r="B159" s="88"/>
      <c r="C159" s="88"/>
      <c r="D159" s="84" t="s">
        <v>1488</v>
      </c>
    </row>
    <row r="160" spans="1:4" ht="15.75" thickBot="1">
      <c r="A160" s="86" t="s">
        <v>1489</v>
      </c>
      <c r="B160" s="88"/>
      <c r="C160" s="88"/>
      <c r="D160" s="84" t="s">
        <v>1490</v>
      </c>
    </row>
    <row r="161" spans="1:4" ht="15.75" thickBot="1">
      <c r="A161" s="86" t="s">
        <v>1491</v>
      </c>
      <c r="B161" s="88"/>
      <c r="C161" s="88"/>
      <c r="D161" s="84" t="s">
        <v>1492</v>
      </c>
    </row>
    <row r="162" spans="1:4" ht="15.75" thickBot="1">
      <c r="A162" s="86" t="s">
        <v>1493</v>
      </c>
      <c r="B162" s="89"/>
      <c r="C162" s="89"/>
      <c r="D162" s="84" t="s">
        <v>1494</v>
      </c>
    </row>
    <row r="163" spans="1:4" ht="15.75" thickBot="1">
      <c r="A163" s="86" t="s">
        <v>1495</v>
      </c>
      <c r="B163" s="88"/>
      <c r="C163" s="88">
        <v>-1178555</v>
      </c>
      <c r="D163" s="84" t="s">
        <v>1496</v>
      </c>
    </row>
    <row r="164" spans="1:4" ht="15.75" thickBot="1">
      <c r="A164" s="86" t="s">
        <v>1497</v>
      </c>
      <c r="B164" s="88"/>
      <c r="C164" s="88"/>
      <c r="D164" s="84" t="s">
        <v>1498</v>
      </c>
    </row>
    <row r="165" spans="1:4" ht="15.75" thickBot="1">
      <c r="A165" s="86" t="s">
        <v>1499</v>
      </c>
      <c r="B165" s="88"/>
      <c r="C165" s="88"/>
      <c r="D165" s="84" t="s">
        <v>1500</v>
      </c>
    </row>
    <row r="166" spans="1:4" ht="26.25" thickBot="1">
      <c r="A166" s="86" t="s">
        <v>1501</v>
      </c>
      <c r="B166" s="88"/>
      <c r="C166" s="88"/>
      <c r="D166" s="84" t="s">
        <v>1502</v>
      </c>
    </row>
    <row r="167" spans="1:4" ht="26.25" thickBot="1">
      <c r="A167" s="86" t="s">
        <v>1503</v>
      </c>
      <c r="B167" s="88"/>
      <c r="C167" s="88"/>
      <c r="D167" s="84" t="s">
        <v>1504</v>
      </c>
    </row>
    <row r="168" spans="1:4" ht="26.25" thickBot="1">
      <c r="A168" s="86" t="s">
        <v>1505</v>
      </c>
      <c r="B168" s="89"/>
      <c r="C168" s="89"/>
      <c r="D168" s="84" t="s">
        <v>1506</v>
      </c>
    </row>
    <row r="169" spans="1:4" ht="15.75" thickBot="1">
      <c r="A169" s="86" t="s">
        <v>1507</v>
      </c>
      <c r="B169" s="89">
        <v>548778</v>
      </c>
      <c r="C169" s="89">
        <v>1739801</v>
      </c>
      <c r="D169" s="84" t="s">
        <v>1508</v>
      </c>
    </row>
    <row r="170" spans="1:4" ht="15.75" thickBot="1">
      <c r="A170" s="86" t="s">
        <v>1509</v>
      </c>
      <c r="B170" s="88"/>
      <c r="C170" s="88"/>
      <c r="D170" s="84" t="s">
        <v>1510</v>
      </c>
    </row>
    <row r="171" spans="1:4" ht="15.75" thickBot="1">
      <c r="A171" s="86" t="s">
        <v>1511</v>
      </c>
      <c r="B171" s="89">
        <v>457944</v>
      </c>
      <c r="C171" s="89">
        <v>37150</v>
      </c>
      <c r="D171" s="84" t="s">
        <v>1512</v>
      </c>
    </row>
    <row r="172" spans="1:4" ht="26.25" thickBot="1">
      <c r="A172" s="86" t="s">
        <v>1513</v>
      </c>
      <c r="B172" s="88"/>
      <c r="C172" s="88"/>
      <c r="D172" s="84" t="s">
        <v>1514</v>
      </c>
    </row>
    <row r="173" spans="1:4" ht="26.25" thickBot="1">
      <c r="A173" s="86" t="s">
        <v>1515</v>
      </c>
      <c r="B173" s="88"/>
      <c r="C173" s="88"/>
      <c r="D173" s="84" t="s">
        <v>1516</v>
      </c>
    </row>
    <row r="174" spans="1:4" ht="26.25" thickBot="1">
      <c r="A174" s="86" t="s">
        <v>1517</v>
      </c>
      <c r="B174" s="88">
        <v>-3094717</v>
      </c>
      <c r="C174" s="88">
        <v>-3240305</v>
      </c>
      <c r="D174" s="84" t="s">
        <v>1518</v>
      </c>
    </row>
    <row r="175" spans="1:4" ht="15.75" thickBot="1">
      <c r="A175" s="85" t="s">
        <v>1519</v>
      </c>
      <c r="B175" s="88">
        <v>-1326447</v>
      </c>
      <c r="C175" s="88">
        <v>-1712121</v>
      </c>
      <c r="D175" s="84" t="s">
        <v>1520</v>
      </c>
    </row>
    <row r="176" spans="1:4" ht="15.75" thickBot="1">
      <c r="A176" s="85" t="s">
        <v>1521</v>
      </c>
      <c r="B176" s="88">
        <v>4525505</v>
      </c>
      <c r="C176" s="88">
        <v>6141267</v>
      </c>
      <c r="D176" s="84" t="s">
        <v>1522</v>
      </c>
    </row>
    <row r="177" spans="1:4" ht="15.75" thickBot="1">
      <c r="A177" s="85" t="s">
        <v>1523</v>
      </c>
      <c r="B177" s="88">
        <v>-13685</v>
      </c>
      <c r="C177" s="88">
        <v>96359</v>
      </c>
      <c r="D177" s="84" t="s">
        <v>1524</v>
      </c>
    </row>
    <row r="178" spans="1:4" ht="15.75" thickBot="1">
      <c r="A178" s="85" t="s">
        <v>1525</v>
      </c>
      <c r="B178" s="88"/>
      <c r="C178" s="88"/>
      <c r="D178" s="84" t="s">
        <v>1526</v>
      </c>
    </row>
    <row r="179" spans="1:4" ht="15.75" thickBot="1">
      <c r="A179" s="85" t="s">
        <v>1527</v>
      </c>
      <c r="B179" s="88"/>
      <c r="C179" s="88"/>
      <c r="D179" s="84" t="s">
        <v>1528</v>
      </c>
    </row>
    <row r="180" spans="1:4" ht="15.75" thickBot="1">
      <c r="A180" s="85" t="s">
        <v>1529</v>
      </c>
      <c r="B180" s="88">
        <v>3185373</v>
      </c>
      <c r="C180" s="88">
        <v>4525505</v>
      </c>
      <c r="D180" s="84" t="s">
        <v>1530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A919622C-974C-4497-ADAD-EBCA8498C7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872C-88E9-45BB-B3B6-72CD0AE2EE8E}">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1531</v>
      </c>
    </row>
    <row r="3" spans="1:3" ht="17.45" customHeight="1">
      <c r="A3" s="92" t="s">
        <v>1532</v>
      </c>
      <c r="B3" s="287" t="s">
        <v>1533</v>
      </c>
      <c r="C3" s="287"/>
    </row>
    <row r="4" spans="1:3">
      <c r="A4" s="93"/>
      <c r="B4" s="94" t="s">
        <v>102</v>
      </c>
    </row>
    <row r="5" spans="1:3" ht="15.75" thickBot="1">
      <c r="A5" s="95" t="s">
        <v>1532</v>
      </c>
      <c r="B5" s="96"/>
      <c r="C5" s="97" t="s">
        <v>1533</v>
      </c>
    </row>
    <row r="6" spans="1:3" ht="60" customHeight="1" thickBot="1">
      <c r="A6" s="98" t="s">
        <v>1534</v>
      </c>
      <c r="B6" s="99" t="s">
        <v>1535</v>
      </c>
      <c r="C6" s="97" t="s">
        <v>1536</v>
      </c>
    </row>
    <row r="7" spans="1:3" ht="60" customHeight="1" thickBot="1">
      <c r="A7" s="98" t="s">
        <v>1537</v>
      </c>
      <c r="B7" s="99" t="s">
        <v>1538</v>
      </c>
      <c r="C7" s="97" t="s">
        <v>1539</v>
      </c>
    </row>
    <row r="8" spans="1:3" ht="60" customHeight="1" thickBot="1">
      <c r="A8" s="98" t="s">
        <v>435</v>
      </c>
      <c r="B8" s="99" t="s">
        <v>1540</v>
      </c>
      <c r="C8" s="97" t="s">
        <v>436</v>
      </c>
    </row>
    <row r="9" spans="1:3" ht="60" customHeight="1" thickBot="1">
      <c r="A9" s="98" t="s">
        <v>1541</v>
      </c>
      <c r="B9" s="99" t="s">
        <v>1542</v>
      </c>
      <c r="C9" s="97" t="s">
        <v>1543</v>
      </c>
    </row>
    <row r="10" spans="1:3" ht="60" customHeight="1" thickBot="1">
      <c r="A10" s="98" t="s">
        <v>1544</v>
      </c>
      <c r="B10" s="99" t="s">
        <v>1545</v>
      </c>
      <c r="C10" s="97" t="s">
        <v>1546</v>
      </c>
    </row>
    <row r="11" spans="1:3" ht="60" customHeight="1" thickBot="1">
      <c r="A11" s="98" t="s">
        <v>1547</v>
      </c>
      <c r="B11" s="99"/>
      <c r="C11" s="97" t="s">
        <v>1548</v>
      </c>
    </row>
    <row r="12" spans="1:3" ht="60" customHeight="1" thickBot="1">
      <c r="A12" s="98" t="s">
        <v>626</v>
      </c>
      <c r="B12" s="99" t="s">
        <v>1549</v>
      </c>
      <c r="C12" s="97" t="s">
        <v>1550</v>
      </c>
    </row>
    <row r="13" spans="1:3" ht="60" customHeight="1" thickBot="1">
      <c r="A13" s="98" t="s">
        <v>1551</v>
      </c>
      <c r="B13" s="99"/>
      <c r="C13" s="97" t="s">
        <v>625</v>
      </c>
    </row>
    <row r="14" spans="1:3" ht="60" customHeight="1" thickBot="1">
      <c r="A14" s="98" t="s">
        <v>1552</v>
      </c>
      <c r="B14" s="99"/>
      <c r="C14" s="97" t="s">
        <v>1553</v>
      </c>
    </row>
    <row r="15" spans="1:3" ht="60" customHeight="1" thickBot="1">
      <c r="A15" s="98" t="s">
        <v>618</v>
      </c>
      <c r="B15" s="99"/>
      <c r="C15" s="97" t="s">
        <v>619</v>
      </c>
    </row>
    <row r="16" spans="1:3" ht="60" customHeight="1" thickBot="1">
      <c r="A16" s="98" t="s">
        <v>1554</v>
      </c>
      <c r="B16" s="99" t="s">
        <v>1555</v>
      </c>
      <c r="C16" s="97" t="s">
        <v>1556</v>
      </c>
    </row>
    <row r="17" spans="1:3" ht="60" customHeight="1" thickBot="1">
      <c r="A17" s="98" t="s">
        <v>646</v>
      </c>
      <c r="B17" s="99"/>
      <c r="C17" s="97" t="s">
        <v>647</v>
      </c>
    </row>
    <row r="18" spans="1:3" ht="60" customHeight="1" thickBot="1">
      <c r="A18" s="98" t="s">
        <v>1557</v>
      </c>
      <c r="B18" s="99"/>
      <c r="C18" s="97" t="s">
        <v>1558</v>
      </c>
    </row>
    <row r="19" spans="1:3" ht="60" customHeight="1" thickBot="1">
      <c r="A19" s="98" t="s">
        <v>1559</v>
      </c>
      <c r="B19" s="99" t="s">
        <v>1560</v>
      </c>
      <c r="C19" s="97" t="s">
        <v>1561</v>
      </c>
    </row>
    <row r="20" spans="1:3" ht="60" customHeight="1" thickBot="1">
      <c r="A20" s="98" t="s">
        <v>1562</v>
      </c>
      <c r="B20" s="99"/>
      <c r="C20" s="97" t="s">
        <v>1563</v>
      </c>
    </row>
    <row r="21" spans="1:3" ht="60" customHeight="1" thickBot="1">
      <c r="A21" s="98" t="s">
        <v>1564</v>
      </c>
      <c r="B21" s="99" t="s">
        <v>1565</v>
      </c>
      <c r="C21" s="97" t="s">
        <v>1566</v>
      </c>
    </row>
    <row r="22" spans="1:3" ht="60" customHeight="1" thickBot="1">
      <c r="A22" s="98" t="s">
        <v>1567</v>
      </c>
      <c r="B22" s="99" t="s">
        <v>1568</v>
      </c>
      <c r="C22" s="97" t="s">
        <v>1569</v>
      </c>
    </row>
    <row r="23" spans="1:3" ht="60" customHeight="1" thickBot="1">
      <c r="A23" s="98" t="s">
        <v>1570</v>
      </c>
      <c r="B23" s="99"/>
      <c r="C23" s="97" t="s">
        <v>1571</v>
      </c>
    </row>
    <row r="24" spans="1:3" ht="60" customHeight="1" thickBot="1">
      <c r="A24" s="98" t="s">
        <v>1572</v>
      </c>
      <c r="B24" s="99" t="s">
        <v>1573</v>
      </c>
      <c r="C24" s="97" t="s">
        <v>1574</v>
      </c>
    </row>
    <row r="25" spans="1:3" ht="60" customHeight="1" thickBot="1">
      <c r="A25" s="98" t="s">
        <v>1575</v>
      </c>
      <c r="B25" s="99" t="s">
        <v>1576</v>
      </c>
      <c r="C25" s="97" t="s">
        <v>1577</v>
      </c>
    </row>
    <row r="26" spans="1:3" ht="60" customHeight="1" thickBot="1">
      <c r="A26" s="98" t="s">
        <v>1578</v>
      </c>
      <c r="B26" s="99" t="s">
        <v>1579</v>
      </c>
      <c r="C26" s="97" t="s">
        <v>1580</v>
      </c>
    </row>
    <row r="27" spans="1:3" ht="60" customHeight="1" thickBot="1">
      <c r="A27" s="98" t="s">
        <v>1581</v>
      </c>
      <c r="B27" s="99"/>
      <c r="C27" s="97" t="s">
        <v>1582</v>
      </c>
    </row>
    <row r="28" spans="1:3" ht="60" customHeight="1" thickBot="1">
      <c r="A28" s="98" t="s">
        <v>1583</v>
      </c>
      <c r="B28" s="99" t="s">
        <v>1584</v>
      </c>
      <c r="C28" s="97" t="s">
        <v>1585</v>
      </c>
    </row>
    <row r="29" spans="1:3" ht="60" customHeight="1" thickBot="1">
      <c r="A29" s="98" t="s">
        <v>1586</v>
      </c>
      <c r="B29" s="99"/>
      <c r="C29" s="97" t="s">
        <v>1587</v>
      </c>
    </row>
    <row r="30" spans="1:3" ht="60" customHeight="1" thickBot="1">
      <c r="A30" s="98" t="s">
        <v>1588</v>
      </c>
      <c r="B30" s="99" t="s">
        <v>1589</v>
      </c>
      <c r="C30" s="97" t="s">
        <v>1590</v>
      </c>
    </row>
    <row r="31" spans="1:3" ht="60" customHeight="1" thickBot="1">
      <c r="A31" s="98" t="s">
        <v>1591</v>
      </c>
      <c r="B31" s="99" t="s">
        <v>1592</v>
      </c>
      <c r="C31" s="97" t="s">
        <v>1593</v>
      </c>
    </row>
    <row r="32" spans="1:3" ht="60" customHeight="1" thickBot="1">
      <c r="A32" s="98" t="s">
        <v>1594</v>
      </c>
      <c r="B32" s="99"/>
      <c r="C32" s="97" t="s">
        <v>1595</v>
      </c>
    </row>
    <row r="33" spans="1:3" ht="60" customHeight="1" thickBot="1">
      <c r="A33" s="98" t="s">
        <v>1596</v>
      </c>
      <c r="B33" s="99" t="s">
        <v>1597</v>
      </c>
      <c r="C33" s="97" t="s">
        <v>1598</v>
      </c>
    </row>
    <row r="34" spans="1:3" ht="60" customHeight="1" thickBot="1">
      <c r="A34" s="98" t="s">
        <v>1599</v>
      </c>
      <c r="B34" s="99"/>
      <c r="C34" s="97" t="s">
        <v>1600</v>
      </c>
    </row>
    <row r="35" spans="1:3" ht="60" customHeight="1" thickBot="1">
      <c r="A35" s="98" t="s">
        <v>1601</v>
      </c>
      <c r="B35" s="99"/>
      <c r="C35" s="97" t="s">
        <v>1602</v>
      </c>
    </row>
    <row r="36" spans="1:3" ht="60" customHeight="1" thickBot="1">
      <c r="A36" s="98" t="s">
        <v>1603</v>
      </c>
      <c r="B36" s="99"/>
      <c r="C36" s="97" t="s">
        <v>1604</v>
      </c>
    </row>
    <row r="37" spans="1:3" ht="60" customHeight="1" thickBot="1">
      <c r="A37" s="98" t="s">
        <v>439</v>
      </c>
      <c r="B37" s="99"/>
      <c r="C37" s="97" t="s">
        <v>1605</v>
      </c>
    </row>
    <row r="38" spans="1:3" ht="60" customHeight="1" thickBot="1">
      <c r="A38" s="98" t="s">
        <v>628</v>
      </c>
      <c r="B38" s="99" t="s">
        <v>1606</v>
      </c>
      <c r="C38" s="97" t="s">
        <v>629</v>
      </c>
    </row>
    <row r="39" spans="1:3" ht="60" customHeight="1" thickBot="1">
      <c r="A39" s="98" t="s">
        <v>622</v>
      </c>
      <c r="B39" s="99" t="s">
        <v>1607</v>
      </c>
      <c r="C39" s="97" t="s">
        <v>623</v>
      </c>
    </row>
    <row r="40" spans="1:3" ht="60" customHeight="1" thickBot="1">
      <c r="A40" s="98" t="s">
        <v>662</v>
      </c>
      <c r="B40" s="99" t="s">
        <v>1555</v>
      </c>
      <c r="C40" s="97" t="s">
        <v>662</v>
      </c>
    </row>
    <row r="41" spans="1:3" ht="60" customHeight="1" thickBot="1">
      <c r="A41" s="98" t="s">
        <v>565</v>
      </c>
      <c r="B41" s="99" t="s">
        <v>1608</v>
      </c>
      <c r="C41" s="97" t="s">
        <v>1609</v>
      </c>
    </row>
    <row r="42" spans="1:3" ht="60" customHeight="1" thickBot="1">
      <c r="A42" s="98" t="s">
        <v>1610</v>
      </c>
      <c r="B42" s="99" t="s">
        <v>1611</v>
      </c>
      <c r="C42" s="97" t="s">
        <v>1612</v>
      </c>
    </row>
    <row r="43" spans="1:3" ht="60" customHeight="1" thickBot="1">
      <c r="A43" s="98" t="s">
        <v>1613</v>
      </c>
      <c r="B43" s="99"/>
      <c r="C43" s="97" t="s">
        <v>1614</v>
      </c>
    </row>
    <row r="44" spans="1:3" ht="60" customHeight="1" thickBot="1">
      <c r="A44" s="98" t="s">
        <v>1615</v>
      </c>
      <c r="B44" s="99"/>
      <c r="C44" s="97" t="s">
        <v>1616</v>
      </c>
    </row>
    <row r="45" spans="1:3" ht="60" customHeight="1" thickBot="1">
      <c r="A45" s="98" t="s">
        <v>1617</v>
      </c>
      <c r="B45" s="99"/>
      <c r="C45" s="97" t="s">
        <v>1618</v>
      </c>
    </row>
    <row r="46" spans="1:3" ht="60" customHeight="1" thickBot="1">
      <c r="A46" s="98" t="s">
        <v>634</v>
      </c>
      <c r="B46" s="99"/>
      <c r="C46" s="97" t="s">
        <v>1619</v>
      </c>
    </row>
    <row r="47" spans="1:3" ht="60" customHeight="1" thickBot="1">
      <c r="A47" s="98" t="s">
        <v>636</v>
      </c>
      <c r="B47" s="99"/>
      <c r="C47" s="97" t="s">
        <v>637</v>
      </c>
    </row>
    <row r="48" spans="1:3" ht="60" customHeight="1" thickBot="1">
      <c r="A48" s="98" t="s">
        <v>1620</v>
      </c>
      <c r="B48" s="99"/>
      <c r="C48" s="97" t="s">
        <v>1621</v>
      </c>
    </row>
    <row r="49" spans="1:3" ht="60" customHeight="1" thickBot="1">
      <c r="A49" s="98" t="s">
        <v>1622</v>
      </c>
      <c r="B49" s="99"/>
      <c r="C49" s="97" t="s">
        <v>1623</v>
      </c>
    </row>
    <row r="50" spans="1:3" ht="60" customHeight="1" thickBot="1">
      <c r="A50" s="98" t="s">
        <v>1624</v>
      </c>
      <c r="B50" s="99"/>
      <c r="C50" s="97" t="s">
        <v>1625</v>
      </c>
    </row>
    <row r="51" spans="1:3" ht="60" customHeight="1" thickBot="1">
      <c r="A51" s="98" t="s">
        <v>1626</v>
      </c>
      <c r="B51" s="99"/>
      <c r="C51" s="97" t="s">
        <v>1627</v>
      </c>
    </row>
    <row r="52" spans="1:3" ht="60" customHeight="1" thickBot="1">
      <c r="A52" s="98" t="s">
        <v>1628</v>
      </c>
      <c r="B52" s="99"/>
      <c r="C52" s="97" t="s">
        <v>1629</v>
      </c>
    </row>
    <row r="53" spans="1:3" ht="60" customHeight="1" thickBot="1">
      <c r="A53" s="98" t="s">
        <v>1630</v>
      </c>
      <c r="B53" s="99"/>
      <c r="C53" s="97" t="s">
        <v>1631</v>
      </c>
    </row>
    <row r="54" spans="1:3" ht="60" customHeight="1" thickBot="1">
      <c r="A54" s="98" t="s">
        <v>921</v>
      </c>
      <c r="B54" s="99" t="s">
        <v>1632</v>
      </c>
      <c r="C54" s="97" t="s">
        <v>1633</v>
      </c>
    </row>
    <row r="55" spans="1:3" ht="60" customHeight="1" thickBot="1">
      <c r="A55" s="98" t="s">
        <v>1634</v>
      </c>
      <c r="B55" s="99"/>
      <c r="C55" s="97" t="s">
        <v>1635</v>
      </c>
    </row>
    <row r="56" spans="1:3" ht="60" customHeight="1" thickBot="1">
      <c r="A56" s="98" t="s">
        <v>1636</v>
      </c>
      <c r="B56" s="99"/>
      <c r="C56" s="97" t="s">
        <v>1637</v>
      </c>
    </row>
    <row r="57" spans="1:3" ht="60" customHeight="1" thickBot="1">
      <c r="A57" s="98" t="s">
        <v>1638</v>
      </c>
      <c r="B57" s="99"/>
      <c r="C57" s="97" t="s">
        <v>1639</v>
      </c>
    </row>
    <row r="58" spans="1:3" ht="60" customHeight="1" thickBot="1">
      <c r="A58" s="98" t="s">
        <v>1640</v>
      </c>
      <c r="B58" s="99" t="s">
        <v>1641</v>
      </c>
      <c r="C58" s="97" t="s">
        <v>1642</v>
      </c>
    </row>
    <row r="59" spans="1:3" ht="60" customHeight="1" thickBot="1">
      <c r="A59" s="98" t="s">
        <v>1643</v>
      </c>
      <c r="B59" s="99"/>
      <c r="C59" s="97" t="s">
        <v>1644</v>
      </c>
    </row>
    <row r="60" spans="1:3" ht="60" customHeight="1" thickBot="1">
      <c r="A60" s="98" t="s">
        <v>1645</v>
      </c>
      <c r="B60" s="99"/>
      <c r="C60" s="97" t="s">
        <v>1646</v>
      </c>
    </row>
    <row r="61" spans="1:3" ht="60" customHeight="1" thickBot="1">
      <c r="A61" s="98" t="s">
        <v>1647</v>
      </c>
      <c r="B61" s="99" t="s">
        <v>1589</v>
      </c>
      <c r="C61" s="97" t="s">
        <v>1648</v>
      </c>
    </row>
    <row r="62" spans="1:3" ht="60" customHeight="1" thickBot="1">
      <c r="A62" s="98" t="s">
        <v>1649</v>
      </c>
      <c r="B62" s="99" t="s">
        <v>1650</v>
      </c>
      <c r="C62" s="97" t="s">
        <v>1651</v>
      </c>
    </row>
    <row r="63" spans="1:3" ht="60" customHeight="1" thickBot="1">
      <c r="A63" s="98" t="s">
        <v>1652</v>
      </c>
      <c r="B63" s="99"/>
      <c r="C63" s="97" t="s">
        <v>1653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CB73CCE-5F4E-467E-896F-41F22F11D646}">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11831</vt:i4>
      </vt:variant>
    </vt:vector>
  </HeadingPairs>
  <TitlesOfParts>
    <vt:vector size="11861" baseType="lpstr">
      <vt:lpstr>1000000</vt:lpstr>
      <vt:lpstr>1210000</vt:lpstr>
      <vt:lpstr>1321000</vt:lpstr>
      <vt:lpstr>1410000</vt:lpstr>
      <vt:lpstr>1410000PY</vt:lpstr>
      <vt:lpstr>1510000</vt:lpstr>
      <vt:lpstr>1610000</vt:lpstr>
      <vt:lpstr>1611000</vt:lpstr>
      <vt:lpstr>1611000PY</vt:lpstr>
      <vt:lpstr>1611100</vt:lpstr>
      <vt:lpstr>1616000</vt:lpstr>
      <vt:lpstr>1617000</vt:lpstr>
      <vt:lpstr>1620100</vt:lpstr>
      <vt:lpstr>1620200</vt:lpstr>
      <vt:lpstr>1620300</vt:lpstr>
      <vt:lpstr>1620400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'1617000'!rap.context.title.PriorYearDuration.0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rap.fact.id.IXF1321000E02_0030_00002_02_0001</vt:lpstr>
      <vt:lpstr>rap.fact.id.IXF1321000E02_0030_00006_02_0001</vt:lpstr>
      <vt:lpstr>rap.fact.id.IXF1321000E02_0031_00002_02_0001</vt:lpstr>
      <vt:lpstr>rap.fact.id.IXF1321000E02_0031_00006_02_0001</vt:lpstr>
      <vt:lpstr>rap.fact.id.IXF1321000E02_0034_00002_01_0001</vt:lpstr>
      <vt:lpstr>rap.fact.id.IXF1321000E02_0034_00006_01_0001</vt:lpstr>
      <vt:lpstr>rap.fact.id.IXF1321000E02_0050_00002_01_0001</vt:lpstr>
      <vt:lpstr>rap.fact.id.IXF1321000E02_0050_00006_01_0001</vt:lpstr>
      <vt:lpstr>rap.fact.id.IXF1321000E02_0051_00002_01_0001</vt:lpstr>
      <vt:lpstr>rap.fact.id.IXF1321000E02_0051_00006_01_0001</vt:lpstr>
      <vt:lpstr>rap.fact.id.IXF1321000E02_0052_00002_01_0001</vt:lpstr>
      <vt:lpstr>rap.fact.id.IXF1321000E02_0052_00006_01_0001</vt:lpstr>
      <vt:lpstr>rap.fact.id.IXF1321000E02_0057_00002_01_0001</vt:lpstr>
      <vt:lpstr>rap.fact.id.IXF1321000E02_0057_00006_01_0001</vt:lpstr>
      <vt:lpstr>rap.fact.id.IXF1321000E02_0124_00002_02_0001</vt:lpstr>
      <vt:lpstr>rap.fact.id.IXF1321000E02_0124_00006_02_0001</vt:lpstr>
      <vt:lpstr>rap.fact.id.IXF1321000E02_0125_00002_02_0001</vt:lpstr>
      <vt:lpstr>rap.fact.id.IXF1321000E02_0125_00006_02_0001</vt:lpstr>
      <vt:lpstr>rap.fact.id.IXF1321000E02_0152_00002_01_0001</vt:lpstr>
      <vt:lpstr>rap.fact.id.IXF1321000E02_0152_00006_01_0001</vt:lpstr>
      <vt:lpstr>rap.fact.id.IXF1321000E02_0153_00002_01_0001</vt:lpstr>
      <vt:lpstr>rap.fact.id.IXF1321000E02_0153_00006_01_0001</vt:lpstr>
      <vt:lpstr>rap.fact.id.IXF1321000E02_0162_00002_01_0001</vt:lpstr>
      <vt:lpstr>rap.fact.id.IXF1321000E02_0162_00006_01_0001</vt:lpstr>
      <vt:lpstr>rap.fact.id.IXF1321000E02_0163_00002_01_0001</vt:lpstr>
      <vt:lpstr>rap.fact.id.IXF1321000E02_0163_00006_01_0001</vt:lpstr>
      <vt:lpstr>rap.fact.id.IXF1321000E02_0164_00002_01_0001</vt:lpstr>
      <vt:lpstr>rap.fact.id.IXF1321000E02_0164_00006_01_0001</vt:lpstr>
      <vt:lpstr>rap.fact.id.IXF1321000E02_0166_00002_01_0001</vt:lpstr>
      <vt:lpstr>rap.fact.id.IXF1321000E02_0166_00006_01_0001</vt:lpstr>
      <vt:lpstr>rap.fact.id.IXF1321000E02_0168_00002_01_0001</vt:lpstr>
      <vt:lpstr>rap.fact.id.IXF1321000E02_0168_00006_01_0001</vt:lpstr>
      <vt:lpstr>rap.fact.id.IXF1321000E02_0169_00002_01_0001</vt:lpstr>
      <vt:lpstr>rap.fact.id.IXF1321000E02_0169_00006_01_0001</vt:lpstr>
      <vt:lpstr>rap.fact.id.IXF1321000E02_0171_00002_01_0001</vt:lpstr>
      <vt:lpstr>rap.fact.id.IXF1321000E02_0171_00006_01_0001</vt:lpstr>
      <vt:lpstr>rap.fact.id.IXF1321000E02_0281_00002_01_0001</vt:lpstr>
      <vt:lpstr>rap.fact.id.IXF1321000E02_0281_00006_01_0001</vt:lpstr>
      <vt:lpstr>rap.fact.id.IXF1321000E02_0283_00002_01_0001</vt:lpstr>
      <vt:lpstr>rap.fact.id.IXF1321000E02_0283_00006_01_0001</vt:lpstr>
      <vt:lpstr>rap.fact.id.IXF1321000E02_0293_00002_01_0001</vt:lpstr>
      <vt:lpstr>rap.fact.id.IXF1321000E02_0293_00006_01_0001</vt:lpstr>
      <vt:lpstr>rap.fact.id.IXF1321000E02_0294_00002_01_0001</vt:lpstr>
      <vt:lpstr>rap.fact.id.IXF1321000E02_0294_00006_01_0001</vt:lpstr>
      <vt:lpstr>rap.fact.id.IXF1321000E02_0296_00002_01_0001</vt:lpstr>
      <vt:lpstr>rap.fact.id.IXF1321000E02_0296_00006_01_0001</vt:lpstr>
      <vt:lpstr>rap.fact.id.IXF1321000E02_0298_00002_01_0001</vt:lpstr>
      <vt:lpstr>rap.fact.id.IXF1321000E02_0298_00006_01_0001</vt:lpstr>
      <vt:lpstr>rap.fact.id.IXF1321000E02_0300_00002_01_0001</vt:lpstr>
      <vt:lpstr>rap.fact.id.IXF1321000E02_0300_00006_01_0001</vt:lpstr>
      <vt:lpstr>rap.fact.id.IXF1321000E02_0302_00002_01_0001</vt:lpstr>
      <vt:lpstr>rap.fact.id.IXF1321000E02_0302_00006_01_0001</vt:lpstr>
      <vt:lpstr>rap.fact.id.IXF1321000E02_0311_00002_01_0001</vt:lpstr>
      <vt:lpstr>rap.fact.id.IXF1321000E02_0311_00006_01_0001</vt:lpstr>
      <vt:lpstr>rap.fact.id.IXF1321000E02_0313_00002_01_0001</vt:lpstr>
      <vt:lpstr>rap.fact.id.IXF1321000E02_0313_00006_01_0001</vt:lpstr>
      <vt:lpstr>rap.fact.id.IXF1321000E02_0314_00002_01_0001</vt:lpstr>
      <vt:lpstr>rap.fact.id.IXF1321000E02_0314_00006_01_0001</vt:lpstr>
      <vt:lpstr>rap.fact.id.IXF1321000E02_0447_00002_01_0001</vt:lpstr>
      <vt:lpstr>rap.fact.id.IXF1321000E02_0447_00006_01_0001</vt:lpstr>
      <vt:lpstr>rap.fact.id.IXF1321000E02_0449_00002_01_0001</vt:lpstr>
      <vt:lpstr>rap.fact.id.IXF1321000E02_0449_00006_01_0001</vt:lpstr>
      <vt:lpstr>rap.fact.id.IXF1321000E02_0450_00002_01_0001</vt:lpstr>
      <vt:lpstr>rap.fact.id.IXF1321000E02_0450_00006_01_0001</vt:lpstr>
      <vt:lpstr>rap.fact.id.IXF1321000E02_0451_00002_01_0001</vt:lpstr>
      <vt:lpstr>rap.fact.id.IXF1321000E02_0451_00006_01_0001</vt:lpstr>
      <vt:lpstr>rap.fact.id.IXF1321000E02_0452_00002_01_0001</vt:lpstr>
      <vt:lpstr>rap.fact.id.IXF1321000E02_0452_00006_01_0001</vt:lpstr>
      <vt:lpstr>rap.fact.id.IXF1321000E02_0453_00002_01_0001</vt:lpstr>
      <vt:lpstr>rap.fact.id.IXF1321000E02_0453_00006_01_0001</vt:lpstr>
      <vt:lpstr>rap.fact.id.IXF1321000E02_0476_00002_01_0001</vt:lpstr>
      <vt:lpstr>rap.fact.id.IXF1321000E02_0476_00006_01_0001</vt:lpstr>
      <vt:lpstr>rap.fact.id.IXF1321000E02_0478_00002_01_0001</vt:lpstr>
      <vt:lpstr>rap.fact.id.IXF1321000E02_0478_00006_01_0001</vt:lpstr>
      <vt:lpstr>rap.fact.id.IXF1321000E02_0480_00002_01_0001</vt:lpstr>
      <vt:lpstr>rap.fact.id.IXF1321000E02_0480_00006_01_0001</vt:lpstr>
      <vt:lpstr>rap.fact.id.IXF1321000E02_0482_00002_01_0001</vt:lpstr>
      <vt:lpstr>rap.fact.id.IXF1321000E02_0482_00006_01_0001</vt:lpstr>
      <vt:lpstr>rap.fact.id.IXF1321000E02_0489_00002_01_0001</vt:lpstr>
      <vt:lpstr>rap.fact.id.IXF1321000E02_0489_00006_01_0001</vt:lpstr>
      <vt:lpstr>rap.fact.id.IXF1321000E02_0491_00002_01_0001</vt:lpstr>
      <vt:lpstr>rap.fact.id.IXF1321000E02_0491_00006_01_0001</vt:lpstr>
      <vt:lpstr>rap.fact.id.IXF1321000E02_0495_00002_01_0001</vt:lpstr>
      <vt:lpstr>rap.fact.id.IXF1321000E02_0495_00006_01_0001</vt:lpstr>
      <vt:lpstr>rap.fact.id.IXF1321000E02_0497_00002_01_0001</vt:lpstr>
      <vt:lpstr>rap.fact.id.IXF1321000E02_0497_00006_01_0001</vt:lpstr>
      <vt:lpstr>rap.fact.id.IXF1321000E02_0498_00002_01_0001</vt:lpstr>
      <vt:lpstr>rap.fact.id.IXF1321000E02_0498_00006_01_0001</vt:lpstr>
      <vt:lpstr>rap.fact.id.IXF1321000E02_0499_00002_01_0001</vt:lpstr>
      <vt:lpstr>rap.fact.id.IXF1321000E02_0499_00006_01_0001</vt:lpstr>
      <vt:lpstr>rap.fact.id.IXF1321000E02_0510_00002_01_0001</vt:lpstr>
      <vt:lpstr>rap.fact.id.IXF1321000E02_0510_00006_01_0001</vt:lpstr>
      <vt:lpstr>rap.fact.id.IXF1321000E02_0511_00002_01_0001</vt:lpstr>
      <vt:lpstr>rap.fact.id.IXF1321000E02_0511_00006_01_0001</vt:lpstr>
      <vt:lpstr>rap.fact.id.IXF1321000E02_0530_00002_01_0001</vt:lpstr>
      <vt:lpstr>rap.fact.id.IXF1321000E02_0530_00006_01_0001</vt:lpstr>
      <vt:lpstr>rap.fact.id.IXF1321000E02_0537_00002_01_0001</vt:lpstr>
      <vt:lpstr>rap.fact.id.IXF1321000E02_0537_00006_01_0001</vt:lpstr>
      <vt:lpstr>rap.fact.id.IXF1321000E02_0658_00002_01_0001</vt:lpstr>
      <vt:lpstr>rap.fact.id.IXF1321000E02_0658_00006_01_0001</vt:lpstr>
      <vt:lpstr>rap.fact.id.IXF1321000E02_0666_00002_01_0001</vt:lpstr>
      <vt:lpstr>rap.fact.id.IXF1321000E02_0666_00006_01_0001</vt:lpstr>
      <vt:lpstr>rap.fact.id.IXF1321000E02_0745_00002_01_0001</vt:lpstr>
      <vt:lpstr>rap.fact.id.IXF1321000E02_0745_00006_01_0001</vt:lpstr>
      <vt:lpstr>rap.fact.id.IXF1321000E02_0897_00002_01_0001</vt:lpstr>
      <vt:lpstr>rap.fact.id.IXF1321000E02_0897_00006_01_0001</vt:lpstr>
      <vt:lpstr>rap.fact.id.IXF1321000E02_1424_00002_01_0001</vt:lpstr>
      <vt:lpstr>rap.fact.id.IXF1321000E02_1424_00006_01_0001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2024-03-21T13:18:49Z</dcterms:modified>
</cp:coreProperties>
</file>