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ce.eksioglu\Desktop\"/>
    </mc:Choice>
  </mc:AlternateContent>
  <xr:revisionPtr revIDLastSave="0" documentId="13_ncr:1_{E9D1397A-E943-42B2-8310-63BF9B6A48AA}" xr6:coauthVersionLast="47" xr6:coauthVersionMax="47" xr10:uidLastSave="{00000000-0000-0000-0000-000000000000}"/>
  <bookViews>
    <workbookView xWindow="28680" yWindow="-6810" windowWidth="29040" windowHeight="15840" xr2:uid="{4AEE7F85-CE12-4560-A259-F81433EC423C}"/>
  </bookViews>
  <sheets>
    <sheet name="Sayfa1" sheetId="1" r:id="rId1"/>
  </sheets>
  <definedNames>
    <definedName name="_xlnm._FilterDatabase" localSheetId="0" hidden="1">Sayfa1!$B$1:$U$1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<sst xmlns="http://schemas.openxmlformats.org/spreadsheetml/2006/main" count="491" uniqueCount="298">
  <si>
    <t>SİCİL NO</t>
  </si>
  <si>
    <t>ADI VE SOYADI</t>
  </si>
  <si>
    <t>TC KİMLİK NUMARASI</t>
  </si>
  <si>
    <t>GÖREV</t>
  </si>
  <si>
    <t>BÖLÜM</t>
  </si>
  <si>
    <t>TELEFON</t>
  </si>
  <si>
    <t>ILR-00576</t>
  </si>
  <si>
    <t>ABDULLAH PORSUK</t>
  </si>
  <si>
    <t>KAYNAK OPERATÖRÜ</t>
  </si>
  <si>
    <t>KAYNAKHANE</t>
  </si>
  <si>
    <t>ILR-00029</t>
  </si>
  <si>
    <t>CENGİZ KAHRAMAN</t>
  </si>
  <si>
    <t>PAKETLEME OPERATÖRÜ</t>
  </si>
  <si>
    <t>PAKETLEME &amp; DİREKSİYON</t>
  </si>
  <si>
    <t>BAKİ CÖMERT</t>
  </si>
  <si>
    <t>ILR-00104</t>
  </si>
  <si>
    <t>İSMAİL GÜNDÜZ</t>
  </si>
  <si>
    <t>ENJEKSİYON OPERATÖRÜ</t>
  </si>
  <si>
    <t>PLASTİK ENJEKSİYON</t>
  </si>
  <si>
    <t>OSMAN ARSLAN</t>
  </si>
  <si>
    <t>ILR-00149</t>
  </si>
  <si>
    <t>ONUR ÇETİN</t>
  </si>
  <si>
    <t>PROSES KALİTE KONTROL BİRİM SORUMLUSU</t>
  </si>
  <si>
    <t>KALİTE MÜDÜRLÜĞÜ</t>
  </si>
  <si>
    <t>ILR-00235</t>
  </si>
  <si>
    <t>MİTHAT YÜKSEL</t>
  </si>
  <si>
    <t>ASANSÖR</t>
  </si>
  <si>
    <t>MONTAJ</t>
  </si>
  <si>
    <t>MONTAJ OPERATÖRÜ</t>
  </si>
  <si>
    <t>MEHMET MAKSUTOĞLU</t>
  </si>
  <si>
    <t>ILR-00090</t>
  </si>
  <si>
    <t>HATİCE POLAT</t>
  </si>
  <si>
    <t>ÇAY SERVİS TEMİZLİK ELEMANI</t>
  </si>
  <si>
    <t>İDARİ İŞLER</t>
  </si>
  <si>
    <t>ILR-00197</t>
  </si>
  <si>
    <t>ZEKİ KARAKUŞ</t>
  </si>
  <si>
    <t>MEYDANCI</t>
  </si>
  <si>
    <t>LAZER KESİM OPERATÖRÜ</t>
  </si>
  <si>
    <t>LAZER &amp; DAİRE TESTERE</t>
  </si>
  <si>
    <t>ÖZEL ÇAMSOY</t>
  </si>
  <si>
    <t>ILR-00125</t>
  </si>
  <si>
    <t>MERAL ELMALI</t>
  </si>
  <si>
    <t>ILR-00240</t>
  </si>
  <si>
    <t>HALDUN AY</t>
  </si>
  <si>
    <t>TEST KONTROL VE İYİLEŞTİRME SİSTEMLERİ UZMANI</t>
  </si>
  <si>
    <t>PROTOTİP ATÖLYE</t>
  </si>
  <si>
    <t>ILR-00206</t>
  </si>
  <si>
    <t>AYKUT VARIŞ</t>
  </si>
  <si>
    <t>ILR-00229</t>
  </si>
  <si>
    <t>FEVZİ KARAKELLE</t>
  </si>
  <si>
    <t>MEKANİK MONTAJ</t>
  </si>
  <si>
    <t>MUSTAFA ÇELİK</t>
  </si>
  <si>
    <t>ILR-00441</t>
  </si>
  <si>
    <t>SERDAR UYGUN</t>
  </si>
  <si>
    <t>KALİTE OPERATÖRÜ</t>
  </si>
  <si>
    <t>ILR-00019</t>
  </si>
  <si>
    <t>ILR-00467</t>
  </si>
  <si>
    <t>PEMBE GÖRMEZ</t>
  </si>
  <si>
    <t>DEPO OPERATÖRÜ</t>
  </si>
  <si>
    <t>DEPO</t>
  </si>
  <si>
    <t>ILR-00480</t>
  </si>
  <si>
    <t>KADİR KANTEMÜR</t>
  </si>
  <si>
    <t>ILR-00495</t>
  </si>
  <si>
    <t>ALİ ZOR</t>
  </si>
  <si>
    <t>CNC OPERATÖRÜ</t>
  </si>
  <si>
    <t>TALAŞLI İMALAT</t>
  </si>
  <si>
    <t>ILR-00502</t>
  </si>
  <si>
    <t>MİHRİBAN YILMAZ</t>
  </si>
  <si>
    <t>ILR-00519</t>
  </si>
  <si>
    <t>HANİFE İZMİTLİOĞLU</t>
  </si>
  <si>
    <t>ILR-00027</t>
  </si>
  <si>
    <t>BÜLENT ARIKAN</t>
  </si>
  <si>
    <t>KALİTE KONTROL  OPERATÖRÜ</t>
  </si>
  <si>
    <t>ILR-00539</t>
  </si>
  <si>
    <t>MEMİŞ ŞAHİN</t>
  </si>
  <si>
    <t>ILR-00049</t>
  </si>
  <si>
    <t>ERÇİN GÖRDÜK</t>
  </si>
  <si>
    <t>ILR-00585</t>
  </si>
  <si>
    <t>ŞENOL AVCIOĞLU</t>
  </si>
  <si>
    <t>ILR-00270</t>
  </si>
  <si>
    <t>SELİM MICIK</t>
  </si>
  <si>
    <t xml:space="preserve">KALİTE KONTROL  </t>
  </si>
  <si>
    <t>ILR-00148</t>
  </si>
  <si>
    <t>NURİ CÜRE</t>
  </si>
  <si>
    <t>ILR-00645</t>
  </si>
  <si>
    <t>SERCAN ÇİMŞİR</t>
  </si>
  <si>
    <t>ILR-00661</t>
  </si>
  <si>
    <t>MUSTAFA ÇEVİK</t>
  </si>
  <si>
    <t xml:space="preserve">ILR-0005 </t>
  </si>
  <si>
    <t>MUSTAFA KÖSE</t>
  </si>
  <si>
    <t>CNC-PRES</t>
  </si>
  <si>
    <t>ILR-00693</t>
  </si>
  <si>
    <t>ROHAT DAĞ</t>
  </si>
  <si>
    <t>ILR-00733</t>
  </si>
  <si>
    <t>KADRİYE ÖZTÜRK</t>
  </si>
  <si>
    <t>ILR-00740</t>
  </si>
  <si>
    <t>ÜMİT ÖZDEMİR</t>
  </si>
  <si>
    <t>FİKSTÜR APARAT USTASI+CNC DE GELİŞTİRİLİYOR</t>
  </si>
  <si>
    <t>KALIPHANE</t>
  </si>
  <si>
    <t>ILR-00752</t>
  </si>
  <si>
    <t>ŞENAY DEMİRCAN</t>
  </si>
  <si>
    <t>ILR-00761</t>
  </si>
  <si>
    <t>İSA ÇELİK</t>
  </si>
  <si>
    <t>ILR-00813</t>
  </si>
  <si>
    <t>CENGİZ ÇETİNKAYA</t>
  </si>
  <si>
    <t>ILR-00308</t>
  </si>
  <si>
    <t>ERDEM ERDOĞAN</t>
  </si>
  <si>
    <t>ILR-00832</t>
  </si>
  <si>
    <t>MURAT YILMAZ</t>
  </si>
  <si>
    <t>ILR-00056</t>
  </si>
  <si>
    <t>EROL TURHAN</t>
  </si>
  <si>
    <t>ILR-00848</t>
  </si>
  <si>
    <t>VEDAT DARLAZ</t>
  </si>
  <si>
    <t>ILR-00856</t>
  </si>
  <si>
    <t>MERYEM YILDIRIM</t>
  </si>
  <si>
    <t>ILR-00088</t>
  </si>
  <si>
    <t>HAMZA KÖYLÜ</t>
  </si>
  <si>
    <t>PLASTİK KALIP VE KESME KALIP USTASI-CAM USTASI</t>
  </si>
  <si>
    <t>ILR-00309</t>
  </si>
  <si>
    <t>BİLGEHAN KAYA</t>
  </si>
  <si>
    <t>ILR-00892</t>
  </si>
  <si>
    <t>SELAHATTİN KARAKURT</t>
  </si>
  <si>
    <t>PRES OPERATÖRÜ</t>
  </si>
  <si>
    <t>PRESHANE</t>
  </si>
  <si>
    <t>ORHAN ÇAKMAK</t>
  </si>
  <si>
    <t>ILR-00696</t>
  </si>
  <si>
    <t>HASAN BASRİ ŞAHİN</t>
  </si>
  <si>
    <t>ILR-00939</t>
  </si>
  <si>
    <t>EMİRHAN EROL</t>
  </si>
  <si>
    <t>ILR-00016</t>
  </si>
  <si>
    <t>AYHAN ALDEMİR</t>
  </si>
  <si>
    <t>ILR-00943</t>
  </si>
  <si>
    <t>MEHMET BAYBURTLU</t>
  </si>
  <si>
    <t>ILR-00581</t>
  </si>
  <si>
    <t>HALİT KÜÇÜK</t>
  </si>
  <si>
    <t>ILR-00448</t>
  </si>
  <si>
    <t>HÜSEYİN UYSAL</t>
  </si>
  <si>
    <t>ILR-00102</t>
  </si>
  <si>
    <t>İSMAİL BAL</t>
  </si>
  <si>
    <t>ILR-00711</t>
  </si>
  <si>
    <t>KEMAL KIZMAZ</t>
  </si>
  <si>
    <t>ILR-00627</t>
  </si>
  <si>
    <t>PRESHANE BİRİM SORUMLUSU</t>
  </si>
  <si>
    <t>ILR-00663</t>
  </si>
  <si>
    <t>OSMAN ARI</t>
  </si>
  <si>
    <t>ILR-00358</t>
  </si>
  <si>
    <t>ERCAN YETER</t>
  </si>
  <si>
    <t>ILR-00093</t>
  </si>
  <si>
    <t>HÜSAMETTİN YAVUZ</t>
  </si>
  <si>
    <t>ILR-00101</t>
  </si>
  <si>
    <t>İSA BOZ</t>
  </si>
  <si>
    <t>ILR-00501</t>
  </si>
  <si>
    <t>LÜTFULLAH ÇAKIR</t>
  </si>
  <si>
    <t>BAKIM OPERATÖRÜ</t>
  </si>
  <si>
    <t>MEKANİK BAKIM OPERATÖRÜ</t>
  </si>
  <si>
    <t>BAKIMHANE</t>
  </si>
  <si>
    <t>ILR-00606</t>
  </si>
  <si>
    <t>ASANSÖR BİRİM SORUMLUSU</t>
  </si>
  <si>
    <t>ILR-00155</t>
  </si>
  <si>
    <t xml:space="preserve">LAZER &amp; DAİRE TESTERE BİRİM SORUMLUSU       </t>
  </si>
  <si>
    <t>ILR-00282</t>
  </si>
  <si>
    <t>AHMET YAĞIYANIK</t>
  </si>
  <si>
    <t>ILR-00026</t>
  </si>
  <si>
    <t>BURHAN ÜNAL</t>
  </si>
  <si>
    <t>ILR-00424</t>
  </si>
  <si>
    <t>MUHAMMET YAMAN</t>
  </si>
  <si>
    <t>ILR-00179</t>
  </si>
  <si>
    <t>TARIK YALÇIN</t>
  </si>
  <si>
    <t>ILR-00138</t>
  </si>
  <si>
    <t>MUSTAFA KARAGÖZ</t>
  </si>
  <si>
    <t>ILR-00608</t>
  </si>
  <si>
    <t>MUSTAFA KAYA</t>
  </si>
  <si>
    <t>TEL EREZYON SORUMLUSU-CAM+KESME KALIBI TOPLAMA</t>
  </si>
  <si>
    <t>ILR-00728</t>
  </si>
  <si>
    <t>KENAN KILIÇ</t>
  </si>
  <si>
    <t>ILR-00952</t>
  </si>
  <si>
    <t>SERHAT KANTEMÜR</t>
  </si>
  <si>
    <t>ILR-00963</t>
  </si>
  <si>
    <t>OSMAN ŞİRİN</t>
  </si>
  <si>
    <t>CNC OPERATÖRÜ+CAM UYGULAMA</t>
  </si>
  <si>
    <t>ILR-00973</t>
  </si>
  <si>
    <t>AYHAN AKDEMİR</t>
  </si>
  <si>
    <t>ILR-00988</t>
  </si>
  <si>
    <t>ERKAN BOZUÇURUM</t>
  </si>
  <si>
    <t>ILR-00996</t>
  </si>
  <si>
    <t>MEVLÜT KAYRAN</t>
  </si>
  <si>
    <t>ILR-00069</t>
  </si>
  <si>
    <t>FATİH OSMANOĞLU</t>
  </si>
  <si>
    <t xml:space="preserve">KESME KALIP USTASI+PLASTİK KALIPTA DESTEK </t>
  </si>
  <si>
    <t>ILR-00734</t>
  </si>
  <si>
    <t>MEHMET KANTEMÜR</t>
  </si>
  <si>
    <t>ILR-00643</t>
  </si>
  <si>
    <t>NEVZAT KARABULUT</t>
  </si>
  <si>
    <t>ILR-01014</t>
  </si>
  <si>
    <t>MURAT TINGIR</t>
  </si>
  <si>
    <t>ILR-01024</t>
  </si>
  <si>
    <t>MUSA BULUÇ</t>
  </si>
  <si>
    <t>ILR-01026</t>
  </si>
  <si>
    <t>KEMAL ŞAHİN</t>
  </si>
  <si>
    <t xml:space="preserve">TORNA USTASI+FREZE +APARAT </t>
  </si>
  <si>
    <t>ILR-01035</t>
  </si>
  <si>
    <t>AHMET ÇİÇEK</t>
  </si>
  <si>
    <t>ILR-01038</t>
  </si>
  <si>
    <t>HABİP GÖKALP</t>
  </si>
  <si>
    <t>ILR-01047</t>
  </si>
  <si>
    <t>SÜLEYMAN KARAKAYA</t>
  </si>
  <si>
    <t>ILR-00929</t>
  </si>
  <si>
    <t>DEVRİM BARIŞ ESEN</t>
  </si>
  <si>
    <t>ILR-00061</t>
  </si>
  <si>
    <t>ESMA KURU</t>
  </si>
  <si>
    <t>ILR-00910</t>
  </si>
  <si>
    <t>HAMİDE TOPÇU</t>
  </si>
  <si>
    <t>ILR-00152</t>
  </si>
  <si>
    <t>PLASTİK ENJEKSİYON BİRİM SORUMLUSU</t>
  </si>
  <si>
    <t>ILR-00285</t>
  </si>
  <si>
    <t>NURAY ŞENTÜRK</t>
  </si>
  <si>
    <t>ILR-01058</t>
  </si>
  <si>
    <t>ORHAN YAZGAN</t>
  </si>
  <si>
    <t>ILR-00098</t>
  </si>
  <si>
    <t>İLHAN KÖMÜRCÜ</t>
  </si>
  <si>
    <t>ARGE ELEMANI</t>
  </si>
  <si>
    <t>ILR-01063</t>
  </si>
  <si>
    <t>ONUR AYHAN</t>
  </si>
  <si>
    <t>ILR-01067</t>
  </si>
  <si>
    <t>ERDOĞAN KARADAĞ</t>
  </si>
  <si>
    <t>ILR-00085</t>
  </si>
  <si>
    <t>HALİM BALCI</t>
  </si>
  <si>
    <t>ILR-00260</t>
  </si>
  <si>
    <t>MUSTAFA CEBECİ</t>
  </si>
  <si>
    <t>ILR-00800</t>
  </si>
  <si>
    <t>ESAT TURAN</t>
  </si>
  <si>
    <t>ILR-00433</t>
  </si>
  <si>
    <t>VEYSEL MENTEŞE</t>
  </si>
  <si>
    <t>ILR-00207</t>
  </si>
  <si>
    <t>ABDULLAH MAKSUTOĞLU</t>
  </si>
  <si>
    <t>ILR-01075</t>
  </si>
  <si>
    <t>MUHAMMET DEMİR</t>
  </si>
  <si>
    <t>CMM OPERATÖRÜ</t>
  </si>
  <si>
    <t>ILR-00164</t>
  </si>
  <si>
    <t>SEDAT ACAR</t>
  </si>
  <si>
    <t>ILR-00946</t>
  </si>
  <si>
    <t>ADEM BOZKURT</t>
  </si>
  <si>
    <t>ILR-01080</t>
  </si>
  <si>
    <t>GÖKMEN YILMAZ</t>
  </si>
  <si>
    <t>CAD-CAM OPERATÖRÜ</t>
  </si>
  <si>
    <t>ILR-00695</t>
  </si>
  <si>
    <t>İBRAHİM AYDEMİR</t>
  </si>
  <si>
    <t>ILR-01085</t>
  </si>
  <si>
    <t>ENSAR MANSIZ</t>
  </si>
  <si>
    <t>ILR-01089</t>
  </si>
  <si>
    <t>MESUT KABAKKAYA</t>
  </si>
  <si>
    <t>ILR-00449</t>
  </si>
  <si>
    <t>TUGAY GENÇER</t>
  </si>
  <si>
    <t>TALAŞLI İMALAT BİRİM SORUMLUSU</t>
  </si>
  <si>
    <t>ILR-01092</t>
  </si>
  <si>
    <t>SEMA KILIÇ</t>
  </si>
  <si>
    <t>ILR-00806</t>
  </si>
  <si>
    <t>FAYSAL AYIK</t>
  </si>
  <si>
    <t>ILR-01094</t>
  </si>
  <si>
    <t>HAYRİYE KARATAŞ</t>
  </si>
  <si>
    <t>ILR-01093</t>
  </si>
  <si>
    <t>REYHAN YILDIZ</t>
  </si>
  <si>
    <t>ILR-00168</t>
  </si>
  <si>
    <t>SELAMİ KAYA</t>
  </si>
  <si>
    <t>ILR-00925</t>
  </si>
  <si>
    <t>İLHAN UDEN</t>
  </si>
  <si>
    <t>ILR-00978</t>
  </si>
  <si>
    <t>NURDANE AKTAŞ</t>
  </si>
  <si>
    <t>ILR-00966</t>
  </si>
  <si>
    <t>MUSTAFA ALTINTOP</t>
  </si>
  <si>
    <t>ILR-01096</t>
  </si>
  <si>
    <t>AHMET SEZEK</t>
  </si>
  <si>
    <t>ILR-00879</t>
  </si>
  <si>
    <t>RAHİM EROL</t>
  </si>
  <si>
    <t>ILR-00792</t>
  </si>
  <si>
    <t>YENER KÖSEN</t>
  </si>
  <si>
    <t>ILR-01099</t>
  </si>
  <si>
    <t>AHMET GÜÇLÜ</t>
  </si>
  <si>
    <t>ILR-00137</t>
  </si>
  <si>
    <t>MEKANİK MONTAJ BİRİM SORUMLUSU</t>
  </si>
  <si>
    <t>ILR-01100</t>
  </si>
  <si>
    <t>NECATİ İNAN</t>
  </si>
  <si>
    <t>ILR-01046</t>
  </si>
  <si>
    <t>AYBERK KERİM ELMAS</t>
  </si>
  <si>
    <t>ILR-01102</t>
  </si>
  <si>
    <t>ZENNUR TÜRKOĞLU</t>
  </si>
  <si>
    <t>ILR-01103</t>
  </si>
  <si>
    <t>ÖMER MOĞOLKANLI</t>
  </si>
  <si>
    <t>ILR-01104</t>
  </si>
  <si>
    <t>İSA AKSU</t>
  </si>
  <si>
    <t>ROBOT KAYNAK PROGRAMCISI</t>
  </si>
  <si>
    <t>ILR-01105</t>
  </si>
  <si>
    <t>ŞENOL ÇOBAN</t>
  </si>
  <si>
    <t>ILR-01106</t>
  </si>
  <si>
    <t>NURETTİN SARI</t>
  </si>
  <si>
    <t>SEVİNÇ SEMERCİ</t>
  </si>
  <si>
    <t>ILR-00953</t>
  </si>
  <si>
    <t>SR.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</si>
</sst>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#"/>
  </numFmts>
  <fonts count="6">
    <font>
      <sz val="11"/>
      <color theme="1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  <font>
      <b/>
      <sz val="10"/>
      <name val="Calibri  "/>
      <charset val="162"/>
    </font>
    <font>
      <b/>
      <sz val="10"/>
      <name val="Aptos Narrow"/>
      <family val="2"/>
      <charset val="162"/>
      <scheme val="minor"/>
    </font>
    <font>
      <sz val="10"/>
      <name val="Calibri  "/>
      <charset val="162"/>
    </font>
    <font>
      <sz val="10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DF132-1356-483D-B269-572EA39BC4AA}">
  <dimension ref="A1:G122"/>
  <sheetViews>
    <sheetView tabSelected="1" workbookViewId="0">
      <selection activeCell="N21" sqref="N21"/>
    </sheetView>
  </sheetViews>
  <sheetFormatPr defaultRowHeight="14.4"/>
  <cols>
    <col min="1" max="1" width="4.109375" style="14" bestFit="1" customWidth="1"/>
    <col min="2" max="2" width="11.33203125" style="1" bestFit="1" customWidth="1"/>
    <col min="3" max="3" width="29.5546875" style="1" bestFit="1" customWidth="1"/>
    <col min="4" max="4" width="15.109375" style="1" bestFit="1" customWidth="1"/>
    <col min="5" max="5" width="33.109375" style="1" customWidth="1"/>
    <col min="6" max="6" width="31.109375" style="1" bestFit="1" customWidth="1"/>
    <col min="7" max="7" width="13.88671875" style="1" bestFit="1" customWidth="1"/>
  </cols>
  <sheetData>
    <row r="1" spans="1:7" ht="27.6">
      <c r="A1" s="9" t="s">
        <v>297</v>
      </c>
      <c r="B1" s="9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</row>
    <row r="2" spans="1:7">
      <c r="A2" s="13">
        <v>1</v>
      </c>
      <c r="B2" s="2" t="s">
        <v>233</v>
      </c>
      <c r="C2" s="11" t="s">
        <v>234</v>
      </c>
      <c r="D2" s="4">
        <v>26896764772</v>
      </c>
      <c r="E2" s="3" t="s">
        <v>28</v>
      </c>
      <c r="F2" s="2" t="s">
        <v>50</v>
      </c>
      <c r="G2" s="3">
        <v>5467331295</v>
      </c>
    </row>
    <row r="3" spans="1:7">
      <c r="A3" s="13">
        <v>2</v>
      </c>
      <c r="B3" s="2" t="s">
        <v>6</v>
      </c>
      <c r="C3" s="11" t="s">
        <v>7</v>
      </c>
      <c r="D3" s="4">
        <v>30272393852</v>
      </c>
      <c r="E3" s="2" t="s">
        <v>8</v>
      </c>
      <c r="F3" s="2" t="s">
        <v>9</v>
      </c>
      <c r="G3" s="3">
        <v>5358791955</v>
      </c>
    </row>
    <row r="4" spans="1:7">
      <c r="A4" s="13">
        <v>3</v>
      </c>
      <c r="B4" s="2" t="s">
        <v>240</v>
      </c>
      <c r="C4" s="11" t="s">
        <v>241</v>
      </c>
      <c r="D4" s="3">
        <v>41941579460</v>
      </c>
      <c r="E4" s="7" t="s">
        <v>28</v>
      </c>
      <c r="F4" s="7" t="s">
        <v>50</v>
      </c>
      <c r="G4" s="7">
        <v>5346423953</v>
      </c>
    </row>
    <row r="5" spans="1:7">
      <c r="A5" s="13">
        <v>4</v>
      </c>
      <c r="B5" s="2" t="s">
        <v>200</v>
      </c>
      <c r="C5" s="11" t="s">
        <v>201</v>
      </c>
      <c r="D5" s="4">
        <v>20078648454</v>
      </c>
      <c r="E5" s="2" t="s">
        <v>12</v>
      </c>
      <c r="F5" s="2" t="s">
        <v>13</v>
      </c>
      <c r="G5" s="3">
        <v>5437885315</v>
      </c>
    </row>
    <row r="6" spans="1:7">
      <c r="A6" s="13">
        <v>5</v>
      </c>
      <c r="B6" s="3" t="s">
        <v>276</v>
      </c>
      <c r="C6" s="11" t="s">
        <v>277</v>
      </c>
      <c r="D6" s="3">
        <v>41848871438</v>
      </c>
      <c r="E6" s="3" t="s">
        <v>153</v>
      </c>
      <c r="F6" s="2" t="s">
        <v>155</v>
      </c>
      <c r="G6" s="7">
        <v>5555522952</v>
      </c>
    </row>
    <row r="7" spans="1:7">
      <c r="A7" s="13">
        <v>6</v>
      </c>
      <c r="B7" s="3" t="s">
        <v>270</v>
      </c>
      <c r="C7" s="11" t="s">
        <v>271</v>
      </c>
      <c r="D7" s="3">
        <v>15202894258</v>
      </c>
      <c r="E7" s="3" t="s">
        <v>64</v>
      </c>
      <c r="F7" s="3" t="s">
        <v>98</v>
      </c>
      <c r="G7" s="3">
        <v>5551470730</v>
      </c>
    </row>
    <row r="8" spans="1:7">
      <c r="A8" s="13">
        <v>7</v>
      </c>
      <c r="B8" s="2" t="s">
        <v>160</v>
      </c>
      <c r="C8" s="11" t="s">
        <v>161</v>
      </c>
      <c r="D8" s="4">
        <v>41395435756</v>
      </c>
      <c r="E8" s="3" t="s">
        <v>64</v>
      </c>
      <c r="F8" s="2" t="s">
        <v>65</v>
      </c>
      <c r="G8" s="3">
        <v>5379400110</v>
      </c>
    </row>
    <row r="9" spans="1:7">
      <c r="A9" s="13">
        <v>8</v>
      </c>
      <c r="B9" s="2" t="s">
        <v>62</v>
      </c>
      <c r="C9" s="11" t="s">
        <v>63</v>
      </c>
      <c r="D9" s="4">
        <v>17209993156</v>
      </c>
      <c r="E9" s="3" t="s">
        <v>64</v>
      </c>
      <c r="F9" s="2" t="s">
        <v>65</v>
      </c>
      <c r="G9" s="3">
        <v>5334561014</v>
      </c>
    </row>
    <row r="10" spans="1:7">
      <c r="A10" s="13">
        <v>9</v>
      </c>
      <c r="B10" s="2" t="s">
        <v>282</v>
      </c>
      <c r="C10" s="11" t="s">
        <v>283</v>
      </c>
      <c r="D10" s="3">
        <v>10451384994</v>
      </c>
      <c r="E10" s="6" t="s">
        <v>154</v>
      </c>
      <c r="F10" s="2" t="s">
        <v>155</v>
      </c>
      <c r="G10" s="3">
        <v>5423162980</v>
      </c>
    </row>
    <row r="11" spans="1:7">
      <c r="A11" s="13">
        <v>10</v>
      </c>
      <c r="B11" s="2" t="s">
        <v>180</v>
      </c>
      <c r="C11" s="11" t="s">
        <v>181</v>
      </c>
      <c r="D11" s="8">
        <v>18727366088</v>
      </c>
      <c r="E11" s="3" t="s">
        <v>122</v>
      </c>
      <c r="F11" s="3" t="s">
        <v>123</v>
      </c>
      <c r="G11" s="3">
        <v>5382705562</v>
      </c>
    </row>
    <row r="12" spans="1:7">
      <c r="A12" s="13">
        <v>11</v>
      </c>
      <c r="B12" s="2" t="s">
        <v>129</v>
      </c>
      <c r="C12" s="11" t="s">
        <v>130</v>
      </c>
      <c r="D12" s="4">
        <v>34106240190</v>
      </c>
      <c r="E12" s="2" t="s">
        <v>8</v>
      </c>
      <c r="F12" s="2" t="s">
        <v>9</v>
      </c>
      <c r="G12" s="3">
        <v>5537151636</v>
      </c>
    </row>
    <row r="13" spans="1:7">
      <c r="A13" s="13">
        <v>12</v>
      </c>
      <c r="B13" s="2" t="s">
        <v>46</v>
      </c>
      <c r="C13" s="11" t="s">
        <v>47</v>
      </c>
      <c r="D13" s="4">
        <v>36673004526</v>
      </c>
      <c r="E13" s="2" t="s">
        <v>17</v>
      </c>
      <c r="F13" s="2" t="s">
        <v>18</v>
      </c>
      <c r="G13" s="3">
        <v>5396436139</v>
      </c>
    </row>
    <row r="14" spans="1:7">
      <c r="A14" s="13">
        <v>13</v>
      </c>
      <c r="B14" s="2" t="s">
        <v>55</v>
      </c>
      <c r="C14" s="11" t="s">
        <v>14</v>
      </c>
      <c r="D14" s="4">
        <v>23086885910</v>
      </c>
      <c r="E14" s="2" t="s">
        <v>12</v>
      </c>
      <c r="F14" s="2" t="s">
        <v>13</v>
      </c>
      <c r="G14" s="3">
        <v>5377045397</v>
      </c>
    </row>
    <row r="15" spans="1:7">
      <c r="A15" s="13">
        <v>14</v>
      </c>
      <c r="B15" s="2" t="s">
        <v>118</v>
      </c>
      <c r="C15" s="11" t="s">
        <v>119</v>
      </c>
      <c r="D15" s="4">
        <v>45856835734</v>
      </c>
      <c r="E15" s="3" t="s">
        <v>58</v>
      </c>
      <c r="F15" s="2" t="s">
        <v>59</v>
      </c>
      <c r="G15" s="3">
        <v>5354152691</v>
      </c>
    </row>
    <row r="16" spans="1:7">
      <c r="A16" s="13">
        <v>15</v>
      </c>
      <c r="B16" s="2" t="s">
        <v>162</v>
      </c>
      <c r="C16" s="11" t="s">
        <v>163</v>
      </c>
      <c r="D16" s="4">
        <v>27547991554</v>
      </c>
      <c r="E16" s="3" t="s">
        <v>64</v>
      </c>
      <c r="F16" s="2" t="s">
        <v>65</v>
      </c>
      <c r="G16" s="3">
        <v>5352662437</v>
      </c>
    </row>
    <row r="17" spans="1:7">
      <c r="A17" s="13">
        <v>16</v>
      </c>
      <c r="B17" s="2" t="s">
        <v>70</v>
      </c>
      <c r="C17" s="11" t="s">
        <v>71</v>
      </c>
      <c r="D17" s="4">
        <v>36271387434</v>
      </c>
      <c r="E17" s="3" t="s">
        <v>72</v>
      </c>
      <c r="F17" s="2" t="s">
        <v>23</v>
      </c>
      <c r="G17" s="3">
        <v>5358218188</v>
      </c>
    </row>
    <row r="18" spans="1:7">
      <c r="A18" s="13">
        <v>17</v>
      </c>
      <c r="B18" s="2" t="s">
        <v>103</v>
      </c>
      <c r="C18" s="11" t="s">
        <v>104</v>
      </c>
      <c r="D18" s="4">
        <v>38302290096</v>
      </c>
      <c r="E18" s="3" t="s">
        <v>28</v>
      </c>
      <c r="F18" s="2" t="s">
        <v>50</v>
      </c>
      <c r="G18" s="3">
        <v>5353422393</v>
      </c>
    </row>
    <row r="19" spans="1:7">
      <c r="A19" s="13">
        <v>18</v>
      </c>
      <c r="B19" s="2" t="s">
        <v>10</v>
      </c>
      <c r="C19" s="11" t="s">
        <v>11</v>
      </c>
      <c r="D19" s="4">
        <v>11036618848</v>
      </c>
      <c r="E19" s="2" t="s">
        <v>12</v>
      </c>
      <c r="F19" s="2" t="s">
        <v>13</v>
      </c>
      <c r="G19" s="3">
        <v>5423313181</v>
      </c>
    </row>
    <row r="20" spans="1:7">
      <c r="A20" s="13">
        <v>19</v>
      </c>
      <c r="B20" s="2" t="s">
        <v>206</v>
      </c>
      <c r="C20" s="11" t="s">
        <v>207</v>
      </c>
      <c r="D20" s="4">
        <v>27343955132</v>
      </c>
      <c r="E20" s="3" t="s">
        <v>72</v>
      </c>
      <c r="F20" s="3" t="s">
        <v>23</v>
      </c>
      <c r="G20" s="2">
        <v>5358678965</v>
      </c>
    </row>
    <row r="21" spans="1:7">
      <c r="A21" s="13">
        <v>20</v>
      </c>
      <c r="B21" s="2" t="s">
        <v>127</v>
      </c>
      <c r="C21" s="11" t="s">
        <v>128</v>
      </c>
      <c r="D21" s="3">
        <v>55084466884</v>
      </c>
      <c r="E21" s="3" t="s">
        <v>64</v>
      </c>
      <c r="F21" s="3" t="s">
        <v>65</v>
      </c>
      <c r="G21" s="3">
        <v>5523566254</v>
      </c>
    </row>
    <row r="22" spans="1:7">
      <c r="A22" s="13">
        <v>21</v>
      </c>
      <c r="B22" s="3" t="s">
        <v>247</v>
      </c>
      <c r="C22" s="11" t="s">
        <v>248</v>
      </c>
      <c r="D22" s="3">
        <v>34291534876</v>
      </c>
      <c r="E22" s="2" t="s">
        <v>8</v>
      </c>
      <c r="F22" s="2" t="s">
        <v>9</v>
      </c>
      <c r="G22" s="7">
        <v>5443969397</v>
      </c>
    </row>
    <row r="23" spans="1:7">
      <c r="A23" s="13">
        <v>22</v>
      </c>
      <c r="B23" s="2" t="s">
        <v>145</v>
      </c>
      <c r="C23" s="11" t="s">
        <v>146</v>
      </c>
      <c r="D23" s="4">
        <v>33212265936</v>
      </c>
      <c r="E23" s="3" t="s">
        <v>58</v>
      </c>
      <c r="F23" s="2" t="s">
        <v>59</v>
      </c>
      <c r="G23" s="3">
        <v>5357685937</v>
      </c>
    </row>
    <row r="24" spans="1:7">
      <c r="A24" s="13">
        <v>23</v>
      </c>
      <c r="B24" s="2" t="s">
        <v>75</v>
      </c>
      <c r="C24" s="11" t="s">
        <v>76</v>
      </c>
      <c r="D24" s="4">
        <v>29530978238</v>
      </c>
      <c r="E24" s="3" t="s">
        <v>28</v>
      </c>
      <c r="F24" s="2" t="s">
        <v>50</v>
      </c>
      <c r="G24" s="3">
        <v>5532701084</v>
      </c>
    </row>
    <row r="25" spans="1:7">
      <c r="A25" s="13">
        <v>24</v>
      </c>
      <c r="B25" s="2" t="s">
        <v>105</v>
      </c>
      <c r="C25" s="11" t="s">
        <v>106</v>
      </c>
      <c r="D25" s="4">
        <v>22928587654</v>
      </c>
      <c r="E25" s="3" t="s">
        <v>72</v>
      </c>
      <c r="F25" s="2" t="s">
        <v>23</v>
      </c>
      <c r="G25" s="3">
        <v>5393092789</v>
      </c>
    </row>
    <row r="26" spans="1:7">
      <c r="A26" s="13">
        <v>25</v>
      </c>
      <c r="B26" s="2" t="s">
        <v>223</v>
      </c>
      <c r="C26" s="11" t="s">
        <v>224</v>
      </c>
      <c r="D26" s="4">
        <v>11351441572</v>
      </c>
      <c r="E26" s="3" t="s">
        <v>64</v>
      </c>
      <c r="F26" s="2" t="s">
        <v>65</v>
      </c>
      <c r="G26" s="3">
        <v>5374712614</v>
      </c>
    </row>
    <row r="27" spans="1:7">
      <c r="A27" s="13">
        <v>26</v>
      </c>
      <c r="B27" s="2" t="s">
        <v>182</v>
      </c>
      <c r="C27" s="11" t="s">
        <v>183</v>
      </c>
      <c r="D27" s="3">
        <v>36679341212</v>
      </c>
      <c r="E27" s="2" t="s">
        <v>8</v>
      </c>
      <c r="F27" s="3" t="s">
        <v>9</v>
      </c>
      <c r="G27" s="3">
        <v>5385748919</v>
      </c>
    </row>
    <row r="28" spans="1:7">
      <c r="A28" s="13">
        <v>27</v>
      </c>
      <c r="B28" s="2" t="s">
        <v>109</v>
      </c>
      <c r="C28" s="11" t="s">
        <v>110</v>
      </c>
      <c r="D28" s="4">
        <v>10370310128</v>
      </c>
      <c r="E28" s="3" t="s">
        <v>58</v>
      </c>
      <c r="F28" s="2" t="s">
        <v>59</v>
      </c>
      <c r="G28" s="3">
        <v>5332637082</v>
      </c>
    </row>
    <row r="29" spans="1:7">
      <c r="A29" s="13">
        <v>28</v>
      </c>
      <c r="B29" s="2" t="s">
        <v>229</v>
      </c>
      <c r="C29" s="11" t="s">
        <v>230</v>
      </c>
      <c r="D29" s="8">
        <v>18821850766</v>
      </c>
      <c r="E29" s="3" t="s">
        <v>28</v>
      </c>
      <c r="F29" s="2" t="s">
        <v>50</v>
      </c>
      <c r="G29" s="3">
        <v>5368133969</v>
      </c>
    </row>
    <row r="30" spans="1:7">
      <c r="A30" s="13">
        <v>29</v>
      </c>
      <c r="B30" s="2" t="s">
        <v>208</v>
      </c>
      <c r="C30" s="11" t="s">
        <v>209</v>
      </c>
      <c r="D30" s="4">
        <v>27902114826</v>
      </c>
      <c r="E30" s="3" t="s">
        <v>28</v>
      </c>
      <c r="F30" s="2" t="s">
        <v>50</v>
      </c>
      <c r="G30" s="3">
        <v>5343617069</v>
      </c>
    </row>
    <row r="31" spans="1:7" ht="27.6">
      <c r="A31" s="13">
        <v>30</v>
      </c>
      <c r="B31" s="2" t="s">
        <v>186</v>
      </c>
      <c r="C31" s="11" t="s">
        <v>187</v>
      </c>
      <c r="D31" s="4">
        <v>24013882132</v>
      </c>
      <c r="E31" s="6" t="s">
        <v>188</v>
      </c>
      <c r="F31" s="2" t="s">
        <v>98</v>
      </c>
      <c r="G31" s="3">
        <v>5374310034</v>
      </c>
    </row>
    <row r="32" spans="1:7">
      <c r="A32" s="13">
        <v>31</v>
      </c>
      <c r="B32" s="2" t="s">
        <v>256</v>
      </c>
      <c r="C32" s="11" t="s">
        <v>257</v>
      </c>
      <c r="D32" s="8">
        <v>38596953738</v>
      </c>
      <c r="E32" s="3" t="s">
        <v>28</v>
      </c>
      <c r="F32" s="2" t="s">
        <v>50</v>
      </c>
      <c r="G32" s="3">
        <v>5538463649</v>
      </c>
    </row>
    <row r="33" spans="1:7">
      <c r="A33" s="13">
        <v>32</v>
      </c>
      <c r="B33" s="2" t="s">
        <v>48</v>
      </c>
      <c r="C33" s="11" t="s">
        <v>49</v>
      </c>
      <c r="D33" s="4">
        <v>11048882428</v>
      </c>
      <c r="E33" s="3" t="s">
        <v>28</v>
      </c>
      <c r="F33" s="2" t="s">
        <v>50</v>
      </c>
      <c r="G33" s="3">
        <v>5372099942</v>
      </c>
    </row>
    <row r="34" spans="1:7">
      <c r="A34" s="13">
        <v>33</v>
      </c>
      <c r="B34" s="2" t="s">
        <v>242</v>
      </c>
      <c r="C34" s="11" t="s">
        <v>243</v>
      </c>
      <c r="D34" s="3">
        <v>47734916382</v>
      </c>
      <c r="E34" s="3" t="s">
        <v>244</v>
      </c>
      <c r="F34" s="3" t="s">
        <v>98</v>
      </c>
      <c r="G34" s="3">
        <v>5359277096</v>
      </c>
    </row>
    <row r="35" spans="1:7">
      <c r="A35" s="13">
        <v>34</v>
      </c>
      <c r="B35" s="2" t="s">
        <v>202</v>
      </c>
      <c r="C35" s="11" t="s">
        <v>203</v>
      </c>
      <c r="D35" s="4">
        <v>26491571386</v>
      </c>
      <c r="E35" s="2" t="s">
        <v>8</v>
      </c>
      <c r="F35" s="2" t="s">
        <v>9</v>
      </c>
      <c r="G35" s="3">
        <v>5011127221</v>
      </c>
    </row>
    <row r="36" spans="1:7" ht="26.4">
      <c r="A36" s="13">
        <v>35</v>
      </c>
      <c r="B36" s="2" t="s">
        <v>42</v>
      </c>
      <c r="C36" s="11" t="s">
        <v>43</v>
      </c>
      <c r="D36" s="4">
        <v>20759356210</v>
      </c>
      <c r="E36" s="5" t="s">
        <v>44</v>
      </c>
      <c r="F36" s="2" t="s">
        <v>45</v>
      </c>
      <c r="G36" s="3">
        <v>5425320524</v>
      </c>
    </row>
    <row r="37" spans="1:7">
      <c r="A37" s="13">
        <v>36</v>
      </c>
      <c r="B37" s="2" t="s">
        <v>225</v>
      </c>
      <c r="C37" s="11" t="s">
        <v>226</v>
      </c>
      <c r="D37" s="4">
        <v>45238999436</v>
      </c>
      <c r="E37" s="3" t="s">
        <v>122</v>
      </c>
      <c r="F37" s="2" t="s">
        <v>123</v>
      </c>
      <c r="G37" s="3">
        <v>5372356482</v>
      </c>
    </row>
    <row r="38" spans="1:7">
      <c r="A38" s="13">
        <v>37</v>
      </c>
      <c r="B38" s="2" t="s">
        <v>133</v>
      </c>
      <c r="C38" s="11" t="s">
        <v>134</v>
      </c>
      <c r="D38" s="4">
        <v>20980573172</v>
      </c>
      <c r="E38" s="3" t="s">
        <v>59</v>
      </c>
      <c r="F38" s="2" t="s">
        <v>26</v>
      </c>
      <c r="G38" s="3">
        <v>5443371910</v>
      </c>
    </row>
    <row r="39" spans="1:7">
      <c r="A39" s="13">
        <v>38</v>
      </c>
      <c r="B39" s="2" t="s">
        <v>210</v>
      </c>
      <c r="C39" s="11" t="s">
        <v>211</v>
      </c>
      <c r="D39" s="4">
        <v>46471788184</v>
      </c>
      <c r="E39" s="3" t="s">
        <v>28</v>
      </c>
      <c r="F39" s="2" t="s">
        <v>50</v>
      </c>
      <c r="G39" s="3">
        <v>5438488278</v>
      </c>
    </row>
    <row r="40" spans="1:7" ht="27.6">
      <c r="A40" s="13">
        <v>39</v>
      </c>
      <c r="B40" s="2" t="s">
        <v>115</v>
      </c>
      <c r="C40" s="11" t="s">
        <v>116</v>
      </c>
      <c r="D40" s="4">
        <v>30097412332</v>
      </c>
      <c r="E40" s="6" t="s">
        <v>117</v>
      </c>
      <c r="F40" s="2" t="s">
        <v>98</v>
      </c>
      <c r="G40" s="3">
        <v>5313250128</v>
      </c>
    </row>
    <row r="41" spans="1:7">
      <c r="A41" s="13">
        <v>40</v>
      </c>
      <c r="B41" s="2" t="s">
        <v>68</v>
      </c>
      <c r="C41" s="11" t="s">
        <v>69</v>
      </c>
      <c r="D41" s="4">
        <v>47623196086</v>
      </c>
      <c r="E41" s="3" t="s">
        <v>28</v>
      </c>
      <c r="F41" s="2" t="s">
        <v>50</v>
      </c>
      <c r="G41" s="3">
        <v>5447794154</v>
      </c>
    </row>
    <row r="42" spans="1:7">
      <c r="A42" s="13">
        <v>41</v>
      </c>
      <c r="B42" s="2" t="s">
        <v>125</v>
      </c>
      <c r="C42" s="11" t="s">
        <v>126</v>
      </c>
      <c r="D42" s="4">
        <v>10616012502</v>
      </c>
      <c r="E42" s="3" t="s">
        <v>28</v>
      </c>
      <c r="F42" s="2" t="s">
        <v>50</v>
      </c>
      <c r="G42" s="3">
        <v>5306645118</v>
      </c>
    </row>
    <row r="43" spans="1:7">
      <c r="A43" s="13">
        <v>42</v>
      </c>
      <c r="B43" s="2" t="s">
        <v>30</v>
      </c>
      <c r="C43" s="11" t="s">
        <v>31</v>
      </c>
      <c r="D43" s="4">
        <v>15506064760</v>
      </c>
      <c r="E43" s="3" t="s">
        <v>32</v>
      </c>
      <c r="F43" s="2" t="s">
        <v>33</v>
      </c>
      <c r="G43" s="3">
        <v>5354960693</v>
      </c>
    </row>
    <row r="44" spans="1:7">
      <c r="A44" s="13">
        <v>43</v>
      </c>
      <c r="B44" s="3" t="s">
        <v>258</v>
      </c>
      <c r="C44" s="11" t="s">
        <v>259</v>
      </c>
      <c r="D44" s="4">
        <v>34129520118</v>
      </c>
      <c r="E44" s="3" t="s">
        <v>12</v>
      </c>
      <c r="F44" s="3" t="s">
        <v>13</v>
      </c>
      <c r="G44" s="3">
        <v>5445128390</v>
      </c>
    </row>
    <row r="45" spans="1:7">
      <c r="A45" s="13">
        <v>44</v>
      </c>
      <c r="B45" s="2" t="s">
        <v>147</v>
      </c>
      <c r="C45" s="11" t="s">
        <v>148</v>
      </c>
      <c r="D45" s="4">
        <v>23270584056</v>
      </c>
      <c r="E45" s="2" t="s">
        <v>8</v>
      </c>
      <c r="F45" s="2" t="s">
        <v>9</v>
      </c>
      <c r="G45" s="3">
        <v>5394720091</v>
      </c>
    </row>
    <row r="46" spans="1:7">
      <c r="A46" s="13">
        <v>45</v>
      </c>
      <c r="B46" s="2" t="s">
        <v>135</v>
      </c>
      <c r="C46" s="11" t="s">
        <v>136</v>
      </c>
      <c r="D46" s="4">
        <v>31825349296</v>
      </c>
      <c r="E46" s="3" t="s">
        <v>37</v>
      </c>
      <c r="F46" s="2" t="s">
        <v>38</v>
      </c>
      <c r="G46" s="3">
        <v>5305831085</v>
      </c>
    </row>
    <row r="47" spans="1:7">
      <c r="A47" s="13">
        <v>46</v>
      </c>
      <c r="B47" s="2" t="s">
        <v>245</v>
      </c>
      <c r="C47" s="11" t="s">
        <v>246</v>
      </c>
      <c r="D47" s="4">
        <v>20341271808</v>
      </c>
      <c r="E47" s="3" t="s">
        <v>220</v>
      </c>
      <c r="F47" s="2" t="s">
        <v>45</v>
      </c>
      <c r="G47" s="3">
        <v>5415120175</v>
      </c>
    </row>
    <row r="48" spans="1:7">
      <c r="A48" s="13">
        <v>47</v>
      </c>
      <c r="B48" s="2" t="s">
        <v>218</v>
      </c>
      <c r="C48" s="11" t="s">
        <v>219</v>
      </c>
      <c r="D48" s="4">
        <v>26269990418</v>
      </c>
      <c r="E48" s="3" t="s">
        <v>220</v>
      </c>
      <c r="F48" s="2" t="s">
        <v>45</v>
      </c>
      <c r="G48" s="3">
        <v>5394551987</v>
      </c>
    </row>
    <row r="49" spans="1:7">
      <c r="A49" s="13">
        <v>48</v>
      </c>
      <c r="B49" s="2" t="s">
        <v>264</v>
      </c>
      <c r="C49" s="11" t="s">
        <v>265</v>
      </c>
      <c r="D49" s="4">
        <v>14450480220</v>
      </c>
      <c r="E49" s="3" t="s">
        <v>58</v>
      </c>
      <c r="F49" s="3" t="s">
        <v>59</v>
      </c>
      <c r="G49" s="3">
        <v>5302707136</v>
      </c>
    </row>
    <row r="50" spans="1:7">
      <c r="A50" s="13">
        <v>49</v>
      </c>
      <c r="B50" s="3" t="s">
        <v>288</v>
      </c>
      <c r="C50" s="11" t="s">
        <v>289</v>
      </c>
      <c r="D50" s="3">
        <v>67906003382</v>
      </c>
      <c r="E50" s="3" t="s">
        <v>290</v>
      </c>
      <c r="F50" s="2" t="s">
        <v>9</v>
      </c>
      <c r="G50" s="3">
        <v>5456678528</v>
      </c>
    </row>
    <row r="51" spans="1:7">
      <c r="A51" s="13">
        <v>50</v>
      </c>
      <c r="B51" s="2" t="s">
        <v>149</v>
      </c>
      <c r="C51" s="11" t="s">
        <v>150</v>
      </c>
      <c r="D51" s="4">
        <v>50188003218</v>
      </c>
      <c r="E51" s="3" t="s">
        <v>58</v>
      </c>
      <c r="F51" s="2" t="s">
        <v>59</v>
      </c>
      <c r="G51" s="3">
        <v>5388923060</v>
      </c>
    </row>
    <row r="52" spans="1:7">
      <c r="A52" s="13">
        <v>51</v>
      </c>
      <c r="B52" s="2" t="s">
        <v>101</v>
      </c>
      <c r="C52" s="11" t="s">
        <v>102</v>
      </c>
      <c r="D52" s="4">
        <v>27817796704</v>
      </c>
      <c r="E52" s="2" t="s">
        <v>12</v>
      </c>
      <c r="F52" s="2" t="s">
        <v>13</v>
      </c>
      <c r="G52" s="3">
        <v>5555989790</v>
      </c>
    </row>
    <row r="53" spans="1:7">
      <c r="A53" s="13">
        <v>52</v>
      </c>
      <c r="B53" s="2" t="s">
        <v>137</v>
      </c>
      <c r="C53" s="11" t="s">
        <v>138</v>
      </c>
      <c r="D53" s="4">
        <v>13751524930</v>
      </c>
      <c r="E53" s="3" t="s">
        <v>58</v>
      </c>
      <c r="F53" s="2" t="s">
        <v>59</v>
      </c>
      <c r="G53" s="3">
        <v>5494652623</v>
      </c>
    </row>
    <row r="54" spans="1:7">
      <c r="A54" s="13">
        <v>53</v>
      </c>
      <c r="B54" s="2" t="s">
        <v>15</v>
      </c>
      <c r="C54" s="11" t="s">
        <v>16</v>
      </c>
      <c r="D54" s="4">
        <v>45781996616</v>
      </c>
      <c r="E54" s="2" t="s">
        <v>17</v>
      </c>
      <c r="F54" s="2" t="s">
        <v>18</v>
      </c>
      <c r="G54" s="3">
        <v>5012676778</v>
      </c>
    </row>
    <row r="55" spans="1:7">
      <c r="A55" s="13">
        <v>54</v>
      </c>
      <c r="B55" s="2" t="s">
        <v>60</v>
      </c>
      <c r="C55" s="11" t="s">
        <v>61</v>
      </c>
      <c r="D55" s="4">
        <v>12836247924</v>
      </c>
      <c r="E55" s="2" t="s">
        <v>17</v>
      </c>
      <c r="F55" s="2" t="s">
        <v>18</v>
      </c>
      <c r="G55" s="3">
        <v>5449428356</v>
      </c>
    </row>
    <row r="56" spans="1:7">
      <c r="A56" s="13">
        <v>55</v>
      </c>
      <c r="B56" s="2" t="s">
        <v>93</v>
      </c>
      <c r="C56" s="11" t="s">
        <v>94</v>
      </c>
      <c r="D56" s="4">
        <v>13687308130</v>
      </c>
      <c r="E56" s="3" t="s">
        <v>72</v>
      </c>
      <c r="F56" s="2" t="s">
        <v>23</v>
      </c>
      <c r="G56" s="3">
        <v>5075513936</v>
      </c>
    </row>
    <row r="57" spans="1:7">
      <c r="A57" s="13">
        <v>56</v>
      </c>
      <c r="B57" s="2" t="s">
        <v>139</v>
      </c>
      <c r="C57" s="11" t="s">
        <v>140</v>
      </c>
      <c r="D57" s="4">
        <v>39691351658</v>
      </c>
      <c r="E57" s="3" t="s">
        <v>122</v>
      </c>
      <c r="F57" s="2" t="s">
        <v>123</v>
      </c>
      <c r="G57" s="3">
        <v>5431173499</v>
      </c>
    </row>
    <row r="58" spans="1:7">
      <c r="A58" s="13">
        <v>57</v>
      </c>
      <c r="B58" s="2" t="s">
        <v>197</v>
      </c>
      <c r="C58" s="11" t="s">
        <v>198</v>
      </c>
      <c r="D58" s="4">
        <v>11618433692</v>
      </c>
      <c r="E58" s="6" t="s">
        <v>199</v>
      </c>
      <c r="F58" s="2" t="s">
        <v>98</v>
      </c>
      <c r="G58" s="3">
        <v>5334683973</v>
      </c>
    </row>
    <row r="59" spans="1:7">
      <c r="A59" s="13">
        <v>58</v>
      </c>
      <c r="B59" s="2" t="s">
        <v>173</v>
      </c>
      <c r="C59" s="11" t="s">
        <v>174</v>
      </c>
      <c r="D59" s="4">
        <v>14252180328</v>
      </c>
      <c r="E59" s="2" t="s">
        <v>8</v>
      </c>
      <c r="F59" s="2" t="s">
        <v>9</v>
      </c>
      <c r="G59" s="3">
        <v>5532787144</v>
      </c>
    </row>
    <row r="60" spans="1:7">
      <c r="A60" s="13">
        <v>59</v>
      </c>
      <c r="B60" s="2" t="s">
        <v>151</v>
      </c>
      <c r="C60" s="11" t="s">
        <v>152</v>
      </c>
      <c r="D60" s="4">
        <v>15212765852</v>
      </c>
      <c r="E60" s="3" t="s">
        <v>153</v>
      </c>
      <c r="F60" s="2" t="s">
        <v>155</v>
      </c>
      <c r="G60" s="3">
        <v>5377747252</v>
      </c>
    </row>
    <row r="61" spans="1:7">
      <c r="A61" s="13">
        <v>60</v>
      </c>
      <c r="B61" s="2" t="s">
        <v>131</v>
      </c>
      <c r="C61" s="11" t="s">
        <v>132</v>
      </c>
      <c r="D61" s="3">
        <v>38257591088</v>
      </c>
      <c r="E61" s="3" t="s">
        <v>28</v>
      </c>
      <c r="F61" s="3" t="s">
        <v>50</v>
      </c>
      <c r="G61" s="3">
        <v>5396100413</v>
      </c>
    </row>
    <row r="62" spans="1:7">
      <c r="A62" s="13">
        <v>61</v>
      </c>
      <c r="B62" s="2" t="s">
        <v>189</v>
      </c>
      <c r="C62" s="11" t="s">
        <v>190</v>
      </c>
      <c r="D62" s="4">
        <v>14183203080</v>
      </c>
      <c r="E62" s="2" t="s">
        <v>17</v>
      </c>
      <c r="F62" s="2" t="s">
        <v>18</v>
      </c>
      <c r="G62" s="2">
        <v>5345697881</v>
      </c>
    </row>
    <row r="63" spans="1:7">
      <c r="A63" s="13">
        <v>62</v>
      </c>
      <c r="B63" s="2" t="s">
        <v>156</v>
      </c>
      <c r="C63" s="11" t="s">
        <v>29</v>
      </c>
      <c r="D63" s="4">
        <v>26902764512</v>
      </c>
      <c r="E63" s="3" t="s">
        <v>157</v>
      </c>
      <c r="F63" s="2" t="s">
        <v>26</v>
      </c>
      <c r="G63" s="3">
        <v>5357688588</v>
      </c>
    </row>
    <row r="64" spans="1:7">
      <c r="A64" s="13">
        <v>63</v>
      </c>
      <c r="B64" s="2" t="s">
        <v>73</v>
      </c>
      <c r="C64" s="11" t="s">
        <v>74</v>
      </c>
      <c r="D64" s="4">
        <v>57700547892</v>
      </c>
      <c r="E64" s="3" t="s">
        <v>28</v>
      </c>
      <c r="F64" s="2" t="s">
        <v>50</v>
      </c>
      <c r="G64" s="3">
        <v>5368639287</v>
      </c>
    </row>
    <row r="65" spans="1:7">
      <c r="A65" s="13">
        <v>64</v>
      </c>
      <c r="B65" s="2" t="s">
        <v>40</v>
      </c>
      <c r="C65" s="11" t="s">
        <v>41</v>
      </c>
      <c r="D65" s="4">
        <v>27484739318</v>
      </c>
      <c r="E65" s="2" t="s">
        <v>12</v>
      </c>
      <c r="F65" s="2" t="s">
        <v>13</v>
      </c>
      <c r="G65" s="3">
        <v>5385073941</v>
      </c>
    </row>
    <row r="66" spans="1:7">
      <c r="A66" s="13">
        <v>65</v>
      </c>
      <c r="B66" s="2" t="s">
        <v>113</v>
      </c>
      <c r="C66" s="11" t="s">
        <v>114</v>
      </c>
      <c r="D66" s="4">
        <v>68176064660</v>
      </c>
      <c r="E66" s="3" t="s">
        <v>72</v>
      </c>
      <c r="F66" s="2" t="s">
        <v>23</v>
      </c>
      <c r="G66" s="3">
        <v>5316203856</v>
      </c>
    </row>
    <row r="67" spans="1:7">
      <c r="A67" s="13">
        <v>66</v>
      </c>
      <c r="B67" s="3" t="s">
        <v>249</v>
      </c>
      <c r="C67" s="11" t="s">
        <v>250</v>
      </c>
      <c r="D67" s="3">
        <v>17348694686</v>
      </c>
      <c r="E67" s="3" t="s">
        <v>36</v>
      </c>
      <c r="F67" s="2" t="s">
        <v>33</v>
      </c>
      <c r="G67" s="7">
        <v>5399300052</v>
      </c>
    </row>
    <row r="68" spans="1:7">
      <c r="A68" s="13">
        <v>67</v>
      </c>
      <c r="B68" s="2" t="s">
        <v>184</v>
      </c>
      <c r="C68" s="11" t="s">
        <v>185</v>
      </c>
      <c r="D68" s="4">
        <v>38252227012</v>
      </c>
      <c r="E68" s="2" t="s">
        <v>8</v>
      </c>
      <c r="F68" s="2" t="s">
        <v>9</v>
      </c>
      <c r="G68" s="3">
        <v>5445018674</v>
      </c>
    </row>
    <row r="69" spans="1:7">
      <c r="A69" s="13">
        <v>68</v>
      </c>
      <c r="B69" s="2" t="s">
        <v>66</v>
      </c>
      <c r="C69" s="11" t="s">
        <v>67</v>
      </c>
      <c r="D69" s="4">
        <v>63826206070</v>
      </c>
      <c r="E69" s="3" t="s">
        <v>28</v>
      </c>
      <c r="F69" s="2" t="s">
        <v>50</v>
      </c>
      <c r="G69" s="3">
        <v>5078928148</v>
      </c>
    </row>
    <row r="70" spans="1:7">
      <c r="A70" s="13">
        <v>69</v>
      </c>
      <c r="B70" s="2" t="s">
        <v>24</v>
      </c>
      <c r="C70" s="11" t="s">
        <v>25</v>
      </c>
      <c r="D70" s="4">
        <v>60736321794</v>
      </c>
      <c r="E70" s="3" t="s">
        <v>28</v>
      </c>
      <c r="F70" s="2" t="s">
        <v>26</v>
      </c>
      <c r="G70" s="3">
        <v>5352332241</v>
      </c>
    </row>
    <row r="71" spans="1:7">
      <c r="A71" s="13">
        <v>70</v>
      </c>
      <c r="B71" s="3" t="s">
        <v>235</v>
      </c>
      <c r="C71" s="11" t="s">
        <v>236</v>
      </c>
      <c r="D71" s="3">
        <v>40807307100</v>
      </c>
      <c r="E71" s="3" t="s">
        <v>237</v>
      </c>
      <c r="F71" s="2" t="s">
        <v>23</v>
      </c>
      <c r="G71" s="3">
        <v>5435768600</v>
      </c>
    </row>
    <row r="72" spans="1:7">
      <c r="A72" s="13">
        <v>71</v>
      </c>
      <c r="B72" s="2" t="s">
        <v>164</v>
      </c>
      <c r="C72" s="12" t="s">
        <v>165</v>
      </c>
      <c r="D72" s="4">
        <v>17486754136</v>
      </c>
      <c r="E72" s="2" t="s">
        <v>17</v>
      </c>
      <c r="F72" s="2" t="s">
        <v>18</v>
      </c>
      <c r="G72" s="3">
        <v>5359211949</v>
      </c>
    </row>
    <row r="73" spans="1:7">
      <c r="A73" s="13">
        <v>72</v>
      </c>
      <c r="B73" s="2" t="s">
        <v>193</v>
      </c>
      <c r="C73" s="11" t="s">
        <v>194</v>
      </c>
      <c r="D73" s="4">
        <v>44212833568</v>
      </c>
      <c r="E73" s="2" t="s">
        <v>8</v>
      </c>
      <c r="F73" s="2" t="s">
        <v>9</v>
      </c>
      <c r="G73" s="3">
        <v>5437613780</v>
      </c>
    </row>
    <row r="74" spans="1:7">
      <c r="A74" s="13">
        <v>73</v>
      </c>
      <c r="B74" s="2" t="s">
        <v>107</v>
      </c>
      <c r="C74" s="11" t="s">
        <v>108</v>
      </c>
      <c r="D74" s="4">
        <v>34339900236</v>
      </c>
      <c r="E74" s="2" t="s">
        <v>8</v>
      </c>
      <c r="F74" s="2" t="s">
        <v>9</v>
      </c>
      <c r="G74" s="3">
        <v>5307650041</v>
      </c>
    </row>
    <row r="75" spans="1:7">
      <c r="A75" s="13">
        <v>74</v>
      </c>
      <c r="B75" s="2" t="s">
        <v>195</v>
      </c>
      <c r="C75" s="11" t="s">
        <v>196</v>
      </c>
      <c r="D75" s="4">
        <v>68257142904</v>
      </c>
      <c r="E75" s="2" t="s">
        <v>8</v>
      </c>
      <c r="F75" s="2" t="s">
        <v>9</v>
      </c>
      <c r="G75" s="3">
        <v>5372386588</v>
      </c>
    </row>
    <row r="76" spans="1:7">
      <c r="A76" s="13">
        <v>75</v>
      </c>
      <c r="B76" s="2" t="s">
        <v>268</v>
      </c>
      <c r="C76" s="11" t="s">
        <v>269</v>
      </c>
      <c r="D76" s="3">
        <v>12232786034</v>
      </c>
      <c r="E76" s="3" t="s">
        <v>58</v>
      </c>
      <c r="F76" s="3" t="s">
        <v>59</v>
      </c>
      <c r="G76" s="3">
        <v>5357614462</v>
      </c>
    </row>
    <row r="77" spans="1:7">
      <c r="A77" s="13">
        <v>76</v>
      </c>
      <c r="B77" s="2" t="s">
        <v>227</v>
      </c>
      <c r="C77" s="11" t="s">
        <v>228</v>
      </c>
      <c r="D77" s="4">
        <v>52903103418</v>
      </c>
      <c r="E77" s="3" t="s">
        <v>36</v>
      </c>
      <c r="F77" s="2" t="s">
        <v>33</v>
      </c>
      <c r="G77" s="3">
        <v>5433502615</v>
      </c>
    </row>
    <row r="78" spans="1:7">
      <c r="A78" s="13">
        <v>77</v>
      </c>
      <c r="B78" s="2" t="s">
        <v>278</v>
      </c>
      <c r="C78" s="11" t="s">
        <v>51</v>
      </c>
      <c r="D78" s="4">
        <v>54355171304</v>
      </c>
      <c r="E78" s="3" t="s">
        <v>279</v>
      </c>
      <c r="F78" s="2" t="s">
        <v>50</v>
      </c>
      <c r="G78" s="3">
        <v>5438440124</v>
      </c>
    </row>
    <row r="79" spans="1:7">
      <c r="A79" s="13">
        <v>78</v>
      </c>
      <c r="B79" s="2" t="s">
        <v>86</v>
      </c>
      <c r="C79" s="11" t="s">
        <v>87</v>
      </c>
      <c r="D79" s="4">
        <v>58933524728</v>
      </c>
      <c r="E79" s="3" t="s">
        <v>37</v>
      </c>
      <c r="F79" s="2" t="s">
        <v>38</v>
      </c>
      <c r="G79" s="3">
        <v>5307700050</v>
      </c>
    </row>
    <row r="80" spans="1:7">
      <c r="A80" s="13">
        <v>79</v>
      </c>
      <c r="B80" s="2" t="s">
        <v>168</v>
      </c>
      <c r="C80" s="11" t="s">
        <v>169</v>
      </c>
      <c r="D80" s="4">
        <v>24650581214</v>
      </c>
      <c r="E80" s="2" t="s">
        <v>8</v>
      </c>
      <c r="F80" s="2" t="s">
        <v>9</v>
      </c>
      <c r="G80" s="3">
        <v>5367903097</v>
      </c>
    </row>
    <row r="81" spans="1:7" ht="27.6">
      <c r="A81" s="13">
        <v>80</v>
      </c>
      <c r="B81" s="2" t="s">
        <v>170</v>
      </c>
      <c r="C81" s="11" t="s">
        <v>171</v>
      </c>
      <c r="D81" s="4">
        <v>55213075154</v>
      </c>
      <c r="E81" s="6" t="s">
        <v>172</v>
      </c>
      <c r="F81" s="2" t="s">
        <v>98</v>
      </c>
      <c r="G81" s="3">
        <v>5464151083</v>
      </c>
    </row>
    <row r="82" spans="1:7">
      <c r="A82" s="13">
        <v>81</v>
      </c>
      <c r="B82" s="2" t="s">
        <v>88</v>
      </c>
      <c r="C82" s="11" t="s">
        <v>89</v>
      </c>
      <c r="D82" s="4">
        <v>42616564330</v>
      </c>
      <c r="E82" s="3" t="s">
        <v>90</v>
      </c>
      <c r="F82" s="2" t="s">
        <v>26</v>
      </c>
      <c r="G82" s="3">
        <v>5423393787</v>
      </c>
    </row>
    <row r="83" spans="1:7">
      <c r="A83" s="13">
        <v>82</v>
      </c>
      <c r="B83" s="3" t="s">
        <v>280</v>
      </c>
      <c r="C83" s="11" t="s">
        <v>281</v>
      </c>
      <c r="D83" s="3">
        <v>43258878038</v>
      </c>
      <c r="E83" s="3" t="s">
        <v>36</v>
      </c>
      <c r="F83" s="2" t="s">
        <v>33</v>
      </c>
      <c r="G83" s="7">
        <v>5362650037</v>
      </c>
    </row>
    <row r="84" spans="1:7">
      <c r="A84" s="13">
        <v>83</v>
      </c>
      <c r="B84" s="2" t="s">
        <v>191</v>
      </c>
      <c r="C84" s="11" t="s">
        <v>192</v>
      </c>
      <c r="D84" s="4">
        <v>53635180562</v>
      </c>
      <c r="E84" s="2" t="s">
        <v>17</v>
      </c>
      <c r="F84" s="2" t="s">
        <v>18</v>
      </c>
      <c r="G84" s="3">
        <v>5426881485</v>
      </c>
    </row>
    <row r="85" spans="1:7">
      <c r="A85" s="13">
        <v>84</v>
      </c>
      <c r="B85" s="2" t="s">
        <v>214</v>
      </c>
      <c r="C85" s="11" t="s">
        <v>215</v>
      </c>
      <c r="D85" s="4">
        <v>32158972984</v>
      </c>
      <c r="E85" s="3" t="s">
        <v>28</v>
      </c>
      <c r="F85" s="3" t="s">
        <v>50</v>
      </c>
      <c r="G85" s="3">
        <v>5392805790</v>
      </c>
    </row>
    <row r="86" spans="1:7">
      <c r="A86" s="13">
        <v>85</v>
      </c>
      <c r="B86" s="2" t="s">
        <v>266</v>
      </c>
      <c r="C86" s="11" t="s">
        <v>267</v>
      </c>
      <c r="D86" s="3">
        <v>53146740088</v>
      </c>
      <c r="E86" s="2" t="s">
        <v>12</v>
      </c>
      <c r="F86" s="2" t="s">
        <v>13</v>
      </c>
      <c r="G86" s="3">
        <v>5362913662</v>
      </c>
    </row>
    <row r="87" spans="1:7">
      <c r="A87" s="13">
        <v>86</v>
      </c>
      <c r="B87" s="3" t="s">
        <v>293</v>
      </c>
      <c r="C87" s="11" t="s">
        <v>294</v>
      </c>
      <c r="D87" s="3">
        <v>63529420506</v>
      </c>
      <c r="E87" s="3" t="s">
        <v>36</v>
      </c>
      <c r="F87" s="2" t="s">
        <v>33</v>
      </c>
      <c r="G87" s="3">
        <v>5388526700</v>
      </c>
    </row>
    <row r="88" spans="1:7">
      <c r="A88" s="13">
        <v>87</v>
      </c>
      <c r="B88" s="2" t="s">
        <v>82</v>
      </c>
      <c r="C88" s="11" t="s">
        <v>83</v>
      </c>
      <c r="D88" s="4">
        <v>14552559602</v>
      </c>
      <c r="E88" s="3" t="s">
        <v>72</v>
      </c>
      <c r="F88" s="2" t="s">
        <v>23</v>
      </c>
      <c r="G88" s="3">
        <v>5383692663</v>
      </c>
    </row>
    <row r="89" spans="1:7">
      <c r="A89" s="13">
        <v>88</v>
      </c>
      <c r="B89" s="2" t="s">
        <v>221</v>
      </c>
      <c r="C89" s="11" t="s">
        <v>222</v>
      </c>
      <c r="D89" s="4">
        <v>15021022092</v>
      </c>
      <c r="E89" s="3" t="s">
        <v>58</v>
      </c>
      <c r="F89" s="2" t="s">
        <v>59</v>
      </c>
      <c r="G89" s="3">
        <v>5465876884</v>
      </c>
    </row>
    <row r="90" spans="1:7">
      <c r="A90" s="13">
        <v>89</v>
      </c>
      <c r="B90" s="2" t="s">
        <v>20</v>
      </c>
      <c r="C90" s="11" t="s">
        <v>21</v>
      </c>
      <c r="D90" s="4">
        <v>44122884766</v>
      </c>
      <c r="E90" s="3" t="s">
        <v>22</v>
      </c>
      <c r="F90" s="2" t="s">
        <v>23</v>
      </c>
      <c r="G90" s="3">
        <v>5449122486</v>
      </c>
    </row>
    <row r="91" spans="1:7">
      <c r="A91" s="13">
        <v>90</v>
      </c>
      <c r="B91" s="2" t="s">
        <v>141</v>
      </c>
      <c r="C91" s="11" t="s">
        <v>124</v>
      </c>
      <c r="D91" s="4">
        <v>30967944260</v>
      </c>
      <c r="E91" s="3" t="s">
        <v>142</v>
      </c>
      <c r="F91" s="2" t="s">
        <v>123</v>
      </c>
      <c r="G91" s="3">
        <v>5466839047</v>
      </c>
    </row>
    <row r="92" spans="1:7">
      <c r="A92" s="13">
        <v>91</v>
      </c>
      <c r="B92" s="2" t="s">
        <v>216</v>
      </c>
      <c r="C92" s="11" t="s">
        <v>217</v>
      </c>
      <c r="D92" s="4">
        <v>21811836954</v>
      </c>
      <c r="E92" s="3" t="s">
        <v>64</v>
      </c>
      <c r="F92" s="2" t="s">
        <v>65</v>
      </c>
      <c r="G92" s="3">
        <v>5362939602</v>
      </c>
    </row>
    <row r="93" spans="1:7">
      <c r="A93" s="13">
        <v>92</v>
      </c>
      <c r="B93" s="2" t="s">
        <v>143</v>
      </c>
      <c r="C93" s="11" t="s">
        <v>144</v>
      </c>
      <c r="D93" s="4">
        <v>61042102398</v>
      </c>
      <c r="E93" s="3" t="s">
        <v>58</v>
      </c>
      <c r="F93" s="2" t="s">
        <v>59</v>
      </c>
      <c r="G93" s="3">
        <v>5465601012</v>
      </c>
    </row>
    <row r="94" spans="1:7">
      <c r="A94" s="13">
        <v>93</v>
      </c>
      <c r="B94" s="2" t="s">
        <v>212</v>
      </c>
      <c r="C94" s="11" t="s">
        <v>19</v>
      </c>
      <c r="D94" s="4">
        <v>26330298542</v>
      </c>
      <c r="E94" s="3" t="s">
        <v>213</v>
      </c>
      <c r="F94" s="2" t="s">
        <v>18</v>
      </c>
      <c r="G94" s="3">
        <v>5307765969</v>
      </c>
    </row>
    <row r="95" spans="1:7">
      <c r="A95" s="13">
        <v>94</v>
      </c>
      <c r="B95" s="2" t="s">
        <v>177</v>
      </c>
      <c r="C95" s="11" t="s">
        <v>178</v>
      </c>
      <c r="D95" s="3">
        <v>25664220120</v>
      </c>
      <c r="E95" s="6" t="s">
        <v>179</v>
      </c>
      <c r="F95" s="3" t="s">
        <v>98</v>
      </c>
      <c r="G95" s="3">
        <v>5464786129</v>
      </c>
    </row>
    <row r="96" spans="1:7">
      <c r="A96" s="13">
        <v>95</v>
      </c>
      <c r="B96" s="3" t="s">
        <v>286</v>
      </c>
      <c r="C96" s="11" t="s">
        <v>287</v>
      </c>
      <c r="D96" s="4">
        <v>18758347698</v>
      </c>
      <c r="E96" s="2" t="s">
        <v>8</v>
      </c>
      <c r="F96" s="2" t="s">
        <v>9</v>
      </c>
      <c r="G96" s="3">
        <v>5522538297</v>
      </c>
    </row>
    <row r="97" spans="1:7">
      <c r="A97" s="13">
        <v>96</v>
      </c>
      <c r="B97" s="2" t="s">
        <v>158</v>
      </c>
      <c r="C97" s="11" t="s">
        <v>39</v>
      </c>
      <c r="D97" s="4">
        <v>34195773234</v>
      </c>
      <c r="E97" s="3" t="s">
        <v>159</v>
      </c>
      <c r="F97" s="2" t="s">
        <v>38</v>
      </c>
      <c r="G97" s="3">
        <v>5337403317</v>
      </c>
    </row>
    <row r="98" spans="1:7">
      <c r="A98" s="13">
        <v>97</v>
      </c>
      <c r="B98" s="2" t="s">
        <v>56</v>
      </c>
      <c r="C98" s="11" t="s">
        <v>57</v>
      </c>
      <c r="D98" s="4">
        <v>29044703784</v>
      </c>
      <c r="E98" s="3" t="s">
        <v>58</v>
      </c>
      <c r="F98" s="2" t="s">
        <v>59</v>
      </c>
      <c r="G98" s="3">
        <v>5427154896</v>
      </c>
    </row>
    <row r="99" spans="1:7">
      <c r="A99" s="13">
        <v>98</v>
      </c>
      <c r="B99" s="2" t="s">
        <v>272</v>
      </c>
      <c r="C99" s="11" t="s">
        <v>273</v>
      </c>
      <c r="D99" s="4">
        <v>63067200622</v>
      </c>
      <c r="E99" s="3" t="s">
        <v>153</v>
      </c>
      <c r="F99" s="2" t="s">
        <v>155</v>
      </c>
      <c r="G99" s="3">
        <v>5526031998</v>
      </c>
    </row>
    <row r="100" spans="1:7">
      <c r="A100" s="13">
        <v>99</v>
      </c>
      <c r="B100" s="3" t="s">
        <v>260</v>
      </c>
      <c r="C100" s="11" t="s">
        <v>261</v>
      </c>
      <c r="D100" s="4">
        <v>52132769768</v>
      </c>
      <c r="E100" s="3" t="s">
        <v>8</v>
      </c>
      <c r="F100" s="3" t="s">
        <v>9</v>
      </c>
      <c r="G100" s="3">
        <v>5553247511</v>
      </c>
    </row>
    <row r="101" spans="1:7">
      <c r="A101" s="13">
        <v>100</v>
      </c>
      <c r="B101" s="2" t="s">
        <v>91</v>
      </c>
      <c r="C101" s="11" t="s">
        <v>92</v>
      </c>
      <c r="D101" s="4">
        <v>37228306584</v>
      </c>
      <c r="E101" s="3" t="s">
        <v>28</v>
      </c>
      <c r="F101" s="2" t="s">
        <v>50</v>
      </c>
      <c r="G101" s="3">
        <v>5417880319</v>
      </c>
    </row>
    <row r="102" spans="1:7">
      <c r="A102" s="13">
        <v>101</v>
      </c>
      <c r="B102" s="2" t="s">
        <v>238</v>
      </c>
      <c r="C102" s="11" t="s">
        <v>239</v>
      </c>
      <c r="D102" s="4">
        <v>32380900892</v>
      </c>
      <c r="E102" s="2" t="s">
        <v>17</v>
      </c>
      <c r="F102" s="2" t="s">
        <v>18</v>
      </c>
      <c r="G102" s="3">
        <v>5437276246</v>
      </c>
    </row>
    <row r="103" spans="1:7">
      <c r="A103" s="13">
        <v>102</v>
      </c>
      <c r="B103" s="2" t="s">
        <v>120</v>
      </c>
      <c r="C103" s="11" t="s">
        <v>121</v>
      </c>
      <c r="D103" s="4">
        <v>58384396882</v>
      </c>
      <c r="E103" s="3" t="s">
        <v>122</v>
      </c>
      <c r="F103" s="2" t="s">
        <v>123</v>
      </c>
      <c r="G103" s="3">
        <v>5324529832</v>
      </c>
    </row>
    <row r="104" spans="1:7">
      <c r="A104" s="13">
        <v>103</v>
      </c>
      <c r="B104" s="2" t="s">
        <v>262</v>
      </c>
      <c r="C104" s="11" t="s">
        <v>263</v>
      </c>
      <c r="D104" s="4">
        <v>47152709634</v>
      </c>
      <c r="E104" s="2" t="s">
        <v>8</v>
      </c>
      <c r="F104" s="2" t="s">
        <v>9</v>
      </c>
      <c r="G104" s="3">
        <v>5358964902</v>
      </c>
    </row>
    <row r="105" spans="1:7">
      <c r="A105" s="13">
        <v>104</v>
      </c>
      <c r="B105" s="2" t="s">
        <v>79</v>
      </c>
      <c r="C105" s="11" t="s">
        <v>80</v>
      </c>
      <c r="D105" s="4">
        <v>10541929630</v>
      </c>
      <c r="E105" s="3" t="s">
        <v>81</v>
      </c>
      <c r="F105" s="2" t="s">
        <v>26</v>
      </c>
      <c r="G105" s="3">
        <v>5394191408</v>
      </c>
    </row>
    <row r="106" spans="1:7">
      <c r="A106" s="13">
        <v>105</v>
      </c>
      <c r="B106" s="3" t="s">
        <v>254</v>
      </c>
      <c r="C106" s="11" t="s">
        <v>255</v>
      </c>
      <c r="D106" s="4">
        <v>52195231288</v>
      </c>
      <c r="E106" s="3" t="s">
        <v>58</v>
      </c>
      <c r="F106" s="3" t="s">
        <v>59</v>
      </c>
      <c r="G106" s="3">
        <v>5303014116</v>
      </c>
    </row>
    <row r="107" spans="1:7">
      <c r="A107" s="13">
        <v>106</v>
      </c>
      <c r="B107" s="2" t="s">
        <v>84</v>
      </c>
      <c r="C107" s="11" t="s">
        <v>85</v>
      </c>
      <c r="D107" s="4">
        <v>24719636480</v>
      </c>
      <c r="E107" s="3" t="s">
        <v>28</v>
      </c>
      <c r="F107" s="2" t="s">
        <v>50</v>
      </c>
      <c r="G107" s="3">
        <v>5378334379</v>
      </c>
    </row>
    <row r="108" spans="1:7">
      <c r="A108" s="13">
        <v>107</v>
      </c>
      <c r="B108" s="2" t="s">
        <v>52</v>
      </c>
      <c r="C108" s="11" t="s">
        <v>53</v>
      </c>
      <c r="D108" s="4">
        <v>19490131378</v>
      </c>
      <c r="E108" s="3" t="s">
        <v>54</v>
      </c>
      <c r="F108" s="2" t="s">
        <v>23</v>
      </c>
      <c r="G108" s="3">
        <v>5375734744</v>
      </c>
    </row>
    <row r="109" spans="1:7">
      <c r="A109" s="13">
        <v>108</v>
      </c>
      <c r="B109" s="2" t="s">
        <v>175</v>
      </c>
      <c r="C109" s="11" t="s">
        <v>176</v>
      </c>
      <c r="D109" s="4">
        <v>32041608150</v>
      </c>
      <c r="E109" s="3" t="s">
        <v>27</v>
      </c>
      <c r="F109" s="2" t="s">
        <v>26</v>
      </c>
      <c r="G109" s="3">
        <v>5384336028</v>
      </c>
    </row>
    <row r="110" spans="1:7">
      <c r="A110" s="13">
        <v>109</v>
      </c>
      <c r="B110" s="3" t="s">
        <v>296</v>
      </c>
      <c r="C110" s="11" t="s">
        <v>295</v>
      </c>
      <c r="D110" s="4">
        <v>71491136462</v>
      </c>
      <c r="E110" s="2" t="s">
        <v>28</v>
      </c>
      <c r="F110" s="2" t="s">
        <v>50</v>
      </c>
      <c r="G110" s="3">
        <v>5446874084</v>
      </c>
    </row>
    <row r="111" spans="1:7">
      <c r="A111" s="13">
        <v>110</v>
      </c>
      <c r="B111" s="2" t="s">
        <v>204</v>
      </c>
      <c r="C111" s="11" t="s">
        <v>205</v>
      </c>
      <c r="D111" s="4">
        <v>24331391668</v>
      </c>
      <c r="E111" s="2" t="s">
        <v>58</v>
      </c>
      <c r="F111" s="2" t="s">
        <v>59</v>
      </c>
      <c r="G111" s="3">
        <v>5353394353</v>
      </c>
    </row>
    <row r="112" spans="1:7">
      <c r="A112" s="13">
        <v>111</v>
      </c>
      <c r="B112" s="2" t="s">
        <v>99</v>
      </c>
      <c r="C112" s="11" t="s">
        <v>100</v>
      </c>
      <c r="D112" s="4">
        <v>37958081720</v>
      </c>
      <c r="E112" s="2" t="s">
        <v>28</v>
      </c>
      <c r="F112" s="2" t="s">
        <v>50</v>
      </c>
      <c r="G112" s="3">
        <v>5520710657</v>
      </c>
    </row>
    <row r="113" spans="1:7">
      <c r="A113" s="13">
        <v>112</v>
      </c>
      <c r="B113" s="2" t="s">
        <v>77</v>
      </c>
      <c r="C113" s="11" t="s">
        <v>78</v>
      </c>
      <c r="D113" s="4">
        <v>22226168920</v>
      </c>
      <c r="E113" s="2" t="s">
        <v>17</v>
      </c>
      <c r="F113" s="2" t="s">
        <v>18</v>
      </c>
      <c r="G113" s="3">
        <v>5354961394</v>
      </c>
    </row>
    <row r="114" spans="1:7">
      <c r="A114" s="13">
        <v>113</v>
      </c>
      <c r="B114" s="3" t="s">
        <v>291</v>
      </c>
      <c r="C114" s="11" t="s">
        <v>292</v>
      </c>
      <c r="D114" s="3">
        <v>14446503568</v>
      </c>
      <c r="E114" s="2" t="s">
        <v>8</v>
      </c>
      <c r="F114" s="2" t="s">
        <v>9</v>
      </c>
      <c r="G114" s="3">
        <v>5317247773</v>
      </c>
    </row>
    <row r="115" spans="1:7">
      <c r="A115" s="13">
        <v>114</v>
      </c>
      <c r="B115" s="2" t="s">
        <v>166</v>
      </c>
      <c r="C115" s="11" t="s">
        <v>167</v>
      </c>
      <c r="D115" s="4">
        <v>36988629438</v>
      </c>
      <c r="E115" s="2" t="s">
        <v>17</v>
      </c>
      <c r="F115" s="2" t="s">
        <v>18</v>
      </c>
      <c r="G115" s="3">
        <v>5388187612</v>
      </c>
    </row>
    <row r="116" spans="1:7">
      <c r="A116" s="13">
        <v>115</v>
      </c>
      <c r="B116" s="2" t="s">
        <v>251</v>
      </c>
      <c r="C116" s="11" t="s">
        <v>252</v>
      </c>
      <c r="D116" s="4">
        <v>34391303242</v>
      </c>
      <c r="E116" s="3" t="s">
        <v>253</v>
      </c>
      <c r="F116" s="2" t="s">
        <v>65</v>
      </c>
      <c r="G116" s="3">
        <v>5355993068</v>
      </c>
    </row>
    <row r="117" spans="1:7" ht="27.6">
      <c r="A117" s="13">
        <v>116</v>
      </c>
      <c r="B117" s="2" t="s">
        <v>95</v>
      </c>
      <c r="C117" s="11" t="s">
        <v>96</v>
      </c>
      <c r="D117" s="4">
        <v>29506996556</v>
      </c>
      <c r="E117" s="6" t="s">
        <v>97</v>
      </c>
      <c r="F117" s="2" t="s">
        <v>98</v>
      </c>
      <c r="G117" s="3">
        <v>5464709195</v>
      </c>
    </row>
    <row r="118" spans="1:7">
      <c r="A118" s="13">
        <v>117</v>
      </c>
      <c r="B118" s="2" t="s">
        <v>111</v>
      </c>
      <c r="C118" s="11" t="s">
        <v>112</v>
      </c>
      <c r="D118" s="4">
        <v>10803018720</v>
      </c>
      <c r="E118" s="3" t="s">
        <v>28</v>
      </c>
      <c r="F118" s="2" t="s">
        <v>50</v>
      </c>
      <c r="G118" s="3">
        <v>5455850545</v>
      </c>
    </row>
    <row r="119" spans="1:7">
      <c r="A119" s="13">
        <v>118</v>
      </c>
      <c r="B119" s="2" t="s">
        <v>231</v>
      </c>
      <c r="C119" s="11" t="s">
        <v>232</v>
      </c>
      <c r="D119" s="4">
        <v>26599774818</v>
      </c>
      <c r="E119" s="3" t="s">
        <v>220</v>
      </c>
      <c r="F119" s="2" t="s">
        <v>45</v>
      </c>
      <c r="G119" s="3">
        <v>5358436150</v>
      </c>
    </row>
    <row r="120" spans="1:7">
      <c r="A120" s="13">
        <v>119</v>
      </c>
      <c r="B120" s="2" t="s">
        <v>274</v>
      </c>
      <c r="C120" s="11" t="s">
        <v>275</v>
      </c>
      <c r="D120" s="4">
        <v>44092869350</v>
      </c>
      <c r="E120" s="2" t="s">
        <v>8</v>
      </c>
      <c r="F120" s="2" t="s">
        <v>9</v>
      </c>
      <c r="G120" s="3">
        <v>5365451451</v>
      </c>
    </row>
    <row r="121" spans="1:7">
      <c r="A121" s="13">
        <v>120</v>
      </c>
      <c r="B121" s="2" t="s">
        <v>34</v>
      </c>
      <c r="C121" s="11" t="s">
        <v>35</v>
      </c>
      <c r="D121" s="4">
        <v>21041204004</v>
      </c>
      <c r="E121" s="3" t="s">
        <v>36</v>
      </c>
      <c r="F121" s="2" t="s">
        <v>38</v>
      </c>
      <c r="G121" s="3">
        <v>5464872488</v>
      </c>
    </row>
    <row r="122" spans="1:7">
      <c r="A122" s="13">
        <v>121</v>
      </c>
      <c r="B122" s="3" t="s">
        <v>284</v>
      </c>
      <c r="C122" s="11" t="s">
        <v>285</v>
      </c>
      <c r="D122" s="4">
        <v>15199714096</v>
      </c>
      <c r="E122" s="2" t="s">
        <v>8</v>
      </c>
      <c r="F122" s="2" t="s">
        <v>9</v>
      </c>
      <c r="G122" s="3">
        <v>5079890588</v>
      </c>
    </row>
  </sheetData>
  <autoFilter ref="B1:U1" xr:uid="{6EADF132-1356-483D-B269-572EA39BC4AA}">
    <sortState xmlns:xlrd2="http://schemas.microsoft.com/office/spreadsheetml/2017/richdata2" ref="B2:U122">
      <sortCondition ref="C1"/>
    </sortState>
  </autoFilter>
  <conditionalFormatting sqref="D1:D122">
    <cfRule type="duplicateValues" dxfId="51" priority="56"/>
  </conditionalFormatting>
  <conditionalFormatting sqref="G86 G53:G54 G2:G6">
    <cfRule type="duplicateValues" dxfId="50" priority="55"/>
  </conditionalFormatting>
  <conditionalFormatting sqref="G112 G84 G63:G64 G56:G57 G6:G47">
    <cfRule type="duplicateValues" dxfId="49" priority="54"/>
  </conditionalFormatting>
  <conditionalFormatting sqref="G7">
    <cfRule type="duplicateValues" dxfId="48" priority="53"/>
  </conditionalFormatting>
  <conditionalFormatting sqref="G9">
    <cfRule type="duplicateValues" dxfId="47" priority="52"/>
  </conditionalFormatting>
  <conditionalFormatting sqref="G10">
    <cfRule type="duplicateValues" dxfId="46" priority="51"/>
  </conditionalFormatting>
  <conditionalFormatting sqref="G12">
    <cfRule type="duplicateValues" dxfId="45" priority="50"/>
  </conditionalFormatting>
  <conditionalFormatting sqref="G15:G16">
    <cfRule type="duplicateValues" dxfId="44" priority="49"/>
  </conditionalFormatting>
  <conditionalFormatting sqref="G22">
    <cfRule type="duplicateValues" dxfId="43" priority="47"/>
    <cfRule type="duplicateValues" dxfId="42" priority="48"/>
  </conditionalFormatting>
  <conditionalFormatting sqref="G28">
    <cfRule type="duplicateValues" dxfId="41" priority="46"/>
  </conditionalFormatting>
  <conditionalFormatting sqref="G30">
    <cfRule type="duplicateValues" dxfId="40" priority="45"/>
  </conditionalFormatting>
  <conditionalFormatting sqref="G33">
    <cfRule type="duplicateValues" dxfId="39" priority="44"/>
  </conditionalFormatting>
  <conditionalFormatting sqref="G43">
    <cfRule type="duplicateValues" dxfId="38" priority="43"/>
  </conditionalFormatting>
  <conditionalFormatting sqref="G48:G49">
    <cfRule type="duplicateValues" dxfId="37" priority="42"/>
  </conditionalFormatting>
  <conditionalFormatting sqref="G50:G51">
    <cfRule type="duplicateValues" dxfId="36" priority="41"/>
  </conditionalFormatting>
  <conditionalFormatting sqref="G51:G52">
    <cfRule type="duplicateValues" dxfId="35" priority="40"/>
  </conditionalFormatting>
  <conditionalFormatting sqref="G53:G56">
    <cfRule type="duplicateValues" dxfId="34" priority="39"/>
  </conditionalFormatting>
  <conditionalFormatting sqref="G58:G59">
    <cfRule type="duplicateValues" dxfId="33" priority="38"/>
  </conditionalFormatting>
  <conditionalFormatting sqref="G64:G65">
    <cfRule type="duplicateValues" dxfId="32" priority="36"/>
  </conditionalFormatting>
  <conditionalFormatting sqref="G65:G66">
    <cfRule type="duplicateValues" dxfId="31" priority="35"/>
  </conditionalFormatting>
  <conditionalFormatting sqref="G66">
    <cfRule type="duplicateValues" dxfId="30" priority="34"/>
  </conditionalFormatting>
  <conditionalFormatting sqref="G68">
    <cfRule type="duplicateValues" dxfId="29" priority="37"/>
  </conditionalFormatting>
  <conditionalFormatting sqref="G69">
    <cfRule type="duplicateValues" dxfId="28" priority="32"/>
  </conditionalFormatting>
  <conditionalFormatting sqref="G70:G72">
    <cfRule type="duplicateValues" dxfId="27" priority="33"/>
  </conditionalFormatting>
  <conditionalFormatting sqref="G73">
    <cfRule type="duplicateValues" dxfId="26" priority="30"/>
  </conditionalFormatting>
  <conditionalFormatting sqref="G73:G74">
    <cfRule type="duplicateValues" dxfId="25" priority="31"/>
  </conditionalFormatting>
  <conditionalFormatting sqref="G75:G78">
    <cfRule type="duplicateValues" dxfId="24" priority="29"/>
  </conditionalFormatting>
  <conditionalFormatting sqref="G79">
    <cfRule type="duplicateValues" dxfId="23" priority="26"/>
  </conditionalFormatting>
  <conditionalFormatting sqref="G80:G81">
    <cfRule type="duplicateValues" dxfId="22" priority="25"/>
  </conditionalFormatting>
  <conditionalFormatting sqref="G82:G83">
    <cfRule type="duplicateValues" dxfId="21" priority="23"/>
    <cfRule type="duplicateValues" dxfId="20" priority="24"/>
  </conditionalFormatting>
  <conditionalFormatting sqref="G83:G84">
    <cfRule type="duplicateValues" dxfId="19" priority="22"/>
  </conditionalFormatting>
  <conditionalFormatting sqref="G85">
    <cfRule type="duplicateValues" dxfId="18" priority="21"/>
    <cfRule type="duplicateValues" dxfId="17" priority="27"/>
  </conditionalFormatting>
  <conditionalFormatting sqref="G86 G82">
    <cfRule type="duplicateValues" dxfId="16" priority="28"/>
  </conditionalFormatting>
  <conditionalFormatting sqref="G87:G88">
    <cfRule type="duplicateValues" dxfId="15" priority="20"/>
  </conditionalFormatting>
  <conditionalFormatting sqref="G88">
    <cfRule type="duplicateValues" dxfId="14" priority="19"/>
  </conditionalFormatting>
  <conditionalFormatting sqref="G90">
    <cfRule type="duplicateValues" dxfId="13" priority="17"/>
    <cfRule type="duplicateValues" dxfId="12" priority="18"/>
  </conditionalFormatting>
  <conditionalFormatting sqref="G91">
    <cfRule type="duplicateValues" dxfId="11" priority="16"/>
  </conditionalFormatting>
  <conditionalFormatting sqref="G92">
    <cfRule type="duplicateValues" dxfId="10" priority="15"/>
  </conditionalFormatting>
  <conditionalFormatting sqref="G93">
    <cfRule type="duplicateValues" dxfId="9" priority="13"/>
    <cfRule type="duplicateValues" dxfId="8" priority="14"/>
  </conditionalFormatting>
  <conditionalFormatting sqref="G94">
    <cfRule type="duplicateValues" dxfId="7" priority="12"/>
  </conditionalFormatting>
  <conditionalFormatting sqref="G100">
    <cfRule type="duplicateValues" dxfId="6" priority="11"/>
  </conditionalFormatting>
  <conditionalFormatting sqref="G105">
    <cfRule type="duplicateValues" dxfId="5" priority="9"/>
    <cfRule type="duplicateValues" dxfId="4" priority="10"/>
  </conditionalFormatting>
  <conditionalFormatting sqref="G106">
    <cfRule type="duplicateValues" dxfId="3" priority="8"/>
  </conditionalFormatting>
  <conditionalFormatting sqref="G107">
    <cfRule type="duplicateValues" dxfId="2" priority="7"/>
  </conditionalFormatting>
  <conditionalFormatting sqref="G115:G116">
    <cfRule type="duplicateValues" dxfId="1" priority="6"/>
  </conditionalFormatting>
  <conditionalFormatting sqref="G117:G122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Gokce Eksioglu | ILERI</dc:creator>
  <cp:lastModifiedBy>Gokce Eksioglu | ILERI</cp:lastModifiedBy>
  <dcterms:created xsi:type="dcterms:W3CDTF">2026-01-29T11:55:03Z</dcterms:created>
  <dcterms:modified xsi:type="dcterms:W3CDTF">2026-01-29T11:58:25Z</dcterms:modified>
</cp:coreProperties>
</file>