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beck\Desktop\Reef_Project\Git\Beck_LC_R\wq\data\development\"/>
    </mc:Choice>
  </mc:AlternateContent>
  <bookViews>
    <workbookView xWindow="0" yWindow="0" windowWidth="12225" windowHeight="9300" activeTab="2"/>
  </bookViews>
  <sheets>
    <sheet name="raw_data1" sheetId="1" r:id="rId1"/>
    <sheet name="raw_data2" sheetId="2" r:id="rId2"/>
    <sheet name="check" sheetId="4" r:id="rId3"/>
    <sheet name="picklist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J3" i="4"/>
  <c r="A4" i="4"/>
  <c r="B4" i="4"/>
  <c r="C4" i="4"/>
  <c r="D4" i="4"/>
  <c r="E4" i="4"/>
  <c r="F4" i="4"/>
  <c r="G4" i="4"/>
  <c r="H4" i="4"/>
  <c r="I4" i="4"/>
  <c r="J4" i="4"/>
  <c r="A5" i="4"/>
  <c r="B5" i="4"/>
  <c r="C5" i="4"/>
  <c r="D5" i="4"/>
  <c r="E5" i="4"/>
  <c r="F5" i="4"/>
  <c r="G5" i="4"/>
  <c r="H5" i="4"/>
  <c r="I5" i="4"/>
  <c r="J5" i="4"/>
  <c r="A6" i="4"/>
  <c r="B6" i="4"/>
  <c r="C6" i="4"/>
  <c r="D6" i="4"/>
  <c r="E6" i="4"/>
  <c r="F6" i="4"/>
  <c r="G6" i="4"/>
  <c r="H6" i="4"/>
  <c r="I6" i="4"/>
  <c r="J6" i="4"/>
  <c r="A7" i="4"/>
  <c r="B7" i="4"/>
  <c r="C7" i="4"/>
  <c r="D7" i="4"/>
  <c r="E7" i="4"/>
  <c r="F7" i="4"/>
  <c r="G7" i="4"/>
  <c r="H7" i="4"/>
  <c r="I7" i="4"/>
  <c r="J7" i="4"/>
  <c r="A8" i="4"/>
  <c r="B8" i="4"/>
  <c r="C8" i="4"/>
  <c r="D8" i="4"/>
  <c r="E8" i="4"/>
  <c r="F8" i="4"/>
  <c r="G8" i="4"/>
  <c r="H8" i="4"/>
  <c r="I8" i="4"/>
  <c r="J8" i="4"/>
  <c r="A9" i="4"/>
  <c r="B9" i="4"/>
  <c r="C9" i="4"/>
  <c r="D9" i="4"/>
  <c r="E9" i="4"/>
  <c r="F9" i="4"/>
  <c r="G9" i="4"/>
  <c r="H9" i="4"/>
  <c r="I9" i="4"/>
  <c r="J9" i="4"/>
  <c r="A10" i="4"/>
  <c r="B10" i="4"/>
  <c r="C10" i="4"/>
  <c r="D10" i="4"/>
  <c r="E10" i="4"/>
  <c r="F10" i="4"/>
  <c r="G10" i="4"/>
  <c r="H10" i="4"/>
  <c r="I10" i="4"/>
  <c r="J10" i="4"/>
  <c r="A11" i="4"/>
  <c r="B11" i="4"/>
  <c r="C11" i="4"/>
  <c r="D11" i="4"/>
  <c r="E11" i="4"/>
  <c r="F11" i="4"/>
  <c r="G11" i="4"/>
  <c r="H11" i="4"/>
  <c r="I11" i="4"/>
  <c r="J11" i="4"/>
  <c r="A12" i="4"/>
  <c r="B12" i="4"/>
  <c r="C12" i="4"/>
  <c r="D12" i="4"/>
  <c r="E12" i="4"/>
  <c r="F12" i="4"/>
  <c r="G12" i="4"/>
  <c r="H12" i="4"/>
  <c r="I12" i="4"/>
  <c r="J12" i="4"/>
  <c r="A13" i="4"/>
  <c r="B13" i="4"/>
  <c r="C13" i="4"/>
  <c r="D13" i="4"/>
  <c r="E13" i="4"/>
  <c r="F13" i="4"/>
  <c r="G13" i="4"/>
  <c r="H13" i="4"/>
  <c r="I13" i="4"/>
  <c r="J13" i="4"/>
  <c r="A14" i="4"/>
  <c r="B14" i="4"/>
  <c r="C14" i="4"/>
  <c r="D14" i="4"/>
  <c r="E14" i="4"/>
  <c r="F14" i="4"/>
  <c r="G14" i="4"/>
  <c r="H14" i="4"/>
  <c r="I14" i="4"/>
  <c r="J14" i="4"/>
  <c r="A15" i="4"/>
  <c r="B15" i="4"/>
  <c r="C15" i="4"/>
  <c r="D15" i="4"/>
  <c r="E15" i="4"/>
  <c r="F15" i="4"/>
  <c r="G15" i="4"/>
  <c r="H15" i="4"/>
  <c r="I15" i="4"/>
  <c r="J15" i="4"/>
  <c r="A16" i="4"/>
  <c r="B16" i="4"/>
  <c r="C16" i="4"/>
  <c r="D16" i="4"/>
  <c r="E16" i="4"/>
  <c r="F16" i="4"/>
  <c r="G16" i="4"/>
  <c r="H16" i="4"/>
  <c r="I16" i="4"/>
  <c r="J16" i="4"/>
  <c r="A17" i="4"/>
  <c r="B17" i="4"/>
  <c r="C17" i="4"/>
  <c r="D17" i="4"/>
  <c r="E17" i="4"/>
  <c r="F17" i="4"/>
  <c r="G17" i="4"/>
  <c r="H17" i="4"/>
  <c r="I17" i="4"/>
  <c r="J17" i="4"/>
  <c r="A18" i="4"/>
  <c r="B18" i="4"/>
  <c r="C18" i="4"/>
  <c r="D18" i="4"/>
  <c r="E18" i="4"/>
  <c r="F18" i="4"/>
  <c r="G18" i="4"/>
  <c r="H18" i="4"/>
  <c r="I18" i="4"/>
  <c r="J18" i="4"/>
  <c r="A19" i="4"/>
  <c r="B19" i="4"/>
  <c r="C19" i="4"/>
  <c r="D19" i="4"/>
  <c r="E19" i="4"/>
  <c r="F19" i="4"/>
  <c r="G19" i="4"/>
  <c r="H19" i="4"/>
  <c r="I19" i="4"/>
  <c r="J19" i="4"/>
  <c r="A20" i="4"/>
  <c r="B20" i="4"/>
  <c r="C20" i="4"/>
  <c r="D20" i="4"/>
  <c r="E20" i="4"/>
  <c r="F20" i="4"/>
  <c r="G20" i="4"/>
  <c r="H20" i="4"/>
  <c r="I20" i="4"/>
  <c r="J20" i="4"/>
  <c r="A21" i="4"/>
  <c r="B21" i="4"/>
  <c r="C21" i="4"/>
  <c r="D21" i="4"/>
  <c r="E21" i="4"/>
  <c r="F21" i="4"/>
  <c r="G21" i="4"/>
  <c r="H21" i="4"/>
  <c r="I21" i="4"/>
  <c r="J21" i="4"/>
  <c r="A22" i="4"/>
  <c r="B22" i="4"/>
  <c r="C22" i="4"/>
  <c r="D22" i="4"/>
  <c r="E22" i="4"/>
  <c r="F22" i="4"/>
  <c r="G22" i="4"/>
  <c r="H22" i="4"/>
  <c r="I22" i="4"/>
  <c r="J22" i="4"/>
  <c r="A23" i="4"/>
  <c r="B23" i="4"/>
  <c r="C23" i="4"/>
  <c r="D23" i="4"/>
  <c r="E23" i="4"/>
  <c r="F23" i="4"/>
  <c r="G23" i="4"/>
  <c r="H23" i="4"/>
  <c r="I23" i="4"/>
  <c r="J23" i="4"/>
  <c r="A24" i="4"/>
  <c r="B24" i="4"/>
  <c r="C24" i="4"/>
  <c r="D24" i="4"/>
  <c r="E24" i="4"/>
  <c r="F24" i="4"/>
  <c r="G24" i="4"/>
  <c r="H24" i="4"/>
  <c r="I24" i="4"/>
  <c r="J24" i="4"/>
  <c r="A25" i="4"/>
  <c r="B25" i="4"/>
  <c r="C25" i="4"/>
  <c r="D25" i="4"/>
  <c r="E25" i="4"/>
  <c r="F25" i="4"/>
  <c r="G25" i="4"/>
  <c r="H25" i="4"/>
  <c r="I25" i="4"/>
  <c r="J25" i="4"/>
  <c r="A26" i="4"/>
  <c r="B26" i="4"/>
  <c r="C26" i="4"/>
  <c r="D26" i="4"/>
  <c r="E26" i="4"/>
  <c r="F26" i="4"/>
  <c r="G26" i="4"/>
  <c r="H26" i="4"/>
  <c r="I26" i="4"/>
  <c r="J26" i="4"/>
  <c r="A27" i="4"/>
  <c r="B27" i="4"/>
  <c r="C27" i="4"/>
  <c r="D27" i="4"/>
  <c r="E27" i="4"/>
  <c r="F27" i="4"/>
  <c r="G27" i="4"/>
  <c r="H27" i="4"/>
  <c r="I27" i="4"/>
  <c r="J27" i="4"/>
  <c r="A28" i="4"/>
  <c r="B28" i="4"/>
  <c r="C28" i="4"/>
  <c r="D28" i="4"/>
  <c r="E28" i="4"/>
  <c r="F28" i="4"/>
  <c r="G28" i="4"/>
  <c r="H28" i="4"/>
  <c r="I28" i="4"/>
  <c r="J28" i="4"/>
  <c r="A29" i="4"/>
  <c r="B29" i="4"/>
  <c r="C29" i="4"/>
  <c r="D29" i="4"/>
  <c r="E29" i="4"/>
  <c r="F29" i="4"/>
  <c r="G29" i="4"/>
  <c r="H29" i="4"/>
  <c r="I29" i="4"/>
  <c r="J29" i="4"/>
  <c r="A30" i="4"/>
  <c r="B30" i="4"/>
  <c r="C30" i="4"/>
  <c r="D30" i="4"/>
  <c r="E30" i="4"/>
  <c r="F30" i="4"/>
  <c r="G30" i="4"/>
  <c r="H30" i="4"/>
  <c r="I30" i="4"/>
  <c r="J30" i="4"/>
  <c r="A31" i="4"/>
  <c r="B31" i="4"/>
  <c r="C31" i="4"/>
  <c r="D31" i="4"/>
  <c r="E31" i="4"/>
  <c r="F31" i="4"/>
  <c r="G31" i="4"/>
  <c r="H31" i="4"/>
  <c r="I31" i="4"/>
  <c r="J31" i="4"/>
  <c r="A32" i="4"/>
  <c r="B32" i="4"/>
  <c r="C32" i="4"/>
  <c r="D32" i="4"/>
  <c r="E32" i="4"/>
  <c r="F32" i="4"/>
  <c r="G32" i="4"/>
  <c r="H32" i="4"/>
  <c r="I32" i="4"/>
  <c r="J32" i="4"/>
  <c r="A33" i="4"/>
  <c r="B33" i="4"/>
  <c r="C33" i="4"/>
  <c r="D33" i="4"/>
  <c r="E33" i="4"/>
  <c r="F33" i="4"/>
  <c r="G33" i="4"/>
  <c r="H33" i="4"/>
  <c r="I33" i="4"/>
  <c r="J33" i="4"/>
  <c r="A34" i="4"/>
  <c r="B34" i="4"/>
  <c r="C34" i="4"/>
  <c r="D34" i="4"/>
  <c r="E34" i="4"/>
  <c r="F34" i="4"/>
  <c r="G34" i="4"/>
  <c r="H34" i="4"/>
  <c r="I34" i="4"/>
  <c r="J34" i="4"/>
  <c r="A35" i="4"/>
  <c r="B35" i="4"/>
  <c r="C35" i="4"/>
  <c r="D35" i="4"/>
  <c r="E35" i="4"/>
  <c r="F35" i="4"/>
  <c r="G35" i="4"/>
  <c r="H35" i="4"/>
  <c r="I35" i="4"/>
  <c r="J35" i="4"/>
  <c r="A36" i="4"/>
  <c r="B36" i="4"/>
  <c r="C36" i="4"/>
  <c r="D36" i="4"/>
  <c r="E36" i="4"/>
  <c r="F36" i="4"/>
  <c r="G36" i="4"/>
  <c r="H36" i="4"/>
  <c r="I36" i="4"/>
  <c r="J36" i="4"/>
  <c r="A37" i="4"/>
  <c r="B37" i="4"/>
  <c r="C37" i="4"/>
  <c r="D37" i="4"/>
  <c r="E37" i="4"/>
  <c r="F37" i="4"/>
  <c r="G37" i="4"/>
  <c r="H37" i="4"/>
  <c r="I37" i="4"/>
  <c r="J37" i="4"/>
  <c r="A38" i="4"/>
  <c r="B38" i="4"/>
  <c r="C38" i="4"/>
  <c r="D38" i="4"/>
  <c r="E38" i="4"/>
  <c r="F38" i="4"/>
  <c r="G38" i="4"/>
  <c r="H38" i="4"/>
  <c r="I38" i="4"/>
  <c r="J38" i="4"/>
  <c r="A39" i="4"/>
  <c r="B39" i="4"/>
  <c r="C39" i="4"/>
  <c r="D39" i="4"/>
  <c r="E39" i="4"/>
  <c r="F39" i="4"/>
  <c r="G39" i="4"/>
  <c r="H39" i="4"/>
  <c r="I39" i="4"/>
  <c r="J39" i="4"/>
  <c r="A40" i="4"/>
  <c r="B40" i="4"/>
  <c r="C40" i="4"/>
  <c r="D40" i="4"/>
  <c r="E40" i="4"/>
  <c r="F40" i="4"/>
  <c r="G40" i="4"/>
  <c r="H40" i="4"/>
  <c r="I40" i="4"/>
  <c r="J40" i="4"/>
  <c r="A41" i="4"/>
  <c r="B41" i="4"/>
  <c r="C41" i="4"/>
  <c r="D41" i="4"/>
  <c r="E41" i="4"/>
  <c r="F41" i="4"/>
  <c r="G41" i="4"/>
  <c r="H41" i="4"/>
  <c r="I41" i="4"/>
  <c r="J41" i="4"/>
  <c r="A42" i="4"/>
  <c r="B42" i="4"/>
  <c r="C42" i="4"/>
  <c r="D42" i="4"/>
  <c r="E42" i="4"/>
  <c r="F42" i="4"/>
  <c r="G42" i="4"/>
  <c r="H42" i="4"/>
  <c r="I42" i="4"/>
  <c r="J42" i="4"/>
  <c r="A43" i="4"/>
  <c r="B43" i="4"/>
  <c r="C43" i="4"/>
  <c r="D43" i="4"/>
  <c r="E43" i="4"/>
  <c r="F43" i="4"/>
  <c r="G43" i="4"/>
  <c r="H43" i="4"/>
  <c r="I43" i="4"/>
  <c r="J43" i="4"/>
  <c r="A44" i="4"/>
  <c r="B44" i="4"/>
  <c r="C44" i="4"/>
  <c r="D44" i="4"/>
  <c r="E44" i="4"/>
  <c r="F44" i="4"/>
  <c r="G44" i="4"/>
  <c r="H44" i="4"/>
  <c r="I44" i="4"/>
  <c r="J44" i="4"/>
  <c r="A45" i="4"/>
  <c r="B45" i="4"/>
  <c r="C45" i="4"/>
  <c r="D45" i="4"/>
  <c r="E45" i="4"/>
  <c r="F45" i="4"/>
  <c r="G45" i="4"/>
  <c r="H45" i="4"/>
  <c r="I45" i="4"/>
  <c r="J45" i="4"/>
  <c r="A46" i="4"/>
  <c r="B46" i="4"/>
  <c r="C46" i="4"/>
  <c r="D46" i="4"/>
  <c r="E46" i="4"/>
  <c r="F46" i="4"/>
  <c r="G46" i="4"/>
  <c r="H46" i="4"/>
  <c r="I46" i="4"/>
  <c r="J46" i="4"/>
  <c r="A47" i="4"/>
  <c r="B47" i="4"/>
  <c r="C47" i="4"/>
  <c r="D47" i="4"/>
  <c r="E47" i="4"/>
  <c r="F47" i="4"/>
  <c r="G47" i="4"/>
  <c r="H47" i="4"/>
  <c r="I47" i="4"/>
  <c r="J47" i="4"/>
  <c r="A48" i="4"/>
  <c r="B48" i="4"/>
  <c r="C48" i="4"/>
  <c r="D48" i="4"/>
  <c r="E48" i="4"/>
  <c r="F48" i="4"/>
  <c r="G48" i="4"/>
  <c r="H48" i="4"/>
  <c r="I48" i="4"/>
  <c r="J48" i="4"/>
  <c r="A49" i="4"/>
  <c r="B49" i="4"/>
  <c r="C49" i="4"/>
  <c r="D49" i="4"/>
  <c r="E49" i="4"/>
  <c r="F49" i="4"/>
  <c r="G49" i="4"/>
  <c r="H49" i="4"/>
  <c r="I49" i="4"/>
  <c r="J49" i="4"/>
  <c r="A50" i="4"/>
  <c r="B50" i="4"/>
  <c r="C50" i="4"/>
  <c r="D50" i="4"/>
  <c r="E50" i="4"/>
  <c r="F50" i="4"/>
  <c r="G50" i="4"/>
  <c r="H50" i="4"/>
  <c r="I50" i="4"/>
  <c r="J50" i="4"/>
  <c r="A51" i="4"/>
  <c r="B51" i="4"/>
  <c r="C51" i="4"/>
  <c r="D51" i="4"/>
  <c r="E51" i="4"/>
  <c r="F51" i="4"/>
  <c r="G51" i="4"/>
  <c r="H51" i="4"/>
  <c r="I51" i="4"/>
  <c r="J51" i="4"/>
  <c r="A52" i="4"/>
  <c r="B52" i="4"/>
  <c r="C52" i="4"/>
  <c r="D52" i="4"/>
  <c r="E52" i="4"/>
  <c r="F52" i="4"/>
  <c r="G52" i="4"/>
  <c r="H52" i="4"/>
  <c r="I52" i="4"/>
  <c r="J52" i="4"/>
  <c r="A53" i="4"/>
  <c r="B53" i="4"/>
  <c r="C53" i="4"/>
  <c r="D53" i="4"/>
  <c r="E53" i="4"/>
  <c r="F53" i="4"/>
  <c r="G53" i="4"/>
  <c r="H53" i="4"/>
  <c r="I53" i="4"/>
  <c r="J53" i="4"/>
  <c r="A54" i="4"/>
  <c r="B54" i="4"/>
  <c r="C54" i="4"/>
  <c r="D54" i="4"/>
  <c r="E54" i="4"/>
  <c r="F54" i="4"/>
  <c r="G54" i="4"/>
  <c r="H54" i="4"/>
  <c r="I54" i="4"/>
  <c r="J54" i="4"/>
  <c r="A55" i="4"/>
  <c r="B55" i="4"/>
  <c r="C55" i="4"/>
  <c r="D55" i="4"/>
  <c r="E55" i="4"/>
  <c r="F55" i="4"/>
  <c r="G55" i="4"/>
  <c r="H55" i="4"/>
  <c r="I55" i="4"/>
  <c r="J55" i="4"/>
  <c r="A56" i="4"/>
  <c r="B56" i="4"/>
  <c r="C56" i="4"/>
  <c r="D56" i="4"/>
  <c r="E56" i="4"/>
  <c r="F56" i="4"/>
  <c r="G56" i="4"/>
  <c r="H56" i="4"/>
  <c r="I56" i="4"/>
  <c r="J56" i="4"/>
  <c r="A57" i="4"/>
  <c r="B57" i="4"/>
  <c r="C57" i="4"/>
  <c r="D57" i="4"/>
  <c r="E57" i="4"/>
  <c r="F57" i="4"/>
  <c r="G57" i="4"/>
  <c r="H57" i="4"/>
  <c r="I57" i="4"/>
  <c r="J57" i="4"/>
  <c r="A58" i="4"/>
  <c r="B58" i="4"/>
  <c r="C58" i="4"/>
  <c r="D58" i="4"/>
  <c r="E58" i="4"/>
  <c r="F58" i="4"/>
  <c r="G58" i="4"/>
  <c r="H58" i="4"/>
  <c r="I58" i="4"/>
  <c r="J58" i="4"/>
  <c r="A59" i="4"/>
  <c r="B59" i="4"/>
  <c r="C59" i="4"/>
  <c r="D59" i="4"/>
  <c r="E59" i="4"/>
  <c r="F59" i="4"/>
  <c r="G59" i="4"/>
  <c r="H59" i="4"/>
  <c r="I59" i="4"/>
  <c r="J59" i="4"/>
  <c r="A60" i="4"/>
  <c r="B60" i="4"/>
  <c r="C60" i="4"/>
  <c r="D60" i="4"/>
  <c r="E60" i="4"/>
  <c r="F60" i="4"/>
  <c r="G60" i="4"/>
  <c r="H60" i="4"/>
  <c r="I60" i="4"/>
  <c r="J60" i="4"/>
  <c r="A61" i="4"/>
  <c r="B61" i="4"/>
  <c r="C61" i="4"/>
  <c r="D61" i="4"/>
  <c r="E61" i="4"/>
  <c r="F61" i="4"/>
  <c r="G61" i="4"/>
  <c r="H61" i="4"/>
  <c r="I61" i="4"/>
  <c r="J61" i="4"/>
  <c r="A62" i="4"/>
  <c r="B62" i="4"/>
  <c r="C62" i="4"/>
  <c r="D62" i="4"/>
  <c r="E62" i="4"/>
  <c r="F62" i="4"/>
  <c r="G62" i="4"/>
  <c r="H62" i="4"/>
  <c r="I62" i="4"/>
  <c r="J62" i="4"/>
  <c r="A63" i="4"/>
  <c r="B63" i="4"/>
  <c r="C63" i="4"/>
  <c r="D63" i="4"/>
  <c r="E63" i="4"/>
  <c r="F63" i="4"/>
  <c r="G63" i="4"/>
  <c r="H63" i="4"/>
  <c r="I63" i="4"/>
  <c r="J63" i="4"/>
  <c r="A64" i="4"/>
  <c r="B64" i="4"/>
  <c r="C64" i="4"/>
  <c r="D64" i="4"/>
  <c r="E64" i="4"/>
  <c r="F64" i="4"/>
  <c r="G64" i="4"/>
  <c r="H64" i="4"/>
  <c r="I64" i="4"/>
  <c r="J64" i="4"/>
  <c r="A65" i="4"/>
  <c r="B65" i="4"/>
  <c r="C65" i="4"/>
  <c r="D65" i="4"/>
  <c r="E65" i="4"/>
  <c r="F65" i="4"/>
  <c r="G65" i="4"/>
  <c r="H65" i="4"/>
  <c r="I65" i="4"/>
  <c r="J65" i="4"/>
  <c r="A66" i="4"/>
  <c r="B66" i="4"/>
  <c r="C66" i="4"/>
  <c r="D66" i="4"/>
  <c r="E66" i="4"/>
  <c r="F66" i="4"/>
  <c r="G66" i="4"/>
  <c r="H66" i="4"/>
  <c r="I66" i="4"/>
  <c r="J66" i="4"/>
  <c r="A67" i="4"/>
  <c r="B67" i="4"/>
  <c r="C67" i="4"/>
  <c r="D67" i="4"/>
  <c r="E67" i="4"/>
  <c r="F67" i="4"/>
  <c r="G67" i="4"/>
  <c r="H67" i="4"/>
  <c r="I67" i="4"/>
  <c r="J67" i="4"/>
  <c r="A68" i="4"/>
  <c r="B68" i="4"/>
  <c r="C68" i="4"/>
  <c r="D68" i="4"/>
  <c r="E68" i="4"/>
  <c r="F68" i="4"/>
  <c r="G68" i="4"/>
  <c r="H68" i="4"/>
  <c r="I68" i="4"/>
  <c r="J68" i="4"/>
  <c r="A69" i="4"/>
  <c r="B69" i="4"/>
  <c r="C69" i="4"/>
  <c r="D69" i="4"/>
  <c r="E69" i="4"/>
  <c r="F69" i="4"/>
  <c r="G69" i="4"/>
  <c r="H69" i="4"/>
  <c r="I69" i="4"/>
  <c r="J69" i="4"/>
  <c r="A70" i="4"/>
  <c r="B70" i="4"/>
  <c r="C70" i="4"/>
  <c r="D70" i="4"/>
  <c r="E70" i="4"/>
  <c r="F70" i="4"/>
  <c r="G70" i="4"/>
  <c r="H70" i="4"/>
  <c r="I70" i="4"/>
  <c r="J70" i="4"/>
  <c r="A71" i="4"/>
  <c r="B71" i="4"/>
  <c r="C71" i="4"/>
  <c r="D71" i="4"/>
  <c r="E71" i="4"/>
  <c r="F71" i="4"/>
  <c r="G71" i="4"/>
  <c r="H71" i="4"/>
  <c r="I71" i="4"/>
  <c r="J71" i="4"/>
  <c r="A72" i="4"/>
  <c r="B72" i="4"/>
  <c r="C72" i="4"/>
  <c r="D72" i="4"/>
  <c r="E72" i="4"/>
  <c r="F72" i="4"/>
  <c r="G72" i="4"/>
  <c r="H72" i="4"/>
  <c r="I72" i="4"/>
  <c r="J72" i="4"/>
  <c r="A73" i="4"/>
  <c r="B73" i="4"/>
  <c r="C73" i="4"/>
  <c r="D73" i="4"/>
  <c r="E73" i="4"/>
  <c r="F73" i="4"/>
  <c r="G73" i="4"/>
  <c r="H73" i="4"/>
  <c r="I73" i="4"/>
  <c r="J73" i="4"/>
  <c r="A74" i="4"/>
  <c r="B74" i="4"/>
  <c r="C74" i="4"/>
  <c r="D74" i="4"/>
  <c r="E74" i="4"/>
  <c r="F74" i="4"/>
  <c r="G74" i="4"/>
  <c r="H74" i="4"/>
  <c r="I74" i="4"/>
  <c r="J74" i="4"/>
  <c r="A75" i="4"/>
  <c r="B75" i="4"/>
  <c r="C75" i="4"/>
  <c r="D75" i="4"/>
  <c r="E75" i="4"/>
  <c r="F75" i="4"/>
  <c r="G75" i="4"/>
  <c r="H75" i="4"/>
  <c r="I75" i="4"/>
  <c r="J75" i="4"/>
  <c r="A76" i="4"/>
  <c r="B76" i="4"/>
  <c r="C76" i="4"/>
  <c r="D76" i="4"/>
  <c r="E76" i="4"/>
  <c r="F76" i="4"/>
  <c r="G76" i="4"/>
  <c r="H76" i="4"/>
  <c r="I76" i="4"/>
  <c r="J76" i="4"/>
  <c r="A77" i="4"/>
  <c r="B77" i="4"/>
  <c r="C77" i="4"/>
  <c r="D77" i="4"/>
  <c r="E77" i="4"/>
  <c r="F77" i="4"/>
  <c r="G77" i="4"/>
  <c r="H77" i="4"/>
  <c r="I77" i="4"/>
  <c r="J77" i="4"/>
  <c r="A78" i="4"/>
  <c r="B78" i="4"/>
  <c r="C78" i="4"/>
  <c r="D78" i="4"/>
  <c r="E78" i="4"/>
  <c r="F78" i="4"/>
  <c r="G78" i="4"/>
  <c r="H78" i="4"/>
  <c r="I78" i="4"/>
  <c r="J78" i="4"/>
  <c r="A79" i="4"/>
  <c r="B79" i="4"/>
  <c r="C79" i="4"/>
  <c r="D79" i="4"/>
  <c r="E79" i="4"/>
  <c r="F79" i="4"/>
  <c r="G79" i="4"/>
  <c r="H79" i="4"/>
  <c r="I79" i="4"/>
  <c r="J79" i="4"/>
  <c r="A80" i="4"/>
  <c r="B80" i="4"/>
  <c r="C80" i="4"/>
  <c r="D80" i="4"/>
  <c r="E80" i="4"/>
  <c r="F80" i="4"/>
  <c r="G80" i="4"/>
  <c r="H80" i="4"/>
  <c r="I80" i="4"/>
  <c r="J80" i="4"/>
  <c r="A81" i="4"/>
  <c r="B81" i="4"/>
  <c r="C81" i="4"/>
  <c r="D81" i="4"/>
  <c r="E81" i="4"/>
  <c r="F81" i="4"/>
  <c r="G81" i="4"/>
  <c r="H81" i="4"/>
  <c r="I81" i="4"/>
  <c r="J81" i="4"/>
  <c r="A82" i="4"/>
  <c r="B82" i="4"/>
  <c r="C82" i="4"/>
  <c r="D82" i="4"/>
  <c r="E82" i="4"/>
  <c r="F82" i="4"/>
  <c r="G82" i="4"/>
  <c r="H82" i="4"/>
  <c r="I82" i="4"/>
  <c r="J82" i="4"/>
  <c r="A83" i="4"/>
  <c r="B83" i="4"/>
  <c r="C83" i="4"/>
  <c r="D83" i="4"/>
  <c r="E83" i="4"/>
  <c r="F83" i="4"/>
  <c r="G83" i="4"/>
  <c r="H83" i="4"/>
  <c r="I83" i="4"/>
  <c r="J83" i="4"/>
  <c r="A84" i="4"/>
  <c r="B84" i="4"/>
  <c r="C84" i="4"/>
  <c r="D84" i="4"/>
  <c r="E84" i="4"/>
  <c r="F84" i="4"/>
  <c r="G84" i="4"/>
  <c r="H84" i="4"/>
  <c r="I84" i="4"/>
  <c r="J84" i="4"/>
  <c r="A85" i="4"/>
  <c r="B85" i="4"/>
  <c r="C85" i="4"/>
  <c r="D85" i="4"/>
  <c r="E85" i="4"/>
  <c r="F85" i="4"/>
  <c r="G85" i="4"/>
  <c r="H85" i="4"/>
  <c r="I85" i="4"/>
  <c r="J85" i="4"/>
  <c r="A86" i="4"/>
  <c r="B86" i="4"/>
  <c r="C86" i="4"/>
  <c r="D86" i="4"/>
  <c r="E86" i="4"/>
  <c r="F86" i="4"/>
  <c r="G86" i="4"/>
  <c r="H86" i="4"/>
  <c r="I86" i="4"/>
  <c r="J86" i="4"/>
  <c r="A87" i="4"/>
  <c r="B87" i="4"/>
  <c r="C87" i="4"/>
  <c r="D87" i="4"/>
  <c r="E87" i="4"/>
  <c r="F87" i="4"/>
  <c r="G87" i="4"/>
  <c r="H87" i="4"/>
  <c r="I87" i="4"/>
  <c r="J87" i="4"/>
  <c r="A88" i="4"/>
  <c r="B88" i="4"/>
  <c r="C88" i="4"/>
  <c r="D88" i="4"/>
  <c r="E88" i="4"/>
  <c r="F88" i="4"/>
  <c r="G88" i="4"/>
  <c r="H88" i="4"/>
  <c r="I88" i="4"/>
  <c r="J88" i="4"/>
  <c r="A89" i="4"/>
  <c r="B89" i="4"/>
  <c r="C89" i="4"/>
  <c r="D89" i="4"/>
  <c r="E89" i="4"/>
  <c r="F89" i="4"/>
  <c r="G89" i="4"/>
  <c r="H89" i="4"/>
  <c r="I89" i="4"/>
  <c r="J89" i="4"/>
  <c r="A90" i="4"/>
  <c r="B90" i="4"/>
  <c r="C90" i="4"/>
  <c r="D90" i="4"/>
  <c r="E90" i="4"/>
  <c r="F90" i="4"/>
  <c r="G90" i="4"/>
  <c r="H90" i="4"/>
  <c r="I90" i="4"/>
  <c r="J90" i="4"/>
  <c r="A91" i="4"/>
  <c r="B91" i="4"/>
  <c r="C91" i="4"/>
  <c r="D91" i="4"/>
  <c r="E91" i="4"/>
  <c r="F91" i="4"/>
  <c r="G91" i="4"/>
  <c r="H91" i="4"/>
  <c r="I91" i="4"/>
  <c r="J91" i="4"/>
  <c r="A92" i="4"/>
  <c r="B92" i="4"/>
  <c r="C92" i="4"/>
  <c r="D92" i="4"/>
  <c r="E92" i="4"/>
  <c r="F92" i="4"/>
  <c r="G92" i="4"/>
  <c r="H92" i="4"/>
  <c r="I92" i="4"/>
  <c r="J92" i="4"/>
  <c r="A93" i="4"/>
  <c r="B93" i="4"/>
  <c r="C93" i="4"/>
  <c r="D93" i="4"/>
  <c r="E93" i="4"/>
  <c r="F93" i="4"/>
  <c r="G93" i="4"/>
  <c r="H93" i="4"/>
  <c r="I93" i="4"/>
  <c r="J93" i="4"/>
  <c r="A94" i="4"/>
  <c r="B94" i="4"/>
  <c r="C94" i="4"/>
  <c r="D94" i="4"/>
  <c r="E94" i="4"/>
  <c r="F94" i="4"/>
  <c r="G94" i="4"/>
  <c r="H94" i="4"/>
  <c r="I94" i="4"/>
  <c r="J94" i="4"/>
  <c r="A95" i="4"/>
  <c r="B95" i="4"/>
  <c r="C95" i="4"/>
  <c r="D95" i="4"/>
  <c r="E95" i="4"/>
  <c r="F95" i="4"/>
  <c r="G95" i="4"/>
  <c r="H95" i="4"/>
  <c r="I95" i="4"/>
  <c r="J95" i="4"/>
  <c r="A96" i="4"/>
  <c r="B96" i="4"/>
  <c r="C96" i="4"/>
  <c r="D96" i="4"/>
  <c r="E96" i="4"/>
  <c r="F96" i="4"/>
  <c r="G96" i="4"/>
  <c r="H96" i="4"/>
  <c r="I96" i="4"/>
  <c r="J96" i="4"/>
  <c r="A97" i="4"/>
  <c r="B97" i="4"/>
  <c r="C97" i="4"/>
  <c r="D97" i="4"/>
  <c r="E97" i="4"/>
  <c r="F97" i="4"/>
  <c r="G97" i="4"/>
  <c r="H97" i="4"/>
  <c r="I97" i="4"/>
  <c r="J97" i="4"/>
  <c r="A98" i="4"/>
  <c r="B98" i="4"/>
  <c r="C98" i="4"/>
  <c r="D98" i="4"/>
  <c r="E98" i="4"/>
  <c r="F98" i="4"/>
  <c r="G98" i="4"/>
  <c r="H98" i="4"/>
  <c r="I98" i="4"/>
  <c r="J98" i="4"/>
  <c r="A99" i="4"/>
  <c r="B99" i="4"/>
  <c r="C99" i="4"/>
  <c r="D99" i="4"/>
  <c r="E99" i="4"/>
  <c r="F99" i="4"/>
  <c r="G99" i="4"/>
  <c r="H99" i="4"/>
  <c r="I99" i="4"/>
  <c r="J99" i="4"/>
  <c r="A100" i="4"/>
  <c r="B100" i="4"/>
  <c r="C100" i="4"/>
  <c r="D100" i="4"/>
  <c r="E100" i="4"/>
  <c r="F100" i="4"/>
  <c r="G100" i="4"/>
  <c r="H100" i="4"/>
  <c r="I100" i="4"/>
  <c r="J100" i="4"/>
  <c r="A101" i="4"/>
  <c r="B101" i="4"/>
  <c r="C101" i="4"/>
  <c r="D101" i="4"/>
  <c r="E101" i="4"/>
  <c r="F101" i="4"/>
  <c r="G101" i="4"/>
  <c r="H101" i="4"/>
  <c r="I101" i="4"/>
  <c r="J101" i="4"/>
  <c r="A102" i="4"/>
  <c r="B102" i="4"/>
  <c r="C102" i="4"/>
  <c r="D102" i="4"/>
  <c r="E102" i="4"/>
  <c r="F102" i="4"/>
  <c r="G102" i="4"/>
  <c r="H102" i="4"/>
  <c r="I102" i="4"/>
  <c r="J102" i="4"/>
  <c r="A103" i="4"/>
  <c r="B103" i="4"/>
  <c r="C103" i="4"/>
  <c r="D103" i="4"/>
  <c r="E103" i="4"/>
  <c r="F103" i="4"/>
  <c r="G103" i="4"/>
  <c r="H103" i="4"/>
  <c r="I103" i="4"/>
  <c r="J103" i="4"/>
  <c r="A104" i="4"/>
  <c r="B104" i="4"/>
  <c r="C104" i="4"/>
  <c r="D104" i="4"/>
  <c r="E104" i="4"/>
  <c r="F104" i="4"/>
  <c r="G104" i="4"/>
  <c r="H104" i="4"/>
  <c r="I104" i="4"/>
  <c r="J104" i="4"/>
  <c r="A105" i="4"/>
  <c r="B105" i="4"/>
  <c r="C105" i="4"/>
  <c r="D105" i="4"/>
  <c r="E105" i="4"/>
  <c r="F105" i="4"/>
  <c r="G105" i="4"/>
  <c r="H105" i="4"/>
  <c r="I105" i="4"/>
  <c r="J105" i="4"/>
  <c r="A106" i="4"/>
  <c r="B106" i="4"/>
  <c r="C106" i="4"/>
  <c r="D106" i="4"/>
  <c r="E106" i="4"/>
  <c r="F106" i="4"/>
  <c r="G106" i="4"/>
  <c r="H106" i="4"/>
  <c r="I106" i="4"/>
  <c r="J106" i="4"/>
  <c r="A107" i="4"/>
  <c r="B107" i="4"/>
  <c r="C107" i="4"/>
  <c r="D107" i="4"/>
  <c r="E107" i="4"/>
  <c r="F107" i="4"/>
  <c r="G107" i="4"/>
  <c r="H107" i="4"/>
  <c r="I107" i="4"/>
  <c r="J107" i="4"/>
  <c r="A108" i="4"/>
  <c r="B108" i="4"/>
  <c r="C108" i="4"/>
  <c r="D108" i="4"/>
  <c r="E108" i="4"/>
  <c r="F108" i="4"/>
  <c r="G108" i="4"/>
  <c r="H108" i="4"/>
  <c r="I108" i="4"/>
  <c r="J108" i="4"/>
  <c r="A109" i="4"/>
  <c r="B109" i="4"/>
  <c r="C109" i="4"/>
  <c r="D109" i="4"/>
  <c r="E109" i="4"/>
  <c r="F109" i="4"/>
  <c r="G109" i="4"/>
  <c r="H109" i="4"/>
  <c r="I109" i="4"/>
  <c r="J109" i="4"/>
  <c r="A110" i="4"/>
  <c r="B110" i="4"/>
  <c r="C110" i="4"/>
  <c r="D110" i="4"/>
  <c r="E110" i="4"/>
  <c r="F110" i="4"/>
  <c r="G110" i="4"/>
  <c r="H110" i="4"/>
  <c r="I110" i="4"/>
  <c r="J110" i="4"/>
  <c r="A111" i="4"/>
  <c r="B111" i="4"/>
  <c r="C111" i="4"/>
  <c r="D111" i="4"/>
  <c r="E111" i="4"/>
  <c r="F111" i="4"/>
  <c r="G111" i="4"/>
  <c r="H111" i="4"/>
  <c r="I111" i="4"/>
  <c r="J111" i="4"/>
  <c r="A112" i="4"/>
  <c r="B112" i="4"/>
  <c r="C112" i="4"/>
  <c r="D112" i="4"/>
  <c r="E112" i="4"/>
  <c r="F112" i="4"/>
  <c r="G112" i="4"/>
  <c r="H112" i="4"/>
  <c r="I112" i="4"/>
  <c r="J112" i="4"/>
  <c r="A113" i="4"/>
  <c r="B113" i="4"/>
  <c r="C113" i="4"/>
  <c r="D113" i="4"/>
  <c r="E113" i="4"/>
  <c r="F113" i="4"/>
  <c r="G113" i="4"/>
  <c r="H113" i="4"/>
  <c r="I113" i="4"/>
  <c r="J113" i="4"/>
  <c r="A114" i="4"/>
  <c r="B114" i="4"/>
  <c r="C114" i="4"/>
  <c r="D114" i="4"/>
  <c r="E114" i="4"/>
  <c r="F114" i="4"/>
  <c r="G114" i="4"/>
  <c r="H114" i="4"/>
  <c r="I114" i="4"/>
  <c r="J114" i="4"/>
  <c r="A115" i="4"/>
  <c r="B115" i="4"/>
  <c r="C115" i="4"/>
  <c r="D115" i="4"/>
  <c r="E115" i="4"/>
  <c r="F115" i="4"/>
  <c r="G115" i="4"/>
  <c r="H115" i="4"/>
  <c r="I115" i="4"/>
  <c r="J115" i="4"/>
  <c r="A116" i="4"/>
  <c r="B116" i="4"/>
  <c r="C116" i="4"/>
  <c r="D116" i="4"/>
  <c r="E116" i="4"/>
  <c r="F116" i="4"/>
  <c r="G116" i="4"/>
  <c r="H116" i="4"/>
  <c r="I116" i="4"/>
  <c r="J116" i="4"/>
  <c r="A117" i="4"/>
  <c r="B117" i="4"/>
  <c r="C117" i="4"/>
  <c r="D117" i="4"/>
  <c r="E117" i="4"/>
  <c r="F117" i="4"/>
  <c r="G117" i="4"/>
  <c r="H117" i="4"/>
  <c r="I117" i="4"/>
  <c r="J117" i="4"/>
  <c r="A118" i="4"/>
  <c r="B118" i="4"/>
  <c r="C118" i="4"/>
  <c r="D118" i="4"/>
  <c r="E118" i="4"/>
  <c r="F118" i="4"/>
  <c r="G118" i="4"/>
  <c r="H118" i="4"/>
  <c r="I118" i="4"/>
  <c r="J118" i="4"/>
  <c r="A119" i="4"/>
  <c r="B119" i="4"/>
  <c r="C119" i="4"/>
  <c r="D119" i="4"/>
  <c r="E119" i="4"/>
  <c r="F119" i="4"/>
  <c r="G119" i="4"/>
  <c r="H119" i="4"/>
  <c r="I119" i="4"/>
  <c r="J119" i="4"/>
  <c r="A120" i="4"/>
  <c r="B120" i="4"/>
  <c r="C120" i="4"/>
  <c r="D120" i="4"/>
  <c r="E120" i="4"/>
  <c r="F120" i="4"/>
  <c r="G120" i="4"/>
  <c r="H120" i="4"/>
  <c r="I120" i="4"/>
  <c r="J120" i="4"/>
  <c r="A121" i="4"/>
  <c r="B121" i="4"/>
  <c r="C121" i="4"/>
  <c r="D121" i="4"/>
  <c r="E121" i="4"/>
  <c r="F121" i="4"/>
  <c r="G121" i="4"/>
  <c r="H121" i="4"/>
  <c r="I121" i="4"/>
  <c r="J121" i="4"/>
  <c r="A122" i="4"/>
  <c r="B122" i="4"/>
  <c r="C122" i="4"/>
  <c r="D122" i="4"/>
  <c r="E122" i="4"/>
  <c r="F122" i="4"/>
  <c r="G122" i="4"/>
  <c r="H122" i="4"/>
  <c r="I122" i="4"/>
  <c r="J122" i="4"/>
  <c r="A123" i="4"/>
  <c r="B123" i="4"/>
  <c r="C123" i="4"/>
  <c r="D123" i="4"/>
  <c r="E123" i="4"/>
  <c r="F123" i="4"/>
  <c r="G123" i="4"/>
  <c r="H123" i="4"/>
  <c r="I123" i="4"/>
  <c r="J123" i="4"/>
  <c r="A124" i="4"/>
  <c r="B124" i="4"/>
  <c r="C124" i="4"/>
  <c r="D124" i="4"/>
  <c r="E124" i="4"/>
  <c r="F124" i="4"/>
  <c r="G124" i="4"/>
  <c r="H124" i="4"/>
  <c r="I124" i="4"/>
  <c r="J124" i="4"/>
  <c r="A125" i="4"/>
  <c r="B125" i="4"/>
  <c r="C125" i="4"/>
  <c r="D125" i="4"/>
  <c r="E125" i="4"/>
  <c r="F125" i="4"/>
  <c r="G125" i="4"/>
  <c r="H125" i="4"/>
  <c r="I125" i="4"/>
  <c r="J125" i="4"/>
  <c r="A126" i="4"/>
  <c r="B126" i="4"/>
  <c r="C126" i="4"/>
  <c r="D126" i="4"/>
  <c r="E126" i="4"/>
  <c r="F126" i="4"/>
  <c r="G126" i="4"/>
  <c r="H126" i="4"/>
  <c r="I126" i="4"/>
  <c r="J126" i="4"/>
  <c r="A127" i="4"/>
  <c r="B127" i="4"/>
  <c r="C127" i="4"/>
  <c r="D127" i="4"/>
  <c r="E127" i="4"/>
  <c r="F127" i="4"/>
  <c r="G127" i="4"/>
  <c r="H127" i="4"/>
  <c r="I127" i="4"/>
  <c r="J127" i="4"/>
  <c r="A128" i="4"/>
  <c r="B128" i="4"/>
  <c r="C128" i="4"/>
  <c r="D128" i="4"/>
  <c r="E128" i="4"/>
  <c r="F128" i="4"/>
  <c r="G128" i="4"/>
  <c r="H128" i="4"/>
  <c r="I128" i="4"/>
  <c r="J128" i="4"/>
  <c r="A129" i="4"/>
  <c r="B129" i="4"/>
  <c r="C129" i="4"/>
  <c r="D129" i="4"/>
  <c r="E129" i="4"/>
  <c r="F129" i="4"/>
  <c r="G129" i="4"/>
  <c r="H129" i="4"/>
  <c r="I129" i="4"/>
  <c r="J129" i="4"/>
  <c r="A130" i="4"/>
  <c r="B130" i="4"/>
  <c r="C130" i="4"/>
  <c r="D130" i="4"/>
  <c r="E130" i="4"/>
  <c r="F130" i="4"/>
  <c r="G130" i="4"/>
  <c r="H130" i="4"/>
  <c r="I130" i="4"/>
  <c r="J130" i="4"/>
  <c r="A131" i="4"/>
  <c r="B131" i="4"/>
  <c r="C131" i="4"/>
  <c r="D131" i="4"/>
  <c r="E131" i="4"/>
  <c r="F131" i="4"/>
  <c r="G131" i="4"/>
  <c r="H131" i="4"/>
  <c r="I131" i="4"/>
  <c r="J131" i="4"/>
  <c r="A132" i="4"/>
  <c r="B132" i="4"/>
  <c r="C132" i="4"/>
  <c r="D132" i="4"/>
  <c r="E132" i="4"/>
  <c r="F132" i="4"/>
  <c r="G132" i="4"/>
  <c r="H132" i="4"/>
  <c r="I132" i="4"/>
  <c r="J132" i="4"/>
  <c r="A133" i="4"/>
  <c r="B133" i="4"/>
  <c r="C133" i="4"/>
  <c r="D133" i="4"/>
  <c r="E133" i="4"/>
  <c r="F133" i="4"/>
  <c r="G133" i="4"/>
  <c r="H133" i="4"/>
  <c r="I133" i="4"/>
  <c r="J133" i="4"/>
  <c r="A134" i="4"/>
  <c r="B134" i="4"/>
  <c r="C134" i="4"/>
  <c r="D134" i="4"/>
  <c r="E134" i="4"/>
  <c r="F134" i="4"/>
  <c r="G134" i="4"/>
  <c r="H134" i="4"/>
  <c r="I134" i="4"/>
  <c r="J134" i="4"/>
  <c r="A135" i="4"/>
  <c r="B135" i="4"/>
  <c r="C135" i="4"/>
  <c r="D135" i="4"/>
  <c r="E135" i="4"/>
  <c r="F135" i="4"/>
  <c r="G135" i="4"/>
  <c r="H135" i="4"/>
  <c r="I135" i="4"/>
  <c r="J135" i="4"/>
  <c r="A136" i="4"/>
  <c r="B136" i="4"/>
  <c r="C136" i="4"/>
  <c r="D136" i="4"/>
  <c r="E136" i="4"/>
  <c r="F136" i="4"/>
  <c r="G136" i="4"/>
  <c r="H136" i="4"/>
  <c r="I136" i="4"/>
  <c r="J136" i="4"/>
  <c r="A137" i="4"/>
  <c r="B137" i="4"/>
  <c r="C137" i="4"/>
  <c r="D137" i="4"/>
  <c r="E137" i="4"/>
  <c r="F137" i="4"/>
  <c r="G137" i="4"/>
  <c r="H137" i="4"/>
  <c r="I137" i="4"/>
  <c r="J137" i="4"/>
  <c r="A138" i="4"/>
  <c r="B138" i="4"/>
  <c r="C138" i="4"/>
  <c r="D138" i="4"/>
  <c r="E138" i="4"/>
  <c r="F138" i="4"/>
  <c r="G138" i="4"/>
  <c r="H138" i="4"/>
  <c r="I138" i="4"/>
  <c r="J138" i="4"/>
  <c r="A139" i="4"/>
  <c r="B139" i="4"/>
  <c r="C139" i="4"/>
  <c r="D139" i="4"/>
  <c r="E139" i="4"/>
  <c r="F139" i="4"/>
  <c r="G139" i="4"/>
  <c r="H139" i="4"/>
  <c r="I139" i="4"/>
  <c r="J139" i="4"/>
  <c r="A140" i="4"/>
  <c r="B140" i="4"/>
  <c r="C140" i="4"/>
  <c r="D140" i="4"/>
  <c r="E140" i="4"/>
  <c r="F140" i="4"/>
  <c r="G140" i="4"/>
  <c r="H140" i="4"/>
  <c r="I140" i="4"/>
  <c r="J140" i="4"/>
  <c r="A141" i="4"/>
  <c r="B141" i="4"/>
  <c r="C141" i="4"/>
  <c r="D141" i="4"/>
  <c r="E141" i="4"/>
  <c r="F141" i="4"/>
  <c r="G141" i="4"/>
  <c r="H141" i="4"/>
  <c r="I141" i="4"/>
  <c r="J141" i="4"/>
  <c r="A142" i="4"/>
  <c r="B142" i="4"/>
  <c r="C142" i="4"/>
  <c r="D142" i="4"/>
  <c r="E142" i="4"/>
  <c r="F142" i="4"/>
  <c r="G142" i="4"/>
  <c r="H142" i="4"/>
  <c r="I142" i="4"/>
  <c r="J142" i="4"/>
  <c r="A143" i="4"/>
  <c r="B143" i="4"/>
  <c r="C143" i="4"/>
  <c r="D143" i="4"/>
  <c r="E143" i="4"/>
  <c r="F143" i="4"/>
  <c r="G143" i="4"/>
  <c r="H143" i="4"/>
  <c r="I143" i="4"/>
  <c r="J143" i="4"/>
  <c r="A144" i="4"/>
  <c r="B144" i="4"/>
  <c r="C144" i="4"/>
  <c r="D144" i="4"/>
  <c r="E144" i="4"/>
  <c r="F144" i="4"/>
  <c r="G144" i="4"/>
  <c r="H144" i="4"/>
  <c r="I144" i="4"/>
  <c r="J144" i="4"/>
  <c r="A145" i="4"/>
  <c r="B145" i="4"/>
  <c r="C145" i="4"/>
  <c r="D145" i="4"/>
  <c r="E145" i="4"/>
  <c r="F145" i="4"/>
  <c r="G145" i="4"/>
  <c r="H145" i="4"/>
  <c r="I145" i="4"/>
  <c r="J145" i="4"/>
  <c r="A146" i="4"/>
  <c r="B146" i="4"/>
  <c r="C146" i="4"/>
  <c r="D146" i="4"/>
  <c r="E146" i="4"/>
  <c r="F146" i="4"/>
  <c r="G146" i="4"/>
  <c r="H146" i="4"/>
  <c r="I146" i="4"/>
  <c r="J146" i="4"/>
  <c r="A147" i="4"/>
  <c r="B147" i="4"/>
  <c r="C147" i="4"/>
  <c r="D147" i="4"/>
  <c r="E147" i="4"/>
  <c r="F147" i="4"/>
  <c r="G147" i="4"/>
  <c r="H147" i="4"/>
  <c r="I147" i="4"/>
  <c r="J147" i="4"/>
  <c r="A148" i="4"/>
  <c r="B148" i="4"/>
  <c r="C148" i="4"/>
  <c r="D148" i="4"/>
  <c r="E148" i="4"/>
  <c r="F148" i="4"/>
  <c r="G148" i="4"/>
  <c r="H148" i="4"/>
  <c r="I148" i="4"/>
  <c r="J148" i="4"/>
  <c r="A149" i="4"/>
  <c r="B149" i="4"/>
  <c r="C149" i="4"/>
  <c r="D149" i="4"/>
  <c r="E149" i="4"/>
  <c r="F149" i="4"/>
  <c r="G149" i="4"/>
  <c r="H149" i="4"/>
  <c r="I149" i="4"/>
  <c r="J149" i="4"/>
  <c r="A150" i="4"/>
  <c r="B150" i="4"/>
  <c r="C150" i="4"/>
  <c r="D150" i="4"/>
  <c r="E150" i="4"/>
  <c r="F150" i="4"/>
  <c r="G150" i="4"/>
  <c r="H150" i="4"/>
  <c r="I150" i="4"/>
  <c r="J150" i="4"/>
  <c r="A151" i="4"/>
  <c r="B151" i="4"/>
  <c r="C151" i="4"/>
  <c r="D151" i="4"/>
  <c r="E151" i="4"/>
  <c r="F151" i="4"/>
  <c r="G151" i="4"/>
  <c r="H151" i="4"/>
  <c r="I151" i="4"/>
  <c r="J151" i="4"/>
  <c r="A152" i="4"/>
  <c r="B152" i="4"/>
  <c r="C152" i="4"/>
  <c r="D152" i="4"/>
  <c r="E152" i="4"/>
  <c r="F152" i="4"/>
  <c r="G152" i="4"/>
  <c r="H152" i="4"/>
  <c r="I152" i="4"/>
  <c r="J152" i="4"/>
  <c r="A153" i="4"/>
  <c r="B153" i="4"/>
  <c r="C153" i="4"/>
  <c r="D153" i="4"/>
  <c r="E153" i="4"/>
  <c r="F153" i="4"/>
  <c r="G153" i="4"/>
  <c r="H153" i="4"/>
  <c r="I153" i="4"/>
  <c r="J153" i="4"/>
  <c r="A154" i="4"/>
  <c r="B154" i="4"/>
  <c r="C154" i="4"/>
  <c r="D154" i="4"/>
  <c r="E154" i="4"/>
  <c r="F154" i="4"/>
  <c r="G154" i="4"/>
  <c r="H154" i="4"/>
  <c r="I154" i="4"/>
  <c r="J154" i="4"/>
  <c r="A155" i="4"/>
  <c r="B155" i="4"/>
  <c r="C155" i="4"/>
  <c r="D155" i="4"/>
  <c r="E155" i="4"/>
  <c r="F155" i="4"/>
  <c r="G155" i="4"/>
  <c r="H155" i="4"/>
  <c r="I155" i="4"/>
  <c r="J155" i="4"/>
  <c r="A156" i="4"/>
  <c r="B156" i="4"/>
  <c r="C156" i="4"/>
  <c r="D156" i="4"/>
  <c r="E156" i="4"/>
  <c r="F156" i="4"/>
  <c r="G156" i="4"/>
  <c r="H156" i="4"/>
  <c r="I156" i="4"/>
  <c r="J156" i="4"/>
  <c r="A157" i="4"/>
  <c r="B157" i="4"/>
  <c r="C157" i="4"/>
  <c r="D157" i="4"/>
  <c r="E157" i="4"/>
  <c r="F157" i="4"/>
  <c r="G157" i="4"/>
  <c r="H157" i="4"/>
  <c r="I157" i="4"/>
  <c r="J157" i="4"/>
  <c r="A158" i="4"/>
  <c r="B158" i="4"/>
  <c r="C158" i="4"/>
  <c r="D158" i="4"/>
  <c r="E158" i="4"/>
  <c r="F158" i="4"/>
  <c r="G158" i="4"/>
  <c r="H158" i="4"/>
  <c r="I158" i="4"/>
  <c r="J158" i="4"/>
  <c r="A159" i="4"/>
  <c r="B159" i="4"/>
  <c r="C159" i="4"/>
  <c r="D159" i="4"/>
  <c r="E159" i="4"/>
  <c r="F159" i="4"/>
  <c r="G159" i="4"/>
  <c r="H159" i="4"/>
  <c r="I159" i="4"/>
  <c r="J159" i="4"/>
  <c r="A160" i="4"/>
  <c r="B160" i="4"/>
  <c r="C160" i="4"/>
  <c r="D160" i="4"/>
  <c r="E160" i="4"/>
  <c r="F160" i="4"/>
  <c r="G160" i="4"/>
  <c r="H160" i="4"/>
  <c r="I160" i="4"/>
  <c r="J160" i="4"/>
  <c r="A161" i="4"/>
  <c r="B161" i="4"/>
  <c r="C161" i="4"/>
  <c r="D161" i="4"/>
  <c r="E161" i="4"/>
  <c r="F161" i="4"/>
  <c r="G161" i="4"/>
  <c r="H161" i="4"/>
  <c r="I161" i="4"/>
  <c r="J161" i="4"/>
  <c r="A162" i="4"/>
  <c r="B162" i="4"/>
  <c r="C162" i="4"/>
  <c r="D162" i="4"/>
  <c r="E162" i="4"/>
  <c r="F162" i="4"/>
  <c r="G162" i="4"/>
  <c r="H162" i="4"/>
  <c r="I162" i="4"/>
  <c r="J162" i="4"/>
  <c r="A163" i="4"/>
  <c r="B163" i="4"/>
  <c r="C163" i="4"/>
  <c r="D163" i="4"/>
  <c r="E163" i="4"/>
  <c r="F163" i="4"/>
  <c r="G163" i="4"/>
  <c r="H163" i="4"/>
  <c r="I163" i="4"/>
  <c r="J163" i="4"/>
  <c r="A164" i="4"/>
  <c r="B164" i="4"/>
  <c r="C164" i="4"/>
  <c r="D164" i="4"/>
  <c r="E164" i="4"/>
  <c r="F164" i="4"/>
  <c r="G164" i="4"/>
  <c r="H164" i="4"/>
  <c r="I164" i="4"/>
  <c r="J164" i="4"/>
  <c r="A165" i="4"/>
  <c r="B165" i="4"/>
  <c r="C165" i="4"/>
  <c r="D165" i="4"/>
  <c r="E165" i="4"/>
  <c r="F165" i="4"/>
  <c r="G165" i="4"/>
  <c r="H165" i="4"/>
  <c r="I165" i="4"/>
  <c r="J165" i="4"/>
  <c r="A166" i="4"/>
  <c r="B166" i="4"/>
  <c r="C166" i="4"/>
  <c r="D166" i="4"/>
  <c r="E166" i="4"/>
  <c r="F166" i="4"/>
  <c r="G166" i="4"/>
  <c r="H166" i="4"/>
  <c r="I166" i="4"/>
  <c r="J166" i="4"/>
  <c r="A167" i="4"/>
  <c r="B167" i="4"/>
  <c r="C167" i="4"/>
  <c r="D167" i="4"/>
  <c r="E167" i="4"/>
  <c r="F167" i="4"/>
  <c r="G167" i="4"/>
  <c r="H167" i="4"/>
  <c r="I167" i="4"/>
  <c r="J167" i="4"/>
  <c r="A168" i="4"/>
  <c r="B168" i="4"/>
  <c r="C168" i="4"/>
  <c r="D168" i="4"/>
  <c r="E168" i="4"/>
  <c r="F168" i="4"/>
  <c r="G168" i="4"/>
  <c r="H168" i="4"/>
  <c r="I168" i="4"/>
  <c r="J168" i="4"/>
  <c r="A169" i="4"/>
  <c r="B169" i="4"/>
  <c r="C169" i="4"/>
  <c r="D169" i="4"/>
  <c r="E169" i="4"/>
  <c r="F169" i="4"/>
  <c r="G169" i="4"/>
  <c r="H169" i="4"/>
  <c r="I169" i="4"/>
  <c r="J169" i="4"/>
  <c r="A170" i="4"/>
  <c r="B170" i="4"/>
  <c r="C170" i="4"/>
  <c r="D170" i="4"/>
  <c r="E170" i="4"/>
  <c r="F170" i="4"/>
  <c r="G170" i="4"/>
  <c r="H170" i="4"/>
  <c r="I170" i="4"/>
  <c r="J170" i="4"/>
  <c r="A171" i="4"/>
  <c r="B171" i="4"/>
  <c r="C171" i="4"/>
  <c r="D171" i="4"/>
  <c r="E171" i="4"/>
  <c r="F171" i="4"/>
  <c r="G171" i="4"/>
  <c r="H171" i="4"/>
  <c r="I171" i="4"/>
  <c r="J171" i="4"/>
  <c r="A172" i="4"/>
  <c r="B172" i="4"/>
  <c r="C172" i="4"/>
  <c r="D172" i="4"/>
  <c r="E172" i="4"/>
  <c r="F172" i="4"/>
  <c r="G172" i="4"/>
  <c r="H172" i="4"/>
  <c r="I172" i="4"/>
  <c r="J172" i="4"/>
  <c r="A173" i="4"/>
  <c r="B173" i="4"/>
  <c r="C173" i="4"/>
  <c r="D173" i="4"/>
  <c r="E173" i="4"/>
  <c r="F173" i="4"/>
  <c r="G173" i="4"/>
  <c r="H173" i="4"/>
  <c r="I173" i="4"/>
  <c r="J173" i="4"/>
  <c r="A174" i="4"/>
  <c r="B174" i="4"/>
  <c r="C174" i="4"/>
  <c r="D174" i="4"/>
  <c r="E174" i="4"/>
  <c r="F174" i="4"/>
  <c r="G174" i="4"/>
  <c r="H174" i="4"/>
  <c r="I174" i="4"/>
  <c r="J174" i="4"/>
  <c r="A175" i="4"/>
  <c r="B175" i="4"/>
  <c r="C175" i="4"/>
  <c r="D175" i="4"/>
  <c r="E175" i="4"/>
  <c r="F175" i="4"/>
  <c r="G175" i="4"/>
  <c r="H175" i="4"/>
  <c r="I175" i="4"/>
  <c r="J175" i="4"/>
  <c r="A176" i="4"/>
  <c r="B176" i="4"/>
  <c r="C176" i="4"/>
  <c r="D176" i="4"/>
  <c r="E176" i="4"/>
  <c r="F176" i="4"/>
  <c r="G176" i="4"/>
  <c r="H176" i="4"/>
  <c r="I176" i="4"/>
  <c r="J176" i="4"/>
  <c r="A177" i="4"/>
  <c r="B177" i="4"/>
  <c r="C177" i="4"/>
  <c r="D177" i="4"/>
  <c r="E177" i="4"/>
  <c r="F177" i="4"/>
  <c r="G177" i="4"/>
  <c r="H177" i="4"/>
  <c r="I177" i="4"/>
  <c r="J177" i="4"/>
  <c r="A178" i="4"/>
  <c r="B178" i="4"/>
  <c r="C178" i="4"/>
  <c r="D178" i="4"/>
  <c r="E178" i="4"/>
  <c r="F178" i="4"/>
  <c r="G178" i="4"/>
  <c r="H178" i="4"/>
  <c r="I178" i="4"/>
  <c r="J178" i="4"/>
  <c r="A179" i="4"/>
  <c r="B179" i="4"/>
  <c r="C179" i="4"/>
  <c r="D179" i="4"/>
  <c r="E179" i="4"/>
  <c r="F179" i="4"/>
  <c r="G179" i="4"/>
  <c r="H179" i="4"/>
  <c r="I179" i="4"/>
  <c r="J179" i="4"/>
  <c r="A180" i="4"/>
  <c r="B180" i="4"/>
  <c r="C180" i="4"/>
  <c r="D180" i="4"/>
  <c r="E180" i="4"/>
  <c r="F180" i="4"/>
  <c r="G180" i="4"/>
  <c r="H180" i="4"/>
  <c r="I180" i="4"/>
  <c r="J180" i="4"/>
  <c r="A181" i="4"/>
  <c r="B181" i="4"/>
  <c r="C181" i="4"/>
  <c r="D181" i="4"/>
  <c r="E181" i="4"/>
  <c r="F181" i="4"/>
  <c r="G181" i="4"/>
  <c r="H181" i="4"/>
  <c r="I181" i="4"/>
  <c r="J181" i="4"/>
  <c r="A182" i="4"/>
  <c r="B182" i="4"/>
  <c r="C182" i="4"/>
  <c r="D182" i="4"/>
  <c r="E182" i="4"/>
  <c r="F182" i="4"/>
  <c r="G182" i="4"/>
  <c r="H182" i="4"/>
  <c r="I182" i="4"/>
  <c r="J182" i="4"/>
  <c r="A183" i="4"/>
  <c r="B183" i="4"/>
  <c r="C183" i="4"/>
  <c r="D183" i="4"/>
  <c r="E183" i="4"/>
  <c r="F183" i="4"/>
  <c r="G183" i="4"/>
  <c r="H183" i="4"/>
  <c r="I183" i="4"/>
  <c r="J183" i="4"/>
  <c r="A184" i="4"/>
  <c r="B184" i="4"/>
  <c r="C184" i="4"/>
  <c r="D184" i="4"/>
  <c r="E184" i="4"/>
  <c r="F184" i="4"/>
  <c r="G184" i="4"/>
  <c r="H184" i="4"/>
  <c r="I184" i="4"/>
  <c r="J184" i="4"/>
  <c r="A185" i="4"/>
  <c r="B185" i="4"/>
  <c r="C185" i="4"/>
  <c r="D185" i="4"/>
  <c r="E185" i="4"/>
  <c r="F185" i="4"/>
  <c r="G185" i="4"/>
  <c r="H185" i="4"/>
  <c r="I185" i="4"/>
  <c r="J185" i="4"/>
  <c r="A186" i="4"/>
  <c r="B186" i="4"/>
  <c r="C186" i="4"/>
  <c r="D186" i="4"/>
  <c r="E186" i="4"/>
  <c r="F186" i="4"/>
  <c r="G186" i="4"/>
  <c r="H186" i="4"/>
  <c r="I186" i="4"/>
  <c r="J186" i="4"/>
  <c r="A187" i="4"/>
  <c r="B187" i="4"/>
  <c r="C187" i="4"/>
  <c r="D187" i="4"/>
  <c r="E187" i="4"/>
  <c r="F187" i="4"/>
  <c r="G187" i="4"/>
  <c r="H187" i="4"/>
  <c r="I187" i="4"/>
  <c r="J187" i="4"/>
  <c r="A188" i="4"/>
  <c r="B188" i="4"/>
  <c r="C188" i="4"/>
  <c r="D188" i="4"/>
  <c r="E188" i="4"/>
  <c r="F188" i="4"/>
  <c r="G188" i="4"/>
  <c r="H188" i="4"/>
  <c r="I188" i="4"/>
  <c r="J188" i="4"/>
  <c r="A189" i="4"/>
  <c r="B189" i="4"/>
  <c r="C189" i="4"/>
  <c r="D189" i="4"/>
  <c r="E189" i="4"/>
  <c r="F189" i="4"/>
  <c r="G189" i="4"/>
  <c r="H189" i="4"/>
  <c r="I189" i="4"/>
  <c r="J189" i="4"/>
  <c r="A190" i="4"/>
  <c r="B190" i="4"/>
  <c r="C190" i="4"/>
  <c r="D190" i="4"/>
  <c r="E190" i="4"/>
  <c r="F190" i="4"/>
  <c r="G190" i="4"/>
  <c r="H190" i="4"/>
  <c r="I190" i="4"/>
  <c r="J190" i="4"/>
  <c r="A191" i="4"/>
  <c r="B191" i="4"/>
  <c r="C191" i="4"/>
  <c r="D191" i="4"/>
  <c r="E191" i="4"/>
  <c r="F191" i="4"/>
  <c r="G191" i="4"/>
  <c r="H191" i="4"/>
  <c r="I191" i="4"/>
  <c r="J191" i="4"/>
  <c r="A192" i="4"/>
  <c r="B192" i="4"/>
  <c r="C192" i="4"/>
  <c r="D192" i="4"/>
  <c r="E192" i="4"/>
  <c r="F192" i="4"/>
  <c r="G192" i="4"/>
  <c r="H192" i="4"/>
  <c r="I192" i="4"/>
  <c r="J192" i="4"/>
  <c r="A193" i="4"/>
  <c r="B193" i="4"/>
  <c r="C193" i="4"/>
  <c r="D193" i="4"/>
  <c r="E193" i="4"/>
  <c r="F193" i="4"/>
  <c r="G193" i="4"/>
  <c r="H193" i="4"/>
  <c r="I193" i="4"/>
  <c r="J193" i="4"/>
  <c r="A194" i="4"/>
  <c r="B194" i="4"/>
  <c r="C194" i="4"/>
  <c r="D194" i="4"/>
  <c r="E194" i="4"/>
  <c r="F194" i="4"/>
  <c r="G194" i="4"/>
  <c r="H194" i="4"/>
  <c r="I194" i="4"/>
  <c r="J194" i="4"/>
  <c r="A195" i="4"/>
  <c r="B195" i="4"/>
  <c r="C195" i="4"/>
  <c r="D195" i="4"/>
  <c r="E195" i="4"/>
  <c r="F195" i="4"/>
  <c r="G195" i="4"/>
  <c r="H195" i="4"/>
  <c r="I195" i="4"/>
  <c r="J195" i="4"/>
  <c r="A196" i="4"/>
  <c r="B196" i="4"/>
  <c r="C196" i="4"/>
  <c r="D196" i="4"/>
  <c r="E196" i="4"/>
  <c r="F196" i="4"/>
  <c r="G196" i="4"/>
  <c r="H196" i="4"/>
  <c r="I196" i="4"/>
  <c r="J196" i="4"/>
  <c r="A197" i="4"/>
  <c r="B197" i="4"/>
  <c r="C197" i="4"/>
  <c r="D197" i="4"/>
  <c r="E197" i="4"/>
  <c r="F197" i="4"/>
  <c r="G197" i="4"/>
  <c r="H197" i="4"/>
  <c r="I197" i="4"/>
  <c r="J197" i="4"/>
  <c r="A198" i="4"/>
  <c r="B198" i="4"/>
  <c r="C198" i="4"/>
  <c r="D198" i="4"/>
  <c r="E198" i="4"/>
  <c r="F198" i="4"/>
  <c r="G198" i="4"/>
  <c r="H198" i="4"/>
  <c r="I198" i="4"/>
  <c r="J198" i="4"/>
  <c r="A199" i="4"/>
  <c r="B199" i="4"/>
  <c r="C199" i="4"/>
  <c r="D199" i="4"/>
  <c r="E199" i="4"/>
  <c r="F199" i="4"/>
  <c r="G199" i="4"/>
  <c r="H199" i="4"/>
  <c r="I199" i="4"/>
  <c r="J199" i="4"/>
  <c r="A200" i="4"/>
  <c r="B200" i="4"/>
  <c r="C200" i="4"/>
  <c r="D200" i="4"/>
  <c r="E200" i="4"/>
  <c r="F200" i="4"/>
  <c r="G200" i="4"/>
  <c r="H200" i="4"/>
  <c r="I200" i="4"/>
  <c r="J200" i="4"/>
  <c r="B2" i="4"/>
  <c r="C2" i="4"/>
  <c r="D2" i="4"/>
  <c r="E2" i="4"/>
  <c r="F2" i="4"/>
  <c r="G2" i="4"/>
  <c r="H2" i="4"/>
  <c r="I2" i="4"/>
  <c r="J2" i="4"/>
  <c r="A2" i="4" l="1"/>
</calcChain>
</file>

<file path=xl/sharedStrings.xml><?xml version="1.0" encoding="utf-8"?>
<sst xmlns="http://schemas.openxmlformats.org/spreadsheetml/2006/main" count="307" uniqueCount="78">
  <si>
    <t>BTI1</t>
  </si>
  <si>
    <t>BTI2</t>
  </si>
  <si>
    <t>BTI3</t>
  </si>
  <si>
    <t>BTI4</t>
  </si>
  <si>
    <t>BTI5</t>
  </si>
  <si>
    <t>BTI6</t>
  </si>
  <si>
    <t>LCI1</t>
  </si>
  <si>
    <t>LCI11</t>
  </si>
  <si>
    <t>LCI12</t>
  </si>
  <si>
    <t>LCI13</t>
  </si>
  <si>
    <t>LCI14</t>
  </si>
  <si>
    <t>LCI15</t>
  </si>
  <si>
    <t>LCI16</t>
  </si>
  <si>
    <t>LCI17</t>
  </si>
  <si>
    <t>LCI18</t>
  </si>
  <si>
    <t>LCI19</t>
  </si>
  <si>
    <t>LCI2</t>
  </si>
  <si>
    <t>LCI3</t>
  </si>
  <si>
    <t>LCI4</t>
  </si>
  <si>
    <t>LCI5</t>
  </si>
  <si>
    <t>LCI6</t>
  </si>
  <si>
    <t>LCI7</t>
  </si>
  <si>
    <t>LCI8</t>
  </si>
  <si>
    <t>LCI9</t>
  </si>
  <si>
    <t>LCN1</t>
  </si>
  <si>
    <t>LCN2</t>
  </si>
  <si>
    <t>LCN3</t>
  </si>
  <si>
    <t>LCN4</t>
  </si>
  <si>
    <t>LCN5</t>
  </si>
  <si>
    <t>LCN6</t>
  </si>
  <si>
    <t>LCN7</t>
  </si>
  <si>
    <t>LCN8</t>
  </si>
  <si>
    <t>LCN9</t>
  </si>
  <si>
    <t>LCO10A</t>
  </si>
  <si>
    <t>LCO11A</t>
  </si>
  <si>
    <t>LCO11B</t>
  </si>
  <si>
    <t>LCO12</t>
  </si>
  <si>
    <t>LCO14</t>
  </si>
  <si>
    <t>LCO15</t>
  </si>
  <si>
    <t>LCO16</t>
  </si>
  <si>
    <t>LCO17</t>
  </si>
  <si>
    <t>LCO18</t>
  </si>
  <si>
    <t>LCO19</t>
  </si>
  <si>
    <t>LCO20</t>
  </si>
  <si>
    <t>LCO21</t>
  </si>
  <si>
    <t>LCO2</t>
  </si>
  <si>
    <t>LCO3</t>
  </si>
  <si>
    <t>LCO4</t>
  </si>
  <si>
    <t>LCO8A</t>
  </si>
  <si>
    <t>LCO9B</t>
  </si>
  <si>
    <t>LCO9C</t>
  </si>
  <si>
    <t>LTI1</t>
  </si>
  <si>
    <t>LTI2</t>
  </si>
  <si>
    <t>LTI3</t>
  </si>
  <si>
    <t>LTI4</t>
  </si>
  <si>
    <t>LTI5</t>
  </si>
  <si>
    <t>LTI6</t>
  </si>
  <si>
    <t>NNI1</t>
  </si>
  <si>
    <t>NNI2</t>
  </si>
  <si>
    <t>NNI3</t>
  </si>
  <si>
    <t>NNI4</t>
  </si>
  <si>
    <t>YES</t>
  </si>
  <si>
    <t>NO</t>
  </si>
  <si>
    <t>AH</t>
  </si>
  <si>
    <t>SB</t>
  </si>
  <si>
    <t>RH</t>
  </si>
  <si>
    <t>LCI10</t>
  </si>
  <si>
    <t>transect</t>
  </si>
  <si>
    <t>station</t>
  </si>
  <si>
    <t>date</t>
  </si>
  <si>
    <t>collector</t>
  </si>
  <si>
    <t>coordinates_collected</t>
  </si>
  <si>
    <t>time_utc</t>
  </si>
  <si>
    <t>salinity_ppt</t>
  </si>
  <si>
    <t>year</t>
  </si>
  <si>
    <t>month</t>
  </si>
  <si>
    <t>day</t>
  </si>
  <si>
    <t>SBRH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</si>
</sst>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J5" sqref="J5"/>
    </sheetView>
  </sheetViews>
  <sheetFormatPr defaultRowHeight="15" x14ac:dyDescent="0.25"/>
  <cols>
    <col min="2" max="5" width="9.85546875" customWidth="1"/>
    <col min="7" max="7" width="9.140625" style="1"/>
    <col min="8" max="8" width="9.140625" style="2"/>
  </cols>
  <sheetData>
    <row r="1" spans="1:8" x14ac:dyDescent="0.25">
      <c r="A1" t="s">
        <v>68</v>
      </c>
      <c r="B1" t="s">
        <v>69</v>
      </c>
      <c r="C1" t="s">
        <v>74</v>
      </c>
      <c r="D1" t="s">
        <v>75</v>
      </c>
      <c r="E1" t="s">
        <v>76</v>
      </c>
      <c r="F1" t="s">
        <v>70</v>
      </c>
      <c r="G1" s="1" t="s">
        <v>72</v>
      </c>
      <c r="H1" s="2" t="s">
        <v>73</v>
      </c>
    </row>
    <row r="2" spans="1:8" x14ac:dyDescent="0.25">
      <c r="A2" t="s">
        <v>0</v>
      </c>
      <c r="B2">
        <v>20190305</v>
      </c>
      <c r="C2">
        <v>2019</v>
      </c>
      <c r="D2">
        <v>3</v>
      </c>
      <c r="E2">
        <v>5</v>
      </c>
      <c r="F2" t="s">
        <v>77</v>
      </c>
      <c r="G2" s="1">
        <v>0.62916666666666665</v>
      </c>
      <c r="H2" s="2">
        <v>2.4</v>
      </c>
    </row>
    <row r="3" spans="1:8" x14ac:dyDescent="0.25">
      <c r="A3" t="s">
        <v>1</v>
      </c>
      <c r="B3">
        <v>20190305</v>
      </c>
      <c r="C3">
        <v>2019</v>
      </c>
      <c r="D3">
        <v>3</v>
      </c>
      <c r="E3">
        <v>5</v>
      </c>
      <c r="F3" t="s">
        <v>77</v>
      </c>
      <c r="G3" s="1">
        <v>0.63194444444444442</v>
      </c>
      <c r="H3" s="2">
        <v>1.6</v>
      </c>
    </row>
    <row r="4" spans="1:8" x14ac:dyDescent="0.25">
      <c r="A4" t="s">
        <v>2</v>
      </c>
      <c r="B4">
        <v>20190305</v>
      </c>
      <c r="C4">
        <v>2019</v>
      </c>
      <c r="D4">
        <v>3</v>
      </c>
      <c r="E4">
        <v>5</v>
      </c>
      <c r="F4" t="s">
        <v>77</v>
      </c>
      <c r="G4" s="1">
        <v>0.62291666666666667</v>
      </c>
      <c r="H4" s="2">
        <v>1.6</v>
      </c>
    </row>
    <row r="5" spans="1:8" x14ac:dyDescent="0.25">
      <c r="A5" t="s">
        <v>3</v>
      </c>
      <c r="B5">
        <v>20190305</v>
      </c>
      <c r="C5">
        <v>2019</v>
      </c>
      <c r="D5">
        <v>3</v>
      </c>
      <c r="E5">
        <v>5</v>
      </c>
      <c r="F5" t="s">
        <v>77</v>
      </c>
      <c r="G5" s="1">
        <v>0.61805555555555558</v>
      </c>
      <c r="H5" s="2">
        <v>2.7</v>
      </c>
    </row>
    <row r="6" spans="1:8" x14ac:dyDescent="0.25">
      <c r="A6" t="s">
        <v>4</v>
      </c>
      <c r="B6">
        <v>20190305</v>
      </c>
      <c r="C6">
        <v>2019</v>
      </c>
      <c r="D6">
        <v>3</v>
      </c>
      <c r="E6">
        <v>5</v>
      </c>
      <c r="F6" t="s">
        <v>77</v>
      </c>
      <c r="G6" s="1">
        <v>0.64166666666666672</v>
      </c>
      <c r="H6" s="2">
        <v>2.2000000000000002</v>
      </c>
    </row>
    <row r="7" spans="1:8" x14ac:dyDescent="0.25">
      <c r="A7" t="s">
        <v>5</v>
      </c>
      <c r="B7">
        <v>20190305</v>
      </c>
      <c r="C7">
        <v>2019</v>
      </c>
      <c r="D7">
        <v>3</v>
      </c>
      <c r="E7">
        <v>5</v>
      </c>
      <c r="F7" t="s">
        <v>77</v>
      </c>
      <c r="G7" s="1">
        <v>0.6381944444444444</v>
      </c>
      <c r="H7" s="2">
        <v>2.8</v>
      </c>
    </row>
    <row r="8" spans="1:8" x14ac:dyDescent="0.25">
      <c r="A8" t="s">
        <v>6</v>
      </c>
      <c r="B8">
        <v>20190319</v>
      </c>
      <c r="C8">
        <v>2019</v>
      </c>
      <c r="D8">
        <v>3</v>
      </c>
      <c r="E8">
        <v>19</v>
      </c>
      <c r="F8" t="s">
        <v>63</v>
      </c>
      <c r="G8" s="1">
        <v>0.62777777777777777</v>
      </c>
      <c r="H8" s="2">
        <v>15.5</v>
      </c>
    </row>
    <row r="9" spans="1:8" x14ac:dyDescent="0.25">
      <c r="A9" t="s">
        <v>66</v>
      </c>
      <c r="B9">
        <v>20190319</v>
      </c>
      <c r="C9">
        <v>2019</v>
      </c>
      <c r="D9">
        <v>3</v>
      </c>
      <c r="E9">
        <v>19</v>
      </c>
      <c r="F9" t="s">
        <v>63</v>
      </c>
      <c r="G9" s="1">
        <v>0.65</v>
      </c>
      <c r="H9" s="2">
        <v>16.2</v>
      </c>
    </row>
    <row r="10" spans="1:8" x14ac:dyDescent="0.25">
      <c r="A10" t="s">
        <v>7</v>
      </c>
      <c r="B10">
        <v>20190319</v>
      </c>
      <c r="C10">
        <v>2019</v>
      </c>
      <c r="D10">
        <v>3</v>
      </c>
      <c r="E10">
        <v>19</v>
      </c>
      <c r="F10" t="s">
        <v>63</v>
      </c>
      <c r="G10" s="1">
        <v>0.65277777777777779</v>
      </c>
      <c r="H10" s="2">
        <v>16.5</v>
      </c>
    </row>
    <row r="11" spans="1:8" x14ac:dyDescent="0.25">
      <c r="A11" t="s">
        <v>8</v>
      </c>
      <c r="B11">
        <v>20190319</v>
      </c>
      <c r="C11">
        <v>2019</v>
      </c>
      <c r="D11">
        <v>3</v>
      </c>
      <c r="E11">
        <v>19</v>
      </c>
      <c r="F11" t="s">
        <v>63</v>
      </c>
      <c r="G11" s="1">
        <v>0.65625</v>
      </c>
      <c r="H11" s="2">
        <v>17.5</v>
      </c>
    </row>
    <row r="12" spans="1:8" x14ac:dyDescent="0.25">
      <c r="A12" t="s">
        <v>9</v>
      </c>
      <c r="B12">
        <v>20190319</v>
      </c>
      <c r="C12">
        <v>2019</v>
      </c>
      <c r="D12">
        <v>3</v>
      </c>
      <c r="E12">
        <v>19</v>
      </c>
      <c r="F12" t="s">
        <v>63</v>
      </c>
      <c r="G12" s="1">
        <v>0.66041666666666665</v>
      </c>
      <c r="H12" s="2">
        <v>17.399999999999999</v>
      </c>
    </row>
    <row r="13" spans="1:8" x14ac:dyDescent="0.25">
      <c r="A13" t="s">
        <v>10</v>
      </c>
      <c r="B13">
        <v>20190319</v>
      </c>
      <c r="C13">
        <v>2019</v>
      </c>
      <c r="D13">
        <v>3</v>
      </c>
      <c r="E13">
        <v>19</v>
      </c>
      <c r="F13" t="s">
        <v>63</v>
      </c>
      <c r="G13" s="1">
        <v>0.66805555555555562</v>
      </c>
      <c r="H13" s="2">
        <v>17</v>
      </c>
    </row>
    <row r="14" spans="1:8" x14ac:dyDescent="0.25">
      <c r="A14" t="s">
        <v>11</v>
      </c>
      <c r="B14">
        <v>20190320</v>
      </c>
      <c r="C14">
        <v>2019</v>
      </c>
      <c r="D14">
        <v>3</v>
      </c>
      <c r="E14">
        <v>20</v>
      </c>
      <c r="F14" t="s">
        <v>63</v>
      </c>
      <c r="G14" s="1">
        <v>0.63124999999999998</v>
      </c>
      <c r="H14" s="2">
        <v>16.899999999999999</v>
      </c>
    </row>
    <row r="15" spans="1:8" x14ac:dyDescent="0.25">
      <c r="A15" t="s">
        <v>12</v>
      </c>
      <c r="B15">
        <v>20190320</v>
      </c>
      <c r="C15">
        <v>2019</v>
      </c>
      <c r="D15">
        <v>3</v>
      </c>
      <c r="E15">
        <v>20</v>
      </c>
      <c r="F15" t="s">
        <v>63</v>
      </c>
      <c r="G15" s="1">
        <v>0.62708333333333333</v>
      </c>
      <c r="H15" s="2">
        <v>16.8</v>
      </c>
    </row>
    <row r="16" spans="1:8" x14ac:dyDescent="0.25">
      <c r="A16" t="s">
        <v>13</v>
      </c>
      <c r="B16">
        <v>20190320</v>
      </c>
      <c r="C16">
        <v>2019</v>
      </c>
      <c r="D16">
        <v>3</v>
      </c>
      <c r="E16">
        <v>20</v>
      </c>
      <c r="F16" t="s">
        <v>63</v>
      </c>
      <c r="G16" s="1">
        <v>0.61458333333333337</v>
      </c>
      <c r="H16" s="2">
        <v>16.899999999999999</v>
      </c>
    </row>
    <row r="17" spans="1:8" x14ac:dyDescent="0.25">
      <c r="A17" t="s">
        <v>14</v>
      </c>
      <c r="B17">
        <v>20190320</v>
      </c>
      <c r="C17">
        <v>2019</v>
      </c>
      <c r="D17">
        <v>3</v>
      </c>
      <c r="E17">
        <v>20</v>
      </c>
      <c r="F17" t="s">
        <v>63</v>
      </c>
      <c r="G17" s="1">
        <v>0.61875000000000002</v>
      </c>
      <c r="H17" s="2">
        <v>16.8</v>
      </c>
    </row>
    <row r="18" spans="1:8" x14ac:dyDescent="0.25">
      <c r="A18" t="s">
        <v>15</v>
      </c>
      <c r="B18">
        <v>20190320</v>
      </c>
      <c r="C18">
        <v>2019</v>
      </c>
      <c r="D18">
        <v>3</v>
      </c>
      <c r="E18">
        <v>20</v>
      </c>
      <c r="F18" t="s">
        <v>63</v>
      </c>
      <c r="G18" s="1">
        <v>0.62361111111111112</v>
      </c>
      <c r="H18" s="2">
        <v>17.5</v>
      </c>
    </row>
    <row r="19" spans="1:8" x14ac:dyDescent="0.25">
      <c r="A19" t="s">
        <v>16</v>
      </c>
      <c r="B19">
        <v>20190319</v>
      </c>
      <c r="C19">
        <v>2019</v>
      </c>
      <c r="D19">
        <v>3</v>
      </c>
      <c r="E19">
        <v>19</v>
      </c>
      <c r="F19" t="s">
        <v>63</v>
      </c>
      <c r="G19" s="1">
        <v>0.63611111111111118</v>
      </c>
      <c r="H19" s="2">
        <v>16.899999999999999</v>
      </c>
    </row>
    <row r="20" spans="1:8" x14ac:dyDescent="0.25">
      <c r="A20" t="s">
        <v>17</v>
      </c>
      <c r="B20">
        <v>20190319</v>
      </c>
      <c r="C20">
        <v>2019</v>
      </c>
      <c r="D20">
        <v>3</v>
      </c>
      <c r="E20">
        <v>19</v>
      </c>
      <c r="F20" t="s">
        <v>63</v>
      </c>
      <c r="G20" s="1">
        <v>0.64097222222222217</v>
      </c>
      <c r="H20" s="2">
        <v>17</v>
      </c>
    </row>
    <row r="21" spans="1:8" x14ac:dyDescent="0.25">
      <c r="A21" t="s">
        <v>19</v>
      </c>
      <c r="B21">
        <v>20190319</v>
      </c>
      <c r="C21">
        <v>2019</v>
      </c>
      <c r="D21">
        <v>3</v>
      </c>
      <c r="E21">
        <v>19</v>
      </c>
      <c r="F21" t="s">
        <v>63</v>
      </c>
      <c r="G21" s="1">
        <v>0.64652777777777781</v>
      </c>
      <c r="H21" s="2">
        <v>16.2</v>
      </c>
    </row>
    <row r="22" spans="1:8" x14ac:dyDescent="0.25">
      <c r="A22" t="s">
        <v>20</v>
      </c>
      <c r="B22">
        <v>20190319</v>
      </c>
      <c r="C22">
        <v>2019</v>
      </c>
      <c r="D22">
        <v>3</v>
      </c>
      <c r="E22">
        <v>19</v>
      </c>
      <c r="F22" t="s">
        <v>63</v>
      </c>
      <c r="G22" s="1">
        <v>0.62013888888888891</v>
      </c>
      <c r="H22" s="2">
        <v>16.899999999999999</v>
      </c>
    </row>
    <row r="23" spans="1:8" x14ac:dyDescent="0.25">
      <c r="A23" t="s">
        <v>21</v>
      </c>
      <c r="B23">
        <v>20190319</v>
      </c>
      <c r="C23">
        <v>2019</v>
      </c>
      <c r="D23">
        <v>3</v>
      </c>
      <c r="E23">
        <v>19</v>
      </c>
      <c r="F23" t="s">
        <v>63</v>
      </c>
      <c r="G23" s="1">
        <v>0.6333333333333333</v>
      </c>
      <c r="H23" s="2">
        <v>16.8</v>
      </c>
    </row>
    <row r="24" spans="1:8" x14ac:dyDescent="0.25">
      <c r="A24" t="s">
        <v>22</v>
      </c>
      <c r="B24">
        <v>20190319</v>
      </c>
      <c r="C24">
        <v>2019</v>
      </c>
      <c r="D24">
        <v>3</v>
      </c>
      <c r="E24">
        <v>19</v>
      </c>
      <c r="F24" t="s">
        <v>63</v>
      </c>
      <c r="G24" s="1">
        <v>0.62430555555555556</v>
      </c>
      <c r="H24" s="2">
        <v>17.8</v>
      </c>
    </row>
    <row r="25" spans="1:8" x14ac:dyDescent="0.25">
      <c r="A25" t="s">
        <v>23</v>
      </c>
      <c r="B25">
        <v>20190319</v>
      </c>
      <c r="C25">
        <v>2019</v>
      </c>
      <c r="D25">
        <v>3</v>
      </c>
      <c r="E25">
        <v>19</v>
      </c>
      <c r="F25" t="s">
        <v>63</v>
      </c>
      <c r="G25" s="1">
        <v>0.61458333333333337</v>
      </c>
      <c r="H25" s="2">
        <v>15.9</v>
      </c>
    </row>
    <row r="26" spans="1:8" x14ac:dyDescent="0.25">
      <c r="A26" t="s">
        <v>24</v>
      </c>
      <c r="B26">
        <v>20190319</v>
      </c>
      <c r="C26">
        <v>2019</v>
      </c>
      <c r="D26">
        <v>3</v>
      </c>
      <c r="E26">
        <v>19</v>
      </c>
      <c r="F26" t="s">
        <v>63</v>
      </c>
      <c r="G26" s="1">
        <v>0.58402777777777781</v>
      </c>
      <c r="H26" s="2">
        <v>16.100000000000001</v>
      </c>
    </row>
    <row r="27" spans="1:8" x14ac:dyDescent="0.25">
      <c r="A27" t="s">
        <v>25</v>
      </c>
      <c r="B27">
        <v>20190319</v>
      </c>
      <c r="C27">
        <v>2019</v>
      </c>
      <c r="D27">
        <v>3</v>
      </c>
      <c r="E27">
        <v>19</v>
      </c>
      <c r="F27" t="s">
        <v>63</v>
      </c>
      <c r="G27" s="1">
        <v>0.59375</v>
      </c>
      <c r="H27" s="2">
        <v>16.100000000000001</v>
      </c>
    </row>
    <row r="28" spans="1:8" x14ac:dyDescent="0.25">
      <c r="A28" t="s">
        <v>26</v>
      </c>
      <c r="B28">
        <v>20190319</v>
      </c>
      <c r="C28">
        <v>2019</v>
      </c>
      <c r="D28">
        <v>3</v>
      </c>
      <c r="E28">
        <v>19</v>
      </c>
      <c r="F28" t="s">
        <v>63</v>
      </c>
      <c r="G28" s="1">
        <v>0.58958333333333335</v>
      </c>
      <c r="H28" s="2">
        <v>16.5</v>
      </c>
    </row>
    <row r="29" spans="1:8" x14ac:dyDescent="0.25">
      <c r="A29" t="s">
        <v>27</v>
      </c>
      <c r="B29">
        <v>20190319</v>
      </c>
      <c r="C29">
        <v>2019</v>
      </c>
      <c r="D29">
        <v>3</v>
      </c>
      <c r="E29">
        <v>19</v>
      </c>
      <c r="F29" t="s">
        <v>63</v>
      </c>
      <c r="G29" s="1">
        <v>0.60763888888888895</v>
      </c>
      <c r="H29" s="2">
        <v>15.1</v>
      </c>
    </row>
    <row r="30" spans="1:8" x14ac:dyDescent="0.25">
      <c r="A30" t="s">
        <v>28</v>
      </c>
      <c r="B30">
        <v>20190319</v>
      </c>
      <c r="C30">
        <v>2019</v>
      </c>
      <c r="D30">
        <v>3</v>
      </c>
      <c r="E30">
        <v>19</v>
      </c>
      <c r="F30" t="s">
        <v>63</v>
      </c>
      <c r="G30" s="1">
        <v>0.60555555555555551</v>
      </c>
      <c r="H30" s="2">
        <v>14.3</v>
      </c>
    </row>
    <row r="31" spans="1:8" x14ac:dyDescent="0.25">
      <c r="A31" t="s">
        <v>29</v>
      </c>
      <c r="B31">
        <v>20190320</v>
      </c>
      <c r="C31">
        <v>2019</v>
      </c>
      <c r="D31">
        <v>3</v>
      </c>
      <c r="E31">
        <v>20</v>
      </c>
      <c r="F31" t="s">
        <v>63</v>
      </c>
      <c r="G31" s="1">
        <v>0.61041666666666672</v>
      </c>
      <c r="H31" s="2">
        <v>19.600000000000001</v>
      </c>
    </row>
    <row r="32" spans="1:8" x14ac:dyDescent="0.25">
      <c r="A32" t="s">
        <v>30</v>
      </c>
      <c r="B32">
        <v>20190319</v>
      </c>
      <c r="C32">
        <v>2019</v>
      </c>
      <c r="D32">
        <v>3</v>
      </c>
      <c r="E32">
        <v>19</v>
      </c>
      <c r="F32" t="s">
        <v>63</v>
      </c>
      <c r="G32" s="1">
        <v>0.60138888888888886</v>
      </c>
      <c r="H32" s="2">
        <v>15.6</v>
      </c>
    </row>
    <row r="33" spans="1:8" x14ac:dyDescent="0.25">
      <c r="A33" t="s">
        <v>31</v>
      </c>
      <c r="B33">
        <v>20190319</v>
      </c>
      <c r="C33">
        <v>2019</v>
      </c>
      <c r="D33">
        <v>3</v>
      </c>
      <c r="E33">
        <v>19</v>
      </c>
      <c r="F33" t="s">
        <v>63</v>
      </c>
      <c r="G33" s="1">
        <v>0.59652777777777777</v>
      </c>
      <c r="H33" s="2">
        <v>15.1</v>
      </c>
    </row>
    <row r="34" spans="1:8" x14ac:dyDescent="0.25">
      <c r="A34" t="s">
        <v>32</v>
      </c>
      <c r="B34">
        <v>20190320</v>
      </c>
      <c r="C34">
        <v>2019</v>
      </c>
      <c r="D34">
        <v>3</v>
      </c>
      <c r="E34">
        <v>20</v>
      </c>
      <c r="F34" t="s">
        <v>63</v>
      </c>
      <c r="G34" s="1">
        <v>0.60416666666666663</v>
      </c>
      <c r="H34" s="2">
        <v>21.7</v>
      </c>
    </row>
    <row r="35" spans="1:8" x14ac:dyDescent="0.25">
      <c r="A35" t="s">
        <v>33</v>
      </c>
      <c r="B35">
        <v>20190305</v>
      </c>
      <c r="C35">
        <v>2019</v>
      </c>
      <c r="D35">
        <v>3</v>
      </c>
      <c r="E35">
        <v>5</v>
      </c>
      <c r="F35" t="s">
        <v>77</v>
      </c>
      <c r="G35" s="1">
        <v>0.59791666666666665</v>
      </c>
      <c r="H35" s="2">
        <v>0.2</v>
      </c>
    </row>
    <row r="36" spans="1:8" x14ac:dyDescent="0.25">
      <c r="A36" t="s">
        <v>35</v>
      </c>
      <c r="B36">
        <v>20190305</v>
      </c>
      <c r="C36">
        <v>2019</v>
      </c>
      <c r="D36">
        <v>3</v>
      </c>
      <c r="E36">
        <v>5</v>
      </c>
      <c r="F36" t="s">
        <v>77</v>
      </c>
      <c r="G36" s="1">
        <v>0.59375</v>
      </c>
      <c r="H36" s="2">
        <v>0.2</v>
      </c>
    </row>
    <row r="37" spans="1:8" x14ac:dyDescent="0.25">
      <c r="A37" t="s">
        <v>36</v>
      </c>
      <c r="B37">
        <v>20190305</v>
      </c>
      <c r="C37">
        <v>2019</v>
      </c>
      <c r="D37">
        <v>3</v>
      </c>
      <c r="E37">
        <v>5</v>
      </c>
      <c r="F37" t="s">
        <v>77</v>
      </c>
      <c r="G37" s="1">
        <v>0.58680555555555558</v>
      </c>
      <c r="H37" s="2">
        <v>0.4</v>
      </c>
    </row>
    <row r="38" spans="1:8" x14ac:dyDescent="0.25">
      <c r="A38" t="s">
        <v>37</v>
      </c>
      <c r="B38">
        <v>20190305</v>
      </c>
      <c r="C38">
        <v>2019</v>
      </c>
      <c r="D38">
        <v>3</v>
      </c>
      <c r="E38">
        <v>5</v>
      </c>
      <c r="F38" t="s">
        <v>77</v>
      </c>
      <c r="G38" s="1">
        <v>0.58333333333333337</v>
      </c>
      <c r="H38" s="2">
        <v>0.6</v>
      </c>
    </row>
    <row r="39" spans="1:8" x14ac:dyDescent="0.25">
      <c r="A39" t="s">
        <v>38</v>
      </c>
      <c r="B39">
        <v>20190305</v>
      </c>
      <c r="C39">
        <v>2019</v>
      </c>
      <c r="D39">
        <v>3</v>
      </c>
      <c r="E39">
        <v>5</v>
      </c>
      <c r="F39" t="s">
        <v>77</v>
      </c>
      <c r="G39" s="1">
        <v>0.57291666666666663</v>
      </c>
      <c r="H39" s="2">
        <v>0.5</v>
      </c>
    </row>
    <row r="40" spans="1:8" x14ac:dyDescent="0.25">
      <c r="A40" t="s">
        <v>39</v>
      </c>
      <c r="B40">
        <v>20190305</v>
      </c>
      <c r="C40">
        <v>2019</v>
      </c>
      <c r="D40">
        <v>3</v>
      </c>
      <c r="E40">
        <v>5</v>
      </c>
      <c r="F40" t="s">
        <v>77</v>
      </c>
      <c r="G40" s="1">
        <v>0.56736111111111109</v>
      </c>
      <c r="H40" s="2">
        <v>0.4</v>
      </c>
    </row>
    <row r="41" spans="1:8" x14ac:dyDescent="0.25">
      <c r="A41" t="s">
        <v>40</v>
      </c>
      <c r="B41">
        <v>20190305</v>
      </c>
      <c r="C41">
        <v>2019</v>
      </c>
      <c r="D41">
        <v>3</v>
      </c>
      <c r="E41">
        <v>5</v>
      </c>
      <c r="F41" t="s">
        <v>77</v>
      </c>
      <c r="G41" s="1">
        <v>0.5625</v>
      </c>
      <c r="H41" s="2">
        <v>1.8</v>
      </c>
    </row>
    <row r="42" spans="1:8" x14ac:dyDescent="0.25">
      <c r="A42" t="s">
        <v>42</v>
      </c>
      <c r="B42">
        <v>20190305</v>
      </c>
      <c r="C42">
        <v>2019</v>
      </c>
      <c r="D42">
        <v>3</v>
      </c>
      <c r="E42">
        <v>5</v>
      </c>
      <c r="F42" t="s">
        <v>77</v>
      </c>
      <c r="G42" s="1">
        <v>0.55902777777777779</v>
      </c>
      <c r="H42" s="2">
        <v>2.7</v>
      </c>
    </row>
    <row r="43" spans="1:8" x14ac:dyDescent="0.25">
      <c r="A43" t="s">
        <v>43</v>
      </c>
      <c r="B43">
        <v>20190305</v>
      </c>
      <c r="C43">
        <v>2019</v>
      </c>
      <c r="D43">
        <v>3</v>
      </c>
      <c r="E43">
        <v>5</v>
      </c>
      <c r="F43" t="s">
        <v>77</v>
      </c>
      <c r="G43" s="1">
        <v>0.55208333333333337</v>
      </c>
      <c r="H43" s="2">
        <v>4.9000000000000004</v>
      </c>
    </row>
    <row r="44" spans="1:8" x14ac:dyDescent="0.25">
      <c r="A44" t="s">
        <v>44</v>
      </c>
      <c r="B44">
        <v>20190305</v>
      </c>
      <c r="C44">
        <v>2019</v>
      </c>
      <c r="D44">
        <v>3</v>
      </c>
      <c r="E44">
        <v>5</v>
      </c>
      <c r="F44" t="s">
        <v>77</v>
      </c>
      <c r="G44" s="1">
        <v>0.52083333333333337</v>
      </c>
      <c r="H44" s="2">
        <v>6</v>
      </c>
    </row>
    <row r="45" spans="1:8" x14ac:dyDescent="0.25">
      <c r="A45" t="s">
        <v>50</v>
      </c>
      <c r="B45">
        <v>20190305</v>
      </c>
      <c r="C45">
        <v>2019</v>
      </c>
      <c r="D45">
        <v>3</v>
      </c>
      <c r="E45">
        <v>5</v>
      </c>
      <c r="F45" t="s">
        <v>77</v>
      </c>
      <c r="G45" s="1">
        <v>0.60763888888888895</v>
      </c>
      <c r="H45" s="2">
        <v>0.5</v>
      </c>
    </row>
    <row r="46" spans="1:8" x14ac:dyDescent="0.25">
      <c r="A46" t="s">
        <v>51</v>
      </c>
      <c r="B46">
        <v>20190305</v>
      </c>
      <c r="C46">
        <v>2019</v>
      </c>
      <c r="D46">
        <v>3</v>
      </c>
      <c r="E46">
        <v>5</v>
      </c>
      <c r="F46" t="s">
        <v>77</v>
      </c>
      <c r="G46" s="1">
        <v>0.6479166666666667</v>
      </c>
      <c r="H46" s="2">
        <v>3</v>
      </c>
    </row>
    <row r="47" spans="1:8" x14ac:dyDescent="0.25">
      <c r="A47" t="s">
        <v>52</v>
      </c>
      <c r="B47">
        <v>20190305</v>
      </c>
      <c r="C47">
        <v>2019</v>
      </c>
      <c r="D47">
        <v>3</v>
      </c>
      <c r="E47">
        <v>5</v>
      </c>
      <c r="F47" t="s">
        <v>77</v>
      </c>
      <c r="G47" s="1">
        <v>0.65138888888888891</v>
      </c>
      <c r="H47" s="2">
        <v>4.0999999999999996</v>
      </c>
    </row>
    <row r="48" spans="1:8" x14ac:dyDescent="0.25">
      <c r="A48" t="s">
        <v>53</v>
      </c>
      <c r="B48">
        <v>20190305</v>
      </c>
      <c r="C48">
        <v>2019</v>
      </c>
      <c r="D48">
        <v>3</v>
      </c>
      <c r="E48">
        <v>5</v>
      </c>
      <c r="F48" t="s">
        <v>77</v>
      </c>
      <c r="G48" s="1">
        <v>0.65416666666666667</v>
      </c>
      <c r="H48" s="2">
        <v>2.8</v>
      </c>
    </row>
    <row r="49" spans="1:8" x14ac:dyDescent="0.25">
      <c r="A49" t="s">
        <v>54</v>
      </c>
      <c r="B49">
        <v>20190305</v>
      </c>
      <c r="C49">
        <v>2019</v>
      </c>
      <c r="D49">
        <v>3</v>
      </c>
      <c r="E49">
        <v>5</v>
      </c>
      <c r="F49" t="s">
        <v>77</v>
      </c>
      <c r="G49" s="1">
        <v>0.66249999999999998</v>
      </c>
      <c r="H49" s="2">
        <v>2.9</v>
      </c>
    </row>
    <row r="50" spans="1:8" x14ac:dyDescent="0.25">
      <c r="A50" t="s">
        <v>55</v>
      </c>
      <c r="B50">
        <v>20190305</v>
      </c>
      <c r="C50">
        <v>2019</v>
      </c>
      <c r="D50">
        <v>3</v>
      </c>
      <c r="E50">
        <v>5</v>
      </c>
      <c r="F50" t="s">
        <v>77</v>
      </c>
      <c r="G50" s="1">
        <v>0.65833333333333333</v>
      </c>
      <c r="H50" s="2">
        <v>2.8</v>
      </c>
    </row>
    <row r="51" spans="1:8" x14ac:dyDescent="0.25">
      <c r="A51" t="s">
        <v>56</v>
      </c>
      <c r="B51">
        <v>20190305</v>
      </c>
      <c r="C51">
        <v>2019</v>
      </c>
      <c r="D51">
        <v>3</v>
      </c>
      <c r="E51">
        <v>5</v>
      </c>
      <c r="F51" t="s">
        <v>77</v>
      </c>
      <c r="G51" s="1">
        <v>0.65694444444444444</v>
      </c>
      <c r="H51" s="2">
        <v>2.9</v>
      </c>
    </row>
    <row r="52" spans="1:8" x14ac:dyDescent="0.25">
      <c r="A52" t="s">
        <v>57</v>
      </c>
      <c r="B52">
        <v>20190319</v>
      </c>
      <c r="C52">
        <v>2019</v>
      </c>
      <c r="D52">
        <v>3</v>
      </c>
      <c r="E52">
        <v>19</v>
      </c>
      <c r="F52" t="s">
        <v>63</v>
      </c>
      <c r="G52" s="1">
        <v>0.62013888888888891</v>
      </c>
      <c r="H52" s="2">
        <v>14.2</v>
      </c>
    </row>
    <row r="53" spans="1:8" x14ac:dyDescent="0.25">
      <c r="A53" t="s">
        <v>58</v>
      </c>
      <c r="B53">
        <v>20190319</v>
      </c>
      <c r="C53">
        <v>2019</v>
      </c>
      <c r="D53">
        <v>3</v>
      </c>
      <c r="E53">
        <v>19</v>
      </c>
      <c r="F53" t="s">
        <v>63</v>
      </c>
      <c r="G53" s="1">
        <v>0.61111111111111105</v>
      </c>
      <c r="H53" s="2">
        <v>15.3</v>
      </c>
    </row>
    <row r="54" spans="1:8" x14ac:dyDescent="0.25">
      <c r="A54" t="s">
        <v>59</v>
      </c>
      <c r="B54">
        <v>20190319</v>
      </c>
      <c r="C54">
        <v>2019</v>
      </c>
      <c r="D54">
        <v>3</v>
      </c>
      <c r="E54">
        <v>19</v>
      </c>
      <c r="F54" t="s">
        <v>63</v>
      </c>
      <c r="G54" s="1">
        <v>0.60416666666666663</v>
      </c>
      <c r="H54" s="2">
        <v>15.2</v>
      </c>
    </row>
    <row r="55" spans="1:8" x14ac:dyDescent="0.25">
      <c r="A55" t="s">
        <v>60</v>
      </c>
      <c r="B55">
        <v>20190319</v>
      </c>
      <c r="C55">
        <v>2019</v>
      </c>
      <c r="D55">
        <v>3</v>
      </c>
      <c r="E55">
        <v>19</v>
      </c>
      <c r="F55" t="s">
        <v>63</v>
      </c>
      <c r="G55" s="1">
        <v>0.61458333333333337</v>
      </c>
      <c r="H55" s="2">
        <v>15.3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picklist!$A$2:$A$63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28" workbookViewId="0">
      <selection activeCell="L57" sqref="L57"/>
    </sheetView>
  </sheetViews>
  <sheetFormatPr defaultRowHeight="15" x14ac:dyDescent="0.25"/>
  <cols>
    <col min="7" max="7" width="10.5703125" style="1" bestFit="1" customWidth="1"/>
  </cols>
  <sheetData>
    <row r="1" spans="1:8" x14ac:dyDescent="0.25">
      <c r="A1" s="3" t="s">
        <v>68</v>
      </c>
      <c r="B1" s="3" t="s">
        <v>69</v>
      </c>
      <c r="C1" s="3" t="s">
        <v>74</v>
      </c>
      <c r="D1" s="3" t="s">
        <v>75</v>
      </c>
      <c r="E1" s="3" t="s">
        <v>76</v>
      </c>
      <c r="F1" s="3" t="s">
        <v>70</v>
      </c>
      <c r="G1" s="1" t="s">
        <v>72</v>
      </c>
      <c r="H1" s="2" t="s">
        <v>73</v>
      </c>
    </row>
    <row r="2" spans="1:8" x14ac:dyDescent="0.25">
      <c r="A2" t="s">
        <v>0</v>
      </c>
      <c r="B2">
        <v>20190305</v>
      </c>
      <c r="C2">
        <v>2019</v>
      </c>
      <c r="D2">
        <v>3</v>
      </c>
      <c r="E2">
        <v>5</v>
      </c>
      <c r="F2" t="s">
        <v>77</v>
      </c>
      <c r="G2" s="1">
        <v>0.62916666666666665</v>
      </c>
      <c r="H2">
        <v>2.4</v>
      </c>
    </row>
    <row r="3" spans="1:8" x14ac:dyDescent="0.25">
      <c r="A3" t="s">
        <v>1</v>
      </c>
      <c r="B3" s="3">
        <v>20190305</v>
      </c>
      <c r="C3" s="3">
        <v>2019</v>
      </c>
      <c r="D3" s="3">
        <v>3</v>
      </c>
      <c r="E3" s="3">
        <v>5</v>
      </c>
      <c r="F3" s="3" t="s">
        <v>77</v>
      </c>
      <c r="G3" s="1">
        <v>0.63194444444444442</v>
      </c>
      <c r="H3">
        <v>1.6</v>
      </c>
    </row>
    <row r="4" spans="1:8" x14ac:dyDescent="0.25">
      <c r="A4" t="s">
        <v>2</v>
      </c>
      <c r="B4" s="3">
        <v>20190305</v>
      </c>
      <c r="C4" s="3">
        <v>2019</v>
      </c>
      <c r="D4" s="3">
        <v>3</v>
      </c>
      <c r="E4" s="3">
        <v>5</v>
      </c>
      <c r="F4" s="3" t="s">
        <v>77</v>
      </c>
      <c r="G4" s="1">
        <v>0.62291666666666667</v>
      </c>
      <c r="H4">
        <v>1.6</v>
      </c>
    </row>
    <row r="5" spans="1:8" x14ac:dyDescent="0.25">
      <c r="A5" t="s">
        <v>3</v>
      </c>
      <c r="B5" s="3">
        <v>20190305</v>
      </c>
      <c r="C5" s="3">
        <v>2019</v>
      </c>
      <c r="D5" s="3">
        <v>3</v>
      </c>
      <c r="E5" s="3">
        <v>5</v>
      </c>
      <c r="F5" s="3" t="s">
        <v>77</v>
      </c>
      <c r="G5" s="1">
        <v>0.61805555555555558</v>
      </c>
      <c r="H5">
        <v>2.7</v>
      </c>
    </row>
    <row r="6" spans="1:8" x14ac:dyDescent="0.25">
      <c r="A6" t="s">
        <v>4</v>
      </c>
      <c r="B6" s="3">
        <v>20190305</v>
      </c>
      <c r="C6" s="3">
        <v>2019</v>
      </c>
      <c r="D6" s="3">
        <v>3</v>
      </c>
      <c r="E6" s="3">
        <v>5</v>
      </c>
      <c r="F6" s="3" t="s">
        <v>77</v>
      </c>
      <c r="G6" s="1">
        <v>0.64166666666666672</v>
      </c>
      <c r="H6">
        <v>2.2000000000000002</v>
      </c>
    </row>
    <row r="7" spans="1:8" x14ac:dyDescent="0.25">
      <c r="A7" t="s">
        <v>5</v>
      </c>
      <c r="B7" s="3">
        <v>20190305</v>
      </c>
      <c r="C7" s="3">
        <v>2019</v>
      </c>
      <c r="D7" s="3">
        <v>3</v>
      </c>
      <c r="E7" s="3">
        <v>5</v>
      </c>
      <c r="F7" s="3" t="s">
        <v>77</v>
      </c>
      <c r="G7" s="1">
        <v>0.6381944444444444</v>
      </c>
      <c r="H7">
        <v>2.8</v>
      </c>
    </row>
    <row r="8" spans="1:8" x14ac:dyDescent="0.25">
      <c r="A8" t="s">
        <v>6</v>
      </c>
      <c r="B8">
        <v>20190319</v>
      </c>
      <c r="C8">
        <v>2019</v>
      </c>
      <c r="D8">
        <v>3</v>
      </c>
      <c r="E8">
        <v>19</v>
      </c>
      <c r="F8" t="s">
        <v>63</v>
      </c>
      <c r="G8" s="1">
        <v>0.62777777777777777</v>
      </c>
      <c r="H8">
        <v>15.5</v>
      </c>
    </row>
    <row r="9" spans="1:8" x14ac:dyDescent="0.25">
      <c r="A9" t="s">
        <v>66</v>
      </c>
      <c r="B9" s="3">
        <v>20190319</v>
      </c>
      <c r="C9" s="3">
        <v>2019</v>
      </c>
      <c r="D9" s="3">
        <v>3</v>
      </c>
      <c r="E9" s="3">
        <v>19</v>
      </c>
      <c r="F9" s="3" t="s">
        <v>63</v>
      </c>
      <c r="G9" s="1">
        <v>0.65</v>
      </c>
      <c r="H9">
        <v>16.2</v>
      </c>
    </row>
    <row r="10" spans="1:8" x14ac:dyDescent="0.25">
      <c r="A10" t="s">
        <v>7</v>
      </c>
      <c r="B10" s="3">
        <v>20190319</v>
      </c>
      <c r="C10" s="3">
        <v>2019</v>
      </c>
      <c r="D10" s="3">
        <v>3</v>
      </c>
      <c r="E10" s="3">
        <v>19</v>
      </c>
      <c r="F10" s="3" t="s">
        <v>63</v>
      </c>
      <c r="G10" s="1">
        <v>0.65277777777777779</v>
      </c>
      <c r="H10">
        <v>16.5</v>
      </c>
    </row>
    <row r="11" spans="1:8" x14ac:dyDescent="0.25">
      <c r="A11" t="s">
        <v>8</v>
      </c>
      <c r="B11" s="3">
        <v>20190319</v>
      </c>
      <c r="C11" s="3">
        <v>2019</v>
      </c>
      <c r="D11" s="3">
        <v>3</v>
      </c>
      <c r="E11" s="3">
        <v>19</v>
      </c>
      <c r="F11" s="3" t="s">
        <v>63</v>
      </c>
      <c r="G11" s="1">
        <v>0.65625</v>
      </c>
      <c r="H11">
        <v>17.5</v>
      </c>
    </row>
    <row r="12" spans="1:8" x14ac:dyDescent="0.25">
      <c r="A12" t="s">
        <v>9</v>
      </c>
      <c r="B12" s="3">
        <v>20190319</v>
      </c>
      <c r="C12" s="3">
        <v>2019</v>
      </c>
      <c r="D12" s="3">
        <v>3</v>
      </c>
      <c r="E12" s="3">
        <v>19</v>
      </c>
      <c r="F12" s="3" t="s">
        <v>63</v>
      </c>
      <c r="G12" s="1">
        <v>0.66041666666666665</v>
      </c>
      <c r="H12">
        <v>17.399999999999999</v>
      </c>
    </row>
    <row r="13" spans="1:8" x14ac:dyDescent="0.25">
      <c r="A13" t="s">
        <v>10</v>
      </c>
      <c r="B13" s="3">
        <v>20190319</v>
      </c>
      <c r="C13" s="3">
        <v>2019</v>
      </c>
      <c r="D13" s="3">
        <v>3</v>
      </c>
      <c r="E13" s="3">
        <v>19</v>
      </c>
      <c r="F13" s="3" t="s">
        <v>63</v>
      </c>
      <c r="G13" s="1">
        <v>0.66805555555555562</v>
      </c>
      <c r="H13">
        <v>17</v>
      </c>
    </row>
    <row r="14" spans="1:8" x14ac:dyDescent="0.25">
      <c r="A14" t="s">
        <v>11</v>
      </c>
      <c r="B14" s="3">
        <v>20190320</v>
      </c>
      <c r="C14" s="3">
        <v>2019</v>
      </c>
      <c r="D14" s="3">
        <v>3</v>
      </c>
      <c r="E14" s="3">
        <v>20</v>
      </c>
      <c r="F14" s="3" t="s">
        <v>63</v>
      </c>
      <c r="G14" s="1">
        <v>0.63124999999999998</v>
      </c>
      <c r="H14">
        <v>16.899999999999999</v>
      </c>
    </row>
    <row r="15" spans="1:8" x14ac:dyDescent="0.25">
      <c r="A15" s="3" t="s">
        <v>12</v>
      </c>
      <c r="B15" s="3">
        <v>20190320</v>
      </c>
      <c r="C15" s="3">
        <v>2019</v>
      </c>
      <c r="D15" s="3">
        <v>3</v>
      </c>
      <c r="E15" s="3">
        <v>20</v>
      </c>
      <c r="F15" s="3" t="s">
        <v>63</v>
      </c>
      <c r="G15" s="1">
        <v>0.62708333333333333</v>
      </c>
      <c r="H15">
        <v>16.8</v>
      </c>
    </row>
    <row r="16" spans="1:8" x14ac:dyDescent="0.25">
      <c r="A16" s="3" t="s">
        <v>13</v>
      </c>
      <c r="B16" s="3">
        <v>20190320</v>
      </c>
      <c r="C16" s="3">
        <v>2019</v>
      </c>
      <c r="D16" s="3">
        <v>3</v>
      </c>
      <c r="E16" s="3">
        <v>20</v>
      </c>
      <c r="F16" s="3" t="s">
        <v>63</v>
      </c>
      <c r="G16" s="1">
        <v>0.61458333333333337</v>
      </c>
      <c r="H16">
        <v>16.899999999999999</v>
      </c>
    </row>
    <row r="17" spans="1:8" x14ac:dyDescent="0.25">
      <c r="A17" s="3" t="s">
        <v>14</v>
      </c>
      <c r="B17" s="3">
        <v>20190320</v>
      </c>
      <c r="C17" s="3">
        <v>2019</v>
      </c>
      <c r="D17" s="3">
        <v>3</v>
      </c>
      <c r="E17" s="3">
        <v>20</v>
      </c>
      <c r="F17" s="3" t="s">
        <v>63</v>
      </c>
      <c r="G17" s="1">
        <v>0.61875000000000002</v>
      </c>
      <c r="H17">
        <v>16.8</v>
      </c>
    </row>
    <row r="18" spans="1:8" x14ac:dyDescent="0.25">
      <c r="A18" s="3" t="s">
        <v>15</v>
      </c>
      <c r="B18" s="3">
        <v>20190320</v>
      </c>
      <c r="C18" s="3">
        <v>2019</v>
      </c>
      <c r="D18" s="3">
        <v>3</v>
      </c>
      <c r="E18" s="3">
        <v>20</v>
      </c>
      <c r="F18" s="3" t="s">
        <v>63</v>
      </c>
      <c r="G18" s="1">
        <v>0.62361111111111112</v>
      </c>
      <c r="H18">
        <v>17.5</v>
      </c>
    </row>
    <row r="19" spans="1:8" x14ac:dyDescent="0.25">
      <c r="A19" t="s">
        <v>16</v>
      </c>
      <c r="B19" s="3">
        <v>20190319</v>
      </c>
      <c r="C19" s="3">
        <v>2019</v>
      </c>
      <c r="D19" s="3">
        <v>3</v>
      </c>
      <c r="E19" s="3">
        <v>19</v>
      </c>
      <c r="F19" s="3" t="s">
        <v>63</v>
      </c>
      <c r="G19" s="1">
        <v>0.63611111111111118</v>
      </c>
      <c r="H19">
        <v>16.899999999999999</v>
      </c>
    </row>
    <row r="20" spans="1:8" x14ac:dyDescent="0.25">
      <c r="A20" s="3" t="s">
        <v>17</v>
      </c>
      <c r="B20" s="3">
        <v>20190319</v>
      </c>
      <c r="C20" s="3">
        <v>2019</v>
      </c>
      <c r="D20" s="3">
        <v>3</v>
      </c>
      <c r="E20" s="3">
        <v>19</v>
      </c>
      <c r="F20" s="3" t="s">
        <v>63</v>
      </c>
      <c r="G20" s="1">
        <v>0.64097222222222217</v>
      </c>
      <c r="H20">
        <v>17</v>
      </c>
    </row>
    <row r="21" spans="1:8" x14ac:dyDescent="0.25">
      <c r="A21" s="3" t="s">
        <v>19</v>
      </c>
      <c r="B21" s="3">
        <v>20190319</v>
      </c>
      <c r="C21" s="3">
        <v>2019</v>
      </c>
      <c r="D21" s="3">
        <v>3</v>
      </c>
      <c r="E21" s="3">
        <v>19</v>
      </c>
      <c r="F21" s="3" t="s">
        <v>63</v>
      </c>
      <c r="G21" s="1">
        <v>0.64652777777777781</v>
      </c>
      <c r="H21">
        <v>16.2</v>
      </c>
    </row>
    <row r="22" spans="1:8" x14ac:dyDescent="0.25">
      <c r="A22" s="3" t="s">
        <v>20</v>
      </c>
      <c r="B22" s="3">
        <v>20190319</v>
      </c>
      <c r="C22" s="3">
        <v>2019</v>
      </c>
      <c r="D22" s="3">
        <v>3</v>
      </c>
      <c r="E22" s="3">
        <v>19</v>
      </c>
      <c r="F22" s="3" t="s">
        <v>63</v>
      </c>
      <c r="G22" s="1">
        <v>0.62013888888888891</v>
      </c>
      <c r="H22">
        <v>16.899999999999999</v>
      </c>
    </row>
    <row r="23" spans="1:8" x14ac:dyDescent="0.25">
      <c r="A23" s="3" t="s">
        <v>21</v>
      </c>
      <c r="B23" s="3">
        <v>20190319</v>
      </c>
      <c r="C23" s="3">
        <v>2019</v>
      </c>
      <c r="D23" s="3">
        <v>3</v>
      </c>
      <c r="E23" s="3">
        <v>19</v>
      </c>
      <c r="F23" s="3" t="s">
        <v>63</v>
      </c>
      <c r="G23" s="1">
        <v>0.6333333333333333</v>
      </c>
      <c r="H23">
        <v>16.8</v>
      </c>
    </row>
    <row r="24" spans="1:8" x14ac:dyDescent="0.25">
      <c r="A24" s="3" t="s">
        <v>22</v>
      </c>
      <c r="B24" s="3">
        <v>20190319</v>
      </c>
      <c r="C24" s="3">
        <v>2019</v>
      </c>
      <c r="D24" s="3">
        <v>3</v>
      </c>
      <c r="E24" s="3">
        <v>19</v>
      </c>
      <c r="F24" s="3" t="s">
        <v>63</v>
      </c>
      <c r="G24" s="1">
        <v>0.62430555555555556</v>
      </c>
      <c r="H24">
        <v>17.8</v>
      </c>
    </row>
    <row r="25" spans="1:8" x14ac:dyDescent="0.25">
      <c r="A25" s="3" t="s">
        <v>23</v>
      </c>
      <c r="B25" s="3">
        <v>20190319</v>
      </c>
      <c r="C25" s="3">
        <v>2019</v>
      </c>
      <c r="D25" s="3">
        <v>3</v>
      </c>
      <c r="E25" s="3">
        <v>19</v>
      </c>
      <c r="F25" s="3" t="s">
        <v>63</v>
      </c>
      <c r="G25" s="1">
        <v>0.61458333333333337</v>
      </c>
      <c r="H25">
        <v>15.9</v>
      </c>
    </row>
    <row r="26" spans="1:8" x14ac:dyDescent="0.25">
      <c r="A26" t="s">
        <v>24</v>
      </c>
      <c r="B26" s="3">
        <v>20190319</v>
      </c>
      <c r="C26" s="3">
        <v>2019</v>
      </c>
      <c r="D26" s="3">
        <v>3</v>
      </c>
      <c r="E26" s="3">
        <v>19</v>
      </c>
      <c r="F26" s="3" t="s">
        <v>63</v>
      </c>
      <c r="G26" s="1">
        <v>0.58402777777777781</v>
      </c>
      <c r="H26">
        <v>16.100000000000001</v>
      </c>
    </row>
    <row r="27" spans="1:8" x14ac:dyDescent="0.25">
      <c r="A27" s="3" t="s">
        <v>25</v>
      </c>
      <c r="B27" s="3">
        <v>20190319</v>
      </c>
      <c r="C27" s="3">
        <v>2019</v>
      </c>
      <c r="D27" s="3">
        <v>3</v>
      </c>
      <c r="E27" s="3">
        <v>19</v>
      </c>
      <c r="F27" s="3" t="s">
        <v>63</v>
      </c>
      <c r="G27" s="1">
        <v>0.59375</v>
      </c>
      <c r="H27">
        <v>16.100000000000001</v>
      </c>
    </row>
    <row r="28" spans="1:8" x14ac:dyDescent="0.25">
      <c r="A28" s="3" t="s">
        <v>26</v>
      </c>
      <c r="B28" s="3">
        <v>20190319</v>
      </c>
      <c r="C28" s="3">
        <v>2019</v>
      </c>
      <c r="D28" s="3">
        <v>3</v>
      </c>
      <c r="E28" s="3">
        <v>19</v>
      </c>
      <c r="F28" s="3" t="s">
        <v>63</v>
      </c>
      <c r="G28" s="1">
        <v>0.58958333333333335</v>
      </c>
      <c r="H28">
        <v>16.5</v>
      </c>
    </row>
    <row r="29" spans="1:8" x14ac:dyDescent="0.25">
      <c r="A29" s="3" t="s">
        <v>27</v>
      </c>
      <c r="B29" s="3">
        <v>20190319</v>
      </c>
      <c r="C29" s="3">
        <v>2019</v>
      </c>
      <c r="D29" s="3">
        <v>3</v>
      </c>
      <c r="E29" s="3">
        <v>19</v>
      </c>
      <c r="F29" s="3" t="s">
        <v>63</v>
      </c>
      <c r="G29" s="1">
        <v>0.60763888888888895</v>
      </c>
      <c r="H29">
        <v>15.1</v>
      </c>
    </row>
    <row r="30" spans="1:8" x14ac:dyDescent="0.25">
      <c r="A30" s="3" t="s">
        <v>28</v>
      </c>
      <c r="B30" s="3">
        <v>20190319</v>
      </c>
      <c r="C30" s="3">
        <v>2019</v>
      </c>
      <c r="D30" s="3">
        <v>3</v>
      </c>
      <c r="E30" s="3">
        <v>19</v>
      </c>
      <c r="F30" s="3" t="s">
        <v>63</v>
      </c>
      <c r="G30" s="1">
        <v>0.60555555555555551</v>
      </c>
      <c r="H30">
        <v>14.3</v>
      </c>
    </row>
    <row r="31" spans="1:8" x14ac:dyDescent="0.25">
      <c r="A31" s="3" t="s">
        <v>29</v>
      </c>
      <c r="B31" s="3">
        <v>20190320</v>
      </c>
      <c r="C31" s="3">
        <v>2019</v>
      </c>
      <c r="D31" s="3">
        <v>3</v>
      </c>
      <c r="E31" s="3">
        <v>20</v>
      </c>
      <c r="F31" s="3" t="s">
        <v>63</v>
      </c>
      <c r="G31" s="1">
        <v>0.61041666666666672</v>
      </c>
      <c r="H31">
        <v>19.600000000000001</v>
      </c>
    </row>
    <row r="32" spans="1:8" x14ac:dyDescent="0.25">
      <c r="A32" s="3" t="s">
        <v>30</v>
      </c>
      <c r="B32" s="3">
        <v>20190319</v>
      </c>
      <c r="C32" s="3">
        <v>2019</v>
      </c>
      <c r="D32" s="3">
        <v>3</v>
      </c>
      <c r="E32" s="3">
        <v>19</v>
      </c>
      <c r="F32" s="3" t="s">
        <v>63</v>
      </c>
      <c r="G32" s="1">
        <v>0.60138888888888886</v>
      </c>
      <c r="H32">
        <v>15.6</v>
      </c>
    </row>
    <row r="33" spans="1:8" x14ac:dyDescent="0.25">
      <c r="A33" s="3" t="s">
        <v>31</v>
      </c>
      <c r="B33" s="3">
        <v>20190319</v>
      </c>
      <c r="C33" s="3">
        <v>2019</v>
      </c>
      <c r="D33" s="3">
        <v>3</v>
      </c>
      <c r="E33" s="3">
        <v>19</v>
      </c>
      <c r="F33" s="3" t="s">
        <v>63</v>
      </c>
      <c r="G33" s="1">
        <v>0.59652777777777777</v>
      </c>
      <c r="H33">
        <v>15.1</v>
      </c>
    </row>
    <row r="34" spans="1:8" x14ac:dyDescent="0.25">
      <c r="A34" s="3" t="s">
        <v>32</v>
      </c>
      <c r="B34" s="3">
        <v>20190320</v>
      </c>
      <c r="C34" s="3">
        <v>2019</v>
      </c>
      <c r="D34" s="3">
        <v>3</v>
      </c>
      <c r="E34" s="3">
        <v>20</v>
      </c>
      <c r="F34" s="3" t="s">
        <v>63</v>
      </c>
      <c r="G34" s="1">
        <v>0.60416666666666663</v>
      </c>
      <c r="H34">
        <v>21.7</v>
      </c>
    </row>
    <row r="35" spans="1:8" x14ac:dyDescent="0.25">
      <c r="A35" t="s">
        <v>33</v>
      </c>
      <c r="B35" s="3">
        <v>20190305</v>
      </c>
      <c r="C35" s="3">
        <v>2019</v>
      </c>
      <c r="D35" s="3">
        <v>3</v>
      </c>
      <c r="E35" s="3">
        <v>5</v>
      </c>
      <c r="F35" s="3" t="s">
        <v>77</v>
      </c>
      <c r="G35" s="1">
        <v>0.59791666666666665</v>
      </c>
      <c r="H35">
        <v>0.2</v>
      </c>
    </row>
    <row r="36" spans="1:8" x14ac:dyDescent="0.25">
      <c r="A36" t="s">
        <v>35</v>
      </c>
      <c r="B36" s="3">
        <v>20190305</v>
      </c>
      <c r="C36" s="3">
        <v>2019</v>
      </c>
      <c r="D36" s="3">
        <v>3</v>
      </c>
      <c r="E36" s="3">
        <v>5</v>
      </c>
      <c r="F36" s="3" t="s">
        <v>77</v>
      </c>
      <c r="G36" s="1">
        <v>0.59375</v>
      </c>
      <c r="H36" s="4">
        <v>0.2</v>
      </c>
    </row>
    <row r="37" spans="1:8" x14ac:dyDescent="0.25">
      <c r="A37" t="s">
        <v>36</v>
      </c>
      <c r="B37" s="3">
        <v>20190305</v>
      </c>
      <c r="C37" s="3">
        <v>2019</v>
      </c>
      <c r="D37" s="3">
        <v>3</v>
      </c>
      <c r="E37" s="3">
        <v>5</v>
      </c>
      <c r="F37" s="3" t="s">
        <v>77</v>
      </c>
      <c r="G37" s="1">
        <v>0.58680555555555558</v>
      </c>
      <c r="H37">
        <v>0.4</v>
      </c>
    </row>
    <row r="38" spans="1:8" x14ac:dyDescent="0.25">
      <c r="A38" t="s">
        <v>37</v>
      </c>
      <c r="B38" s="3">
        <v>20190305</v>
      </c>
      <c r="C38" s="3">
        <v>2019</v>
      </c>
      <c r="D38" s="3">
        <v>3</v>
      </c>
      <c r="E38" s="3">
        <v>5</v>
      </c>
      <c r="F38" s="3" t="s">
        <v>77</v>
      </c>
      <c r="G38" s="1">
        <v>0.58333333333333337</v>
      </c>
      <c r="H38">
        <v>0.6</v>
      </c>
    </row>
    <row r="39" spans="1:8" x14ac:dyDescent="0.25">
      <c r="A39" s="3" t="s">
        <v>38</v>
      </c>
      <c r="B39" s="3">
        <v>20190305</v>
      </c>
      <c r="C39" s="3">
        <v>2019</v>
      </c>
      <c r="D39" s="3">
        <v>3</v>
      </c>
      <c r="E39" s="3">
        <v>5</v>
      </c>
      <c r="F39" s="3" t="s">
        <v>77</v>
      </c>
      <c r="G39" s="1">
        <v>0.57291666666666663</v>
      </c>
      <c r="H39">
        <v>0.5</v>
      </c>
    </row>
    <row r="40" spans="1:8" x14ac:dyDescent="0.25">
      <c r="A40" s="3" t="s">
        <v>39</v>
      </c>
      <c r="B40" s="3">
        <v>20190305</v>
      </c>
      <c r="C40" s="3">
        <v>2019</v>
      </c>
      <c r="D40" s="3">
        <v>3</v>
      </c>
      <c r="E40" s="3">
        <v>5</v>
      </c>
      <c r="F40" s="3" t="s">
        <v>77</v>
      </c>
      <c r="G40" s="1">
        <v>0.56736111111111109</v>
      </c>
      <c r="H40">
        <v>0.4</v>
      </c>
    </row>
    <row r="41" spans="1:8" x14ac:dyDescent="0.25">
      <c r="A41" s="3" t="s">
        <v>40</v>
      </c>
      <c r="B41" s="3">
        <v>20190305</v>
      </c>
      <c r="C41" s="3">
        <v>2019</v>
      </c>
      <c r="D41" s="3">
        <v>3</v>
      </c>
      <c r="E41" s="3">
        <v>5</v>
      </c>
      <c r="F41" s="3" t="s">
        <v>77</v>
      </c>
      <c r="G41" s="1">
        <v>0.5625</v>
      </c>
      <c r="H41">
        <v>1.8</v>
      </c>
    </row>
    <row r="42" spans="1:8" x14ac:dyDescent="0.25">
      <c r="A42" t="s">
        <v>42</v>
      </c>
      <c r="B42" s="3">
        <v>20190305</v>
      </c>
      <c r="C42" s="3">
        <v>2019</v>
      </c>
      <c r="D42" s="3">
        <v>3</v>
      </c>
      <c r="E42" s="3">
        <v>5</v>
      </c>
      <c r="F42" s="3" t="s">
        <v>77</v>
      </c>
      <c r="G42" s="1">
        <v>0.55902777777777779</v>
      </c>
      <c r="H42">
        <v>2.7</v>
      </c>
    </row>
    <row r="43" spans="1:8" x14ac:dyDescent="0.25">
      <c r="A43" s="3" t="s">
        <v>43</v>
      </c>
      <c r="B43" s="3">
        <v>20190305</v>
      </c>
      <c r="C43" s="3">
        <v>2019</v>
      </c>
      <c r="D43" s="3">
        <v>3</v>
      </c>
      <c r="E43" s="3">
        <v>5</v>
      </c>
      <c r="F43" s="3" t="s">
        <v>77</v>
      </c>
      <c r="G43" s="1">
        <v>0.55208333333333337</v>
      </c>
      <c r="H43">
        <v>4.9000000000000004</v>
      </c>
    </row>
    <row r="44" spans="1:8" x14ac:dyDescent="0.25">
      <c r="A44" s="3" t="s">
        <v>44</v>
      </c>
      <c r="B44" s="3">
        <v>20190305</v>
      </c>
      <c r="C44" s="3">
        <v>2019</v>
      </c>
      <c r="D44" s="3">
        <v>3</v>
      </c>
      <c r="E44" s="3">
        <v>5</v>
      </c>
      <c r="F44" s="3" t="s">
        <v>77</v>
      </c>
      <c r="G44" s="1">
        <v>0.52083333333333337</v>
      </c>
      <c r="H44">
        <v>6</v>
      </c>
    </row>
    <row r="45" spans="1:8" x14ac:dyDescent="0.25">
      <c r="A45" t="s">
        <v>50</v>
      </c>
      <c r="B45" s="3">
        <v>20190305</v>
      </c>
      <c r="C45" s="3">
        <v>2019</v>
      </c>
      <c r="D45" s="3">
        <v>3</v>
      </c>
      <c r="E45" s="3">
        <v>5</v>
      </c>
      <c r="F45" s="3" t="s">
        <v>77</v>
      </c>
      <c r="G45" s="1">
        <v>0.60763888888888895</v>
      </c>
      <c r="H45">
        <v>0.5</v>
      </c>
    </row>
    <row r="46" spans="1:8" x14ac:dyDescent="0.25">
      <c r="A46" t="s">
        <v>51</v>
      </c>
      <c r="B46" s="3">
        <v>20190305</v>
      </c>
      <c r="C46" s="3">
        <v>2019</v>
      </c>
      <c r="D46" s="3">
        <v>3</v>
      </c>
      <c r="E46" s="3">
        <v>5</v>
      </c>
      <c r="F46" s="3" t="s">
        <v>77</v>
      </c>
      <c r="G46" s="1">
        <v>0.6479166666666667</v>
      </c>
      <c r="H46">
        <v>3</v>
      </c>
    </row>
    <row r="47" spans="1:8" x14ac:dyDescent="0.25">
      <c r="A47" s="3" t="s">
        <v>52</v>
      </c>
      <c r="B47" s="3">
        <v>20190305</v>
      </c>
      <c r="C47" s="3">
        <v>2019</v>
      </c>
      <c r="D47" s="3">
        <v>3</v>
      </c>
      <c r="E47" s="3">
        <v>5</v>
      </c>
      <c r="F47" s="3" t="s">
        <v>77</v>
      </c>
      <c r="G47" s="1">
        <v>0.65138888888888891</v>
      </c>
      <c r="H47">
        <v>4.0999999999999996</v>
      </c>
    </row>
    <row r="48" spans="1:8" x14ac:dyDescent="0.25">
      <c r="A48" s="3" t="s">
        <v>53</v>
      </c>
      <c r="B48" s="3">
        <v>20190305</v>
      </c>
      <c r="C48" s="3">
        <v>2019</v>
      </c>
      <c r="D48" s="3">
        <v>3</v>
      </c>
      <c r="E48" s="3">
        <v>5</v>
      </c>
      <c r="F48" s="3" t="s">
        <v>77</v>
      </c>
      <c r="G48" s="1">
        <v>0.65416666666666667</v>
      </c>
      <c r="H48">
        <v>2.8</v>
      </c>
    </row>
    <row r="49" spans="1:8" x14ac:dyDescent="0.25">
      <c r="A49" s="3" t="s">
        <v>54</v>
      </c>
      <c r="B49" s="3">
        <v>20190305</v>
      </c>
      <c r="C49" s="3">
        <v>2019</v>
      </c>
      <c r="D49" s="3">
        <v>3</v>
      </c>
      <c r="E49" s="3">
        <v>5</v>
      </c>
      <c r="F49" s="3" t="s">
        <v>77</v>
      </c>
      <c r="G49" s="1">
        <v>0.66249999999999998</v>
      </c>
      <c r="H49">
        <v>2.9</v>
      </c>
    </row>
    <row r="50" spans="1:8" x14ac:dyDescent="0.25">
      <c r="A50" s="3" t="s">
        <v>55</v>
      </c>
      <c r="B50" s="3">
        <v>20190305</v>
      </c>
      <c r="C50" s="3">
        <v>2019</v>
      </c>
      <c r="D50" s="3">
        <v>3</v>
      </c>
      <c r="E50" s="3">
        <v>5</v>
      </c>
      <c r="F50" s="3" t="s">
        <v>77</v>
      </c>
      <c r="G50" s="1">
        <v>0.65833333333333333</v>
      </c>
      <c r="H50">
        <v>2.8</v>
      </c>
    </row>
    <row r="51" spans="1:8" x14ac:dyDescent="0.25">
      <c r="A51" s="3" t="s">
        <v>56</v>
      </c>
      <c r="B51" s="3">
        <v>20190305</v>
      </c>
      <c r="C51" s="3">
        <v>2019</v>
      </c>
      <c r="D51" s="3">
        <v>3</v>
      </c>
      <c r="E51" s="3">
        <v>5</v>
      </c>
      <c r="F51" s="3" t="s">
        <v>77</v>
      </c>
      <c r="G51" s="1">
        <v>0.65694444444444444</v>
      </c>
      <c r="H51">
        <v>2.9</v>
      </c>
    </row>
    <row r="52" spans="1:8" x14ac:dyDescent="0.25">
      <c r="A52" t="s">
        <v>57</v>
      </c>
      <c r="B52" s="3">
        <v>20190319</v>
      </c>
      <c r="C52" s="3">
        <v>2019</v>
      </c>
      <c r="D52" s="3">
        <v>3</v>
      </c>
      <c r="E52" s="3">
        <v>19</v>
      </c>
      <c r="F52" s="3" t="s">
        <v>63</v>
      </c>
      <c r="G52" s="1">
        <v>0.62013888888888891</v>
      </c>
      <c r="H52">
        <v>14.2</v>
      </c>
    </row>
    <row r="53" spans="1:8" x14ac:dyDescent="0.25">
      <c r="A53" t="s">
        <v>58</v>
      </c>
      <c r="B53" s="3">
        <v>20190319</v>
      </c>
      <c r="C53" s="3">
        <v>2019</v>
      </c>
      <c r="D53" s="3">
        <v>3</v>
      </c>
      <c r="E53" s="3">
        <v>19</v>
      </c>
      <c r="F53" s="3" t="s">
        <v>63</v>
      </c>
      <c r="G53" s="1">
        <v>0.61111111111111105</v>
      </c>
      <c r="H53">
        <v>15.3</v>
      </c>
    </row>
    <row r="54" spans="1:8" x14ac:dyDescent="0.25">
      <c r="A54" s="3" t="s">
        <v>59</v>
      </c>
      <c r="B54" s="3">
        <v>20190319</v>
      </c>
      <c r="C54" s="3">
        <v>2019</v>
      </c>
      <c r="D54" s="3">
        <v>3</v>
      </c>
      <c r="E54" s="3">
        <v>19</v>
      </c>
      <c r="F54" s="3" t="s">
        <v>63</v>
      </c>
      <c r="G54" s="1">
        <v>0.60416666666666663</v>
      </c>
      <c r="H54">
        <v>15.2</v>
      </c>
    </row>
    <row r="55" spans="1:8" x14ac:dyDescent="0.25">
      <c r="A55" s="3" t="s">
        <v>60</v>
      </c>
      <c r="B55" s="3">
        <v>20190319</v>
      </c>
      <c r="C55" s="3">
        <v>2019</v>
      </c>
      <c r="D55" s="3">
        <v>3</v>
      </c>
      <c r="E55" s="3">
        <v>19</v>
      </c>
      <c r="F55" s="3" t="s">
        <v>63</v>
      </c>
      <c r="G55" s="1">
        <v>0.61458333333333337</v>
      </c>
      <c r="H55">
        <v>15.3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picklist!$A$2:$A$63</xm:f>
          </x14:formula1>
          <xm:sqref>A1:A1048576</xm:sqref>
        </x14:dataValidation>
        <x14:dataValidation type="list" allowBlank="1" showInputMessage="1" showErrorMessage="1">
          <x14:formula1>
            <xm:f>picklist!$E$2:$E$5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0"/>
  <sheetViews>
    <sheetView tabSelected="1" workbookViewId="0">
      <selection activeCell="B52" sqref="B52"/>
    </sheetView>
  </sheetViews>
  <sheetFormatPr defaultRowHeight="15" x14ac:dyDescent="0.25"/>
  <sheetData>
    <row r="2" spans="1:10" x14ac:dyDescent="0.25">
      <c r="A2" t="str">
        <f>IF(raw_data1!A2=raw_data2!A2,"","CHECK")</f>
        <v/>
      </c>
      <c r="B2" s="3" t="str">
        <f>IF(raw_data1!B2=raw_data2!B2,"","CHECK")</f>
        <v/>
      </c>
      <c r="C2" s="3" t="str">
        <f>IF(raw_data1!C2=raw_data2!C2,"","CHECK")</f>
        <v/>
      </c>
      <c r="D2" s="3" t="str">
        <f>IF(raw_data1!D2=raw_data2!D2,"","CHECK")</f>
        <v/>
      </c>
      <c r="E2" s="3" t="str">
        <f>IF(raw_data1!E2=raw_data2!E2,"","CHECK")</f>
        <v/>
      </c>
      <c r="F2" s="3" t="str">
        <f>IF(raw_data1!F2=raw_data2!F2,"","CHECK")</f>
        <v/>
      </c>
      <c r="G2" s="3" t="str">
        <f>IF(raw_data1!G2=raw_data2!G2,"","CHECK")</f>
        <v/>
      </c>
      <c r="H2" s="3" t="str">
        <f>IF(raw_data1!H2=raw_data2!H2,"","CHECK")</f>
        <v/>
      </c>
      <c r="I2" s="3" t="str">
        <f>IF(raw_data1!I2=raw_data2!I2,"","CHECK")</f>
        <v/>
      </c>
      <c r="J2" s="3" t="str">
        <f>IF(raw_data1!J2=raw_data2!J2,"","CHECK")</f>
        <v/>
      </c>
    </row>
    <row r="3" spans="1:10" x14ac:dyDescent="0.25">
      <c r="A3" s="3" t="str">
        <f>IF(raw_data1!A3=raw_data2!A3,"","CHECK")</f>
        <v/>
      </c>
      <c r="B3" s="3" t="str">
        <f>IF(raw_data1!B3=raw_data2!B3,"","CHECK")</f>
        <v/>
      </c>
      <c r="C3" s="3" t="str">
        <f>IF(raw_data1!C3=raw_data2!C3,"","CHECK")</f>
        <v/>
      </c>
      <c r="D3" s="3" t="str">
        <f>IF(raw_data1!D3=raw_data2!D3,"","CHECK")</f>
        <v/>
      </c>
      <c r="E3" s="3" t="str">
        <f>IF(raw_data1!E3=raw_data2!E3,"","CHECK")</f>
        <v/>
      </c>
      <c r="F3" s="3" t="str">
        <f>IF(raw_data1!F3=raw_data2!F3,"","CHECK")</f>
        <v/>
      </c>
      <c r="G3" s="3" t="str">
        <f>IF(raw_data1!G3=raw_data2!G3,"","CHECK")</f>
        <v/>
      </c>
      <c r="H3" s="3" t="str">
        <f>IF(raw_data1!H3=raw_data2!H3,"","CHECK")</f>
        <v/>
      </c>
      <c r="I3" s="3" t="str">
        <f>IF(raw_data1!I3=raw_data2!I3,"","CHECK")</f>
        <v/>
      </c>
      <c r="J3" s="3" t="str">
        <f>IF(raw_data1!J3=raw_data2!J3,"","CHECK")</f>
        <v/>
      </c>
    </row>
    <row r="4" spans="1:10" x14ac:dyDescent="0.25">
      <c r="A4" s="3" t="str">
        <f>IF(raw_data1!A4=raw_data2!A4,"","CHECK")</f>
        <v/>
      </c>
      <c r="B4" s="3" t="str">
        <f>IF(raw_data1!B4=raw_data2!B4,"","CHECK")</f>
        <v/>
      </c>
      <c r="C4" s="3" t="str">
        <f>IF(raw_data1!C4=raw_data2!C4,"","CHECK")</f>
        <v/>
      </c>
      <c r="D4" s="3" t="str">
        <f>IF(raw_data1!D4=raw_data2!D4,"","CHECK")</f>
        <v/>
      </c>
      <c r="E4" s="3" t="str">
        <f>IF(raw_data1!E4=raw_data2!E4,"","CHECK")</f>
        <v/>
      </c>
      <c r="F4" s="3" t="str">
        <f>IF(raw_data1!F4=raw_data2!F4,"","CHECK")</f>
        <v/>
      </c>
      <c r="G4" s="3" t="str">
        <f>IF(raw_data1!G4=raw_data2!G4,"","CHECK")</f>
        <v/>
      </c>
      <c r="H4" s="3" t="str">
        <f>IF(raw_data1!H4=raw_data2!H4,"","CHECK")</f>
        <v/>
      </c>
      <c r="I4" s="3" t="str">
        <f>IF(raw_data1!I4=raw_data2!I4,"","CHECK")</f>
        <v/>
      </c>
      <c r="J4" s="3" t="str">
        <f>IF(raw_data1!J4=raw_data2!J4,"","CHECK")</f>
        <v/>
      </c>
    </row>
    <row r="5" spans="1:10" x14ac:dyDescent="0.25">
      <c r="A5" s="3" t="str">
        <f>IF(raw_data1!A5=raw_data2!A5,"","CHECK")</f>
        <v/>
      </c>
      <c r="B5" s="3" t="str">
        <f>IF(raw_data1!B5=raw_data2!B5,"","CHECK")</f>
        <v/>
      </c>
      <c r="C5" s="3" t="str">
        <f>IF(raw_data1!C5=raw_data2!C5,"","CHECK")</f>
        <v/>
      </c>
      <c r="D5" s="3" t="str">
        <f>IF(raw_data1!D5=raw_data2!D5,"","CHECK")</f>
        <v/>
      </c>
      <c r="E5" s="3" t="str">
        <f>IF(raw_data1!E5=raw_data2!E5,"","CHECK")</f>
        <v/>
      </c>
      <c r="F5" s="3" t="str">
        <f>IF(raw_data1!F5=raw_data2!F5,"","CHECK")</f>
        <v/>
      </c>
      <c r="G5" s="3" t="str">
        <f>IF(raw_data1!G5=raw_data2!G5,"","CHECK")</f>
        <v/>
      </c>
      <c r="H5" s="3" t="str">
        <f>IF(raw_data1!H5=raw_data2!H5,"","CHECK")</f>
        <v/>
      </c>
      <c r="I5" s="3" t="str">
        <f>IF(raw_data1!I5=raw_data2!I5,"","CHECK")</f>
        <v/>
      </c>
      <c r="J5" s="3" t="str">
        <f>IF(raw_data1!J5=raw_data2!J5,"","CHECK")</f>
        <v/>
      </c>
    </row>
    <row r="6" spans="1:10" x14ac:dyDescent="0.25">
      <c r="A6" s="3" t="str">
        <f>IF(raw_data1!A6=raw_data2!A6,"","CHECK")</f>
        <v/>
      </c>
      <c r="B6" s="3" t="str">
        <f>IF(raw_data1!B6=raw_data2!B6,"","CHECK")</f>
        <v/>
      </c>
      <c r="C6" s="3" t="str">
        <f>IF(raw_data1!C6=raw_data2!C6,"","CHECK")</f>
        <v/>
      </c>
      <c r="D6" s="3" t="str">
        <f>IF(raw_data1!D6=raw_data2!D6,"","CHECK")</f>
        <v/>
      </c>
      <c r="E6" s="3" t="str">
        <f>IF(raw_data1!E6=raw_data2!E6,"","CHECK")</f>
        <v/>
      </c>
      <c r="F6" s="3" t="str">
        <f>IF(raw_data1!F6=raw_data2!F6,"","CHECK")</f>
        <v/>
      </c>
      <c r="G6" s="3" t="str">
        <f>IF(raw_data1!G6=raw_data2!G6,"","CHECK")</f>
        <v/>
      </c>
      <c r="H6" s="3" t="str">
        <f>IF(raw_data1!H6=raw_data2!H6,"","CHECK")</f>
        <v/>
      </c>
      <c r="I6" s="3" t="str">
        <f>IF(raw_data1!I6=raw_data2!I6,"","CHECK")</f>
        <v/>
      </c>
      <c r="J6" s="3" t="str">
        <f>IF(raw_data1!J6=raw_data2!J6,"","CHECK")</f>
        <v/>
      </c>
    </row>
    <row r="7" spans="1:10" x14ac:dyDescent="0.25">
      <c r="A7" s="3" t="str">
        <f>IF(raw_data1!A7=raw_data2!A7,"","CHECK")</f>
        <v/>
      </c>
      <c r="B7" s="3" t="str">
        <f>IF(raw_data1!B7=raw_data2!B7,"","CHECK")</f>
        <v/>
      </c>
      <c r="C7" s="3" t="str">
        <f>IF(raw_data1!C7=raw_data2!C7,"","CHECK")</f>
        <v/>
      </c>
      <c r="D7" s="3" t="str">
        <f>IF(raw_data1!D7=raw_data2!D7,"","CHECK")</f>
        <v/>
      </c>
      <c r="E7" s="3" t="str">
        <f>IF(raw_data1!E7=raw_data2!E7,"","CHECK")</f>
        <v/>
      </c>
      <c r="F7" s="3" t="str">
        <f>IF(raw_data1!F7=raw_data2!F7,"","CHECK")</f>
        <v/>
      </c>
      <c r="G7" s="3" t="str">
        <f>IF(raw_data1!G7=raw_data2!G7,"","CHECK")</f>
        <v/>
      </c>
      <c r="H7" s="3" t="str">
        <f>IF(raw_data1!H7=raw_data2!H7,"","CHECK")</f>
        <v/>
      </c>
      <c r="I7" s="3" t="str">
        <f>IF(raw_data1!I7=raw_data2!I7,"","CHECK")</f>
        <v/>
      </c>
      <c r="J7" s="3" t="str">
        <f>IF(raw_data1!J7=raw_data2!J7,"","CHECK")</f>
        <v/>
      </c>
    </row>
    <row r="8" spans="1:10" x14ac:dyDescent="0.25">
      <c r="A8" s="3" t="str">
        <f>IF(raw_data1!A8=raw_data2!A8,"","CHECK")</f>
        <v/>
      </c>
      <c r="B8" s="3" t="str">
        <f>IF(raw_data1!B8=raw_data2!B8,"","CHECK")</f>
        <v/>
      </c>
      <c r="C8" s="3" t="str">
        <f>IF(raw_data1!C8=raw_data2!C8,"","CHECK")</f>
        <v/>
      </c>
      <c r="D8" s="3" t="str">
        <f>IF(raw_data1!D8=raw_data2!D8,"","CHECK")</f>
        <v/>
      </c>
      <c r="E8" s="3" t="str">
        <f>IF(raw_data1!E8=raw_data2!E8,"","CHECK")</f>
        <v/>
      </c>
      <c r="F8" s="3" t="str">
        <f>IF(raw_data1!F8=raw_data2!F8,"","CHECK")</f>
        <v/>
      </c>
      <c r="G8" s="3" t="str">
        <f>IF(raw_data1!G8=raw_data2!G8,"","CHECK")</f>
        <v/>
      </c>
      <c r="H8" s="3" t="str">
        <f>IF(raw_data1!H8=raw_data2!H8,"","CHECK")</f>
        <v/>
      </c>
      <c r="I8" s="3" t="str">
        <f>IF(raw_data1!I8=raw_data2!I8,"","CHECK")</f>
        <v/>
      </c>
      <c r="J8" s="3" t="str">
        <f>IF(raw_data1!J8=raw_data2!J8,"","CHECK")</f>
        <v/>
      </c>
    </row>
    <row r="9" spans="1:10" x14ac:dyDescent="0.25">
      <c r="A9" s="3" t="str">
        <f>IF(raw_data1!A9=raw_data2!A9,"","CHECK")</f>
        <v/>
      </c>
      <c r="B9" s="3" t="str">
        <f>IF(raw_data1!B9=raw_data2!B9,"","CHECK")</f>
        <v/>
      </c>
      <c r="C9" s="3" t="str">
        <f>IF(raw_data1!C9=raw_data2!C9,"","CHECK")</f>
        <v/>
      </c>
      <c r="D9" s="3" t="str">
        <f>IF(raw_data1!D9=raw_data2!D9,"","CHECK")</f>
        <v/>
      </c>
      <c r="E9" s="3" t="str">
        <f>IF(raw_data1!E9=raw_data2!E9,"","CHECK")</f>
        <v/>
      </c>
      <c r="F9" s="3" t="str">
        <f>IF(raw_data1!F9=raw_data2!F9,"","CHECK")</f>
        <v/>
      </c>
      <c r="G9" s="3" t="str">
        <f>IF(raw_data1!G9=raw_data2!G9,"","CHECK")</f>
        <v/>
      </c>
      <c r="H9" s="3" t="str">
        <f>IF(raw_data1!H9=raw_data2!H9,"","CHECK")</f>
        <v/>
      </c>
      <c r="I9" s="3" t="str">
        <f>IF(raw_data1!I9=raw_data2!I9,"","CHECK")</f>
        <v/>
      </c>
      <c r="J9" s="3" t="str">
        <f>IF(raw_data1!J9=raw_data2!J9,"","CHECK")</f>
        <v/>
      </c>
    </row>
    <row r="10" spans="1:10" x14ac:dyDescent="0.25">
      <c r="A10" s="3" t="str">
        <f>IF(raw_data1!A10=raw_data2!A10,"","CHECK")</f>
        <v/>
      </c>
      <c r="B10" s="3" t="str">
        <f>IF(raw_data1!B10=raw_data2!B10,"","CHECK")</f>
        <v/>
      </c>
      <c r="C10" s="3" t="str">
        <f>IF(raw_data1!C10=raw_data2!C10,"","CHECK")</f>
        <v/>
      </c>
      <c r="D10" s="3" t="str">
        <f>IF(raw_data1!D10=raw_data2!D10,"","CHECK")</f>
        <v/>
      </c>
      <c r="E10" s="3" t="str">
        <f>IF(raw_data1!E10=raw_data2!E10,"","CHECK")</f>
        <v/>
      </c>
      <c r="F10" s="3" t="str">
        <f>IF(raw_data1!F10=raw_data2!F10,"","CHECK")</f>
        <v/>
      </c>
      <c r="G10" s="3" t="str">
        <f>IF(raw_data1!G10=raw_data2!G10,"","CHECK")</f>
        <v/>
      </c>
      <c r="H10" s="3" t="str">
        <f>IF(raw_data1!H10=raw_data2!H10,"","CHECK")</f>
        <v/>
      </c>
      <c r="I10" s="3" t="str">
        <f>IF(raw_data1!I10=raw_data2!I10,"","CHECK")</f>
        <v/>
      </c>
      <c r="J10" s="3" t="str">
        <f>IF(raw_data1!J10=raw_data2!J10,"","CHECK")</f>
        <v/>
      </c>
    </row>
    <row r="11" spans="1:10" x14ac:dyDescent="0.25">
      <c r="A11" s="3" t="str">
        <f>IF(raw_data1!A11=raw_data2!A11,"","CHECK")</f>
        <v/>
      </c>
      <c r="B11" s="3" t="str">
        <f>IF(raw_data1!B11=raw_data2!B11,"","CHECK")</f>
        <v/>
      </c>
      <c r="C11" s="3" t="str">
        <f>IF(raw_data1!C11=raw_data2!C11,"","CHECK")</f>
        <v/>
      </c>
      <c r="D11" s="3" t="str">
        <f>IF(raw_data1!D11=raw_data2!D11,"","CHECK")</f>
        <v/>
      </c>
      <c r="E11" s="3" t="str">
        <f>IF(raw_data1!E11=raw_data2!E11,"","CHECK")</f>
        <v/>
      </c>
      <c r="F11" s="3" t="str">
        <f>IF(raw_data1!F11=raw_data2!F11,"","CHECK")</f>
        <v/>
      </c>
      <c r="G11" s="3" t="str">
        <f>IF(raw_data1!G11=raw_data2!G11,"","CHECK")</f>
        <v/>
      </c>
      <c r="H11" s="3" t="str">
        <f>IF(raw_data1!H11=raw_data2!H11,"","CHECK")</f>
        <v/>
      </c>
      <c r="I11" s="3" t="str">
        <f>IF(raw_data1!I11=raw_data2!I11,"","CHECK")</f>
        <v/>
      </c>
      <c r="J11" s="3" t="str">
        <f>IF(raw_data1!J11=raw_data2!J11,"","CHECK")</f>
        <v/>
      </c>
    </row>
    <row r="12" spans="1:10" x14ac:dyDescent="0.25">
      <c r="A12" s="3" t="str">
        <f>IF(raw_data1!A12=raw_data2!A12,"","CHECK")</f>
        <v/>
      </c>
      <c r="B12" s="3" t="str">
        <f>IF(raw_data1!B12=raw_data2!B12,"","CHECK")</f>
        <v/>
      </c>
      <c r="C12" s="3" t="str">
        <f>IF(raw_data1!C12=raw_data2!C12,"","CHECK")</f>
        <v/>
      </c>
      <c r="D12" s="3" t="str">
        <f>IF(raw_data1!D12=raw_data2!D12,"","CHECK")</f>
        <v/>
      </c>
      <c r="E12" s="3" t="str">
        <f>IF(raw_data1!E12=raw_data2!E12,"","CHECK")</f>
        <v/>
      </c>
      <c r="F12" s="3" t="str">
        <f>IF(raw_data1!F12=raw_data2!F12,"","CHECK")</f>
        <v/>
      </c>
      <c r="G12" s="3" t="str">
        <f>IF(raw_data1!G12=raw_data2!G12,"","CHECK")</f>
        <v/>
      </c>
      <c r="H12" s="3" t="str">
        <f>IF(raw_data1!H12=raw_data2!H12,"","CHECK")</f>
        <v/>
      </c>
      <c r="I12" s="3" t="str">
        <f>IF(raw_data1!I12=raw_data2!I12,"","CHECK")</f>
        <v/>
      </c>
      <c r="J12" s="3" t="str">
        <f>IF(raw_data1!J12=raw_data2!J12,"","CHECK")</f>
        <v/>
      </c>
    </row>
    <row r="13" spans="1:10" x14ac:dyDescent="0.25">
      <c r="A13" s="3" t="str">
        <f>IF(raw_data1!A13=raw_data2!A13,"","CHECK")</f>
        <v/>
      </c>
      <c r="B13" s="3" t="str">
        <f>IF(raw_data1!B13=raw_data2!B13,"","CHECK")</f>
        <v/>
      </c>
      <c r="C13" s="3" t="str">
        <f>IF(raw_data1!C13=raw_data2!C13,"","CHECK")</f>
        <v/>
      </c>
      <c r="D13" s="3" t="str">
        <f>IF(raw_data1!D13=raw_data2!D13,"","CHECK")</f>
        <v/>
      </c>
      <c r="E13" s="3" t="str">
        <f>IF(raw_data1!E13=raw_data2!E13,"","CHECK")</f>
        <v/>
      </c>
      <c r="F13" s="3" t="str">
        <f>IF(raw_data1!F13=raw_data2!F13,"","CHECK")</f>
        <v/>
      </c>
      <c r="G13" s="3" t="str">
        <f>IF(raw_data1!G13=raw_data2!G13,"","CHECK")</f>
        <v/>
      </c>
      <c r="H13" s="3" t="str">
        <f>IF(raw_data1!H13=raw_data2!H13,"","CHECK")</f>
        <v/>
      </c>
      <c r="I13" s="3" t="str">
        <f>IF(raw_data1!I13=raw_data2!I13,"","CHECK")</f>
        <v/>
      </c>
      <c r="J13" s="3" t="str">
        <f>IF(raw_data1!J13=raw_data2!J13,"","CHECK")</f>
        <v/>
      </c>
    </row>
    <row r="14" spans="1:10" x14ac:dyDescent="0.25">
      <c r="A14" s="3" t="str">
        <f>IF(raw_data1!A14=raw_data2!A14,"","CHECK")</f>
        <v/>
      </c>
      <c r="B14" s="3" t="str">
        <f>IF(raw_data1!B14=raw_data2!B14,"","CHECK")</f>
        <v/>
      </c>
      <c r="C14" s="3" t="str">
        <f>IF(raw_data1!C14=raw_data2!C14,"","CHECK")</f>
        <v/>
      </c>
      <c r="D14" s="3" t="str">
        <f>IF(raw_data1!D14=raw_data2!D14,"","CHECK")</f>
        <v/>
      </c>
      <c r="E14" s="3" t="str">
        <f>IF(raw_data1!E14=raw_data2!E14,"","CHECK")</f>
        <v/>
      </c>
      <c r="F14" s="3" t="str">
        <f>IF(raw_data1!F14=raw_data2!F14,"","CHECK")</f>
        <v/>
      </c>
      <c r="G14" s="3" t="str">
        <f>IF(raw_data1!G14=raw_data2!G14,"","CHECK")</f>
        <v/>
      </c>
      <c r="H14" s="3" t="str">
        <f>IF(raw_data1!H14=raw_data2!H14,"","CHECK")</f>
        <v/>
      </c>
      <c r="I14" s="3" t="str">
        <f>IF(raw_data1!I14=raw_data2!I14,"","CHECK")</f>
        <v/>
      </c>
      <c r="J14" s="3" t="str">
        <f>IF(raw_data1!J14=raw_data2!J14,"","CHECK")</f>
        <v/>
      </c>
    </row>
    <row r="15" spans="1:10" x14ac:dyDescent="0.25">
      <c r="A15" s="3" t="str">
        <f>IF(raw_data1!A15=raw_data2!A15,"","CHECK")</f>
        <v/>
      </c>
      <c r="B15" s="3" t="str">
        <f>IF(raw_data1!B15=raw_data2!B15,"","CHECK")</f>
        <v/>
      </c>
      <c r="C15" s="3" t="str">
        <f>IF(raw_data1!C15=raw_data2!C15,"","CHECK")</f>
        <v/>
      </c>
      <c r="D15" s="3" t="str">
        <f>IF(raw_data1!D15=raw_data2!D15,"","CHECK")</f>
        <v/>
      </c>
      <c r="E15" s="3" t="str">
        <f>IF(raw_data1!E15=raw_data2!E15,"","CHECK")</f>
        <v/>
      </c>
      <c r="F15" s="3" t="str">
        <f>IF(raw_data1!F15=raw_data2!F15,"","CHECK")</f>
        <v/>
      </c>
      <c r="G15" s="3" t="str">
        <f>IF(raw_data1!G15=raw_data2!G15,"","CHECK")</f>
        <v/>
      </c>
      <c r="H15" s="3" t="str">
        <f>IF(raw_data1!H15=raw_data2!H15,"","CHECK")</f>
        <v/>
      </c>
      <c r="I15" s="3" t="str">
        <f>IF(raw_data1!I15=raw_data2!I15,"","CHECK")</f>
        <v/>
      </c>
      <c r="J15" s="3" t="str">
        <f>IF(raw_data1!J15=raw_data2!J15,"","CHECK")</f>
        <v/>
      </c>
    </row>
    <row r="16" spans="1:10" x14ac:dyDescent="0.25">
      <c r="A16" s="3" t="str">
        <f>IF(raw_data1!A16=raw_data2!A16,"","CHECK")</f>
        <v/>
      </c>
      <c r="B16" s="3" t="str">
        <f>IF(raw_data1!B16=raw_data2!B16,"","CHECK")</f>
        <v/>
      </c>
      <c r="C16" s="3" t="str">
        <f>IF(raw_data1!C16=raw_data2!C16,"","CHECK")</f>
        <v/>
      </c>
      <c r="D16" s="3" t="str">
        <f>IF(raw_data1!D16=raw_data2!D16,"","CHECK")</f>
        <v/>
      </c>
      <c r="E16" s="3" t="str">
        <f>IF(raw_data1!E16=raw_data2!E16,"","CHECK")</f>
        <v/>
      </c>
      <c r="F16" s="3" t="str">
        <f>IF(raw_data1!F16=raw_data2!F16,"","CHECK")</f>
        <v/>
      </c>
      <c r="G16" s="3" t="str">
        <f>IF(raw_data1!G16=raw_data2!G16,"","CHECK")</f>
        <v/>
      </c>
      <c r="H16" s="3" t="str">
        <f>IF(raw_data1!H16=raw_data2!H16,"","CHECK")</f>
        <v/>
      </c>
      <c r="I16" s="3" t="str">
        <f>IF(raw_data1!I16=raw_data2!I16,"","CHECK")</f>
        <v/>
      </c>
      <c r="J16" s="3" t="str">
        <f>IF(raw_data1!J16=raw_data2!J16,"","CHECK")</f>
        <v/>
      </c>
    </row>
    <row r="17" spans="1:10" x14ac:dyDescent="0.25">
      <c r="A17" s="3" t="str">
        <f>IF(raw_data1!A17=raw_data2!A17,"","CHECK")</f>
        <v/>
      </c>
      <c r="B17" s="3" t="str">
        <f>IF(raw_data1!B17=raw_data2!B17,"","CHECK")</f>
        <v/>
      </c>
      <c r="C17" s="3" t="str">
        <f>IF(raw_data1!C17=raw_data2!C17,"","CHECK")</f>
        <v/>
      </c>
      <c r="D17" s="3" t="str">
        <f>IF(raw_data1!D17=raw_data2!D17,"","CHECK")</f>
        <v/>
      </c>
      <c r="E17" s="3" t="str">
        <f>IF(raw_data1!E17=raw_data2!E17,"","CHECK")</f>
        <v/>
      </c>
      <c r="F17" s="3" t="str">
        <f>IF(raw_data1!F17=raw_data2!F17,"","CHECK")</f>
        <v/>
      </c>
      <c r="G17" s="3" t="str">
        <f>IF(raw_data1!G17=raw_data2!G17,"","CHECK")</f>
        <v/>
      </c>
      <c r="H17" s="3" t="str">
        <f>IF(raw_data1!H17=raw_data2!H17,"","CHECK")</f>
        <v/>
      </c>
      <c r="I17" s="3" t="str">
        <f>IF(raw_data1!I17=raw_data2!I17,"","CHECK")</f>
        <v/>
      </c>
      <c r="J17" s="3" t="str">
        <f>IF(raw_data1!J17=raw_data2!J17,"","CHECK")</f>
        <v/>
      </c>
    </row>
    <row r="18" spans="1:10" x14ac:dyDescent="0.25">
      <c r="A18" s="3" t="str">
        <f>IF(raw_data1!A18=raw_data2!A18,"","CHECK")</f>
        <v/>
      </c>
      <c r="B18" s="3" t="str">
        <f>IF(raw_data1!B18=raw_data2!B18,"","CHECK")</f>
        <v/>
      </c>
      <c r="C18" s="3" t="str">
        <f>IF(raw_data1!C18=raw_data2!C18,"","CHECK")</f>
        <v/>
      </c>
      <c r="D18" s="3" t="str">
        <f>IF(raw_data1!D18=raw_data2!D18,"","CHECK")</f>
        <v/>
      </c>
      <c r="E18" s="3" t="str">
        <f>IF(raw_data1!E18=raw_data2!E18,"","CHECK")</f>
        <v/>
      </c>
      <c r="F18" s="3" t="str">
        <f>IF(raw_data1!F18=raw_data2!F18,"","CHECK")</f>
        <v/>
      </c>
      <c r="G18" s="3" t="str">
        <f>IF(raw_data1!G18=raw_data2!G18,"","CHECK")</f>
        <v/>
      </c>
      <c r="H18" s="3" t="str">
        <f>IF(raw_data1!H18=raw_data2!H18,"","CHECK")</f>
        <v/>
      </c>
      <c r="I18" s="3" t="str">
        <f>IF(raw_data1!I18=raw_data2!I18,"","CHECK")</f>
        <v/>
      </c>
      <c r="J18" s="3" t="str">
        <f>IF(raw_data1!J18=raw_data2!J18,"","CHECK")</f>
        <v/>
      </c>
    </row>
    <row r="19" spans="1:10" x14ac:dyDescent="0.25">
      <c r="A19" s="3" t="str">
        <f>IF(raw_data1!A19=raw_data2!A19,"","CHECK")</f>
        <v/>
      </c>
      <c r="B19" s="3" t="str">
        <f>IF(raw_data1!B19=raw_data2!B19,"","CHECK")</f>
        <v/>
      </c>
      <c r="C19" s="3" t="str">
        <f>IF(raw_data1!C19=raw_data2!C19,"","CHECK")</f>
        <v/>
      </c>
      <c r="D19" s="3" t="str">
        <f>IF(raw_data1!D19=raw_data2!D19,"","CHECK")</f>
        <v/>
      </c>
      <c r="E19" s="3" t="str">
        <f>IF(raw_data1!E19=raw_data2!E19,"","CHECK")</f>
        <v/>
      </c>
      <c r="F19" s="3" t="str">
        <f>IF(raw_data1!F19=raw_data2!F19,"","CHECK")</f>
        <v/>
      </c>
      <c r="G19" s="3" t="str">
        <f>IF(raw_data1!G19=raw_data2!G19,"","CHECK")</f>
        <v/>
      </c>
      <c r="H19" s="3" t="str">
        <f>IF(raw_data1!H19=raw_data2!H19,"","CHECK")</f>
        <v/>
      </c>
      <c r="I19" s="3" t="str">
        <f>IF(raw_data1!I19=raw_data2!I19,"","CHECK")</f>
        <v/>
      </c>
      <c r="J19" s="3" t="str">
        <f>IF(raw_data1!J19=raw_data2!J19,"","CHECK")</f>
        <v/>
      </c>
    </row>
    <row r="20" spans="1:10" x14ac:dyDescent="0.25">
      <c r="A20" s="3" t="str">
        <f>IF(raw_data1!A20=raw_data2!A20,"","CHECK")</f>
        <v/>
      </c>
      <c r="B20" s="3" t="str">
        <f>IF(raw_data1!B20=raw_data2!B20,"","CHECK")</f>
        <v/>
      </c>
      <c r="C20" s="3" t="str">
        <f>IF(raw_data1!C20=raw_data2!C20,"","CHECK")</f>
        <v/>
      </c>
      <c r="D20" s="3" t="str">
        <f>IF(raw_data1!D20=raw_data2!D20,"","CHECK")</f>
        <v/>
      </c>
      <c r="E20" s="3" t="str">
        <f>IF(raw_data1!E20=raw_data2!E20,"","CHECK")</f>
        <v/>
      </c>
      <c r="F20" s="3" t="str">
        <f>IF(raw_data1!F20=raw_data2!F20,"","CHECK")</f>
        <v/>
      </c>
      <c r="G20" s="3" t="str">
        <f>IF(raw_data1!G20=raw_data2!G20,"","CHECK")</f>
        <v/>
      </c>
      <c r="H20" s="3" t="str">
        <f>IF(raw_data1!H20=raw_data2!H20,"","CHECK")</f>
        <v/>
      </c>
      <c r="I20" s="3" t="str">
        <f>IF(raw_data1!I20=raw_data2!I20,"","CHECK")</f>
        <v/>
      </c>
      <c r="J20" s="3" t="str">
        <f>IF(raw_data1!J20=raw_data2!J20,"","CHECK")</f>
        <v/>
      </c>
    </row>
    <row r="21" spans="1:10" x14ac:dyDescent="0.25">
      <c r="A21" s="3" t="str">
        <f>IF(raw_data1!A21=raw_data2!A21,"","CHECK")</f>
        <v/>
      </c>
      <c r="B21" s="3" t="str">
        <f>IF(raw_data1!B21=raw_data2!B21,"","CHECK")</f>
        <v/>
      </c>
      <c r="C21" s="3" t="str">
        <f>IF(raw_data1!C21=raw_data2!C21,"","CHECK")</f>
        <v/>
      </c>
      <c r="D21" s="3" t="str">
        <f>IF(raw_data1!D21=raw_data2!D21,"","CHECK")</f>
        <v/>
      </c>
      <c r="E21" s="3" t="str">
        <f>IF(raw_data1!E21=raw_data2!E21,"","CHECK")</f>
        <v/>
      </c>
      <c r="F21" s="3" t="str">
        <f>IF(raw_data1!F21=raw_data2!F21,"","CHECK")</f>
        <v/>
      </c>
      <c r="G21" s="3" t="str">
        <f>IF(raw_data1!G21=raw_data2!G21,"","CHECK")</f>
        <v/>
      </c>
      <c r="H21" s="3" t="str">
        <f>IF(raw_data1!H21=raw_data2!H21,"","CHECK")</f>
        <v/>
      </c>
      <c r="I21" s="3" t="str">
        <f>IF(raw_data1!I21=raw_data2!I21,"","CHECK")</f>
        <v/>
      </c>
      <c r="J21" s="3" t="str">
        <f>IF(raw_data1!J21=raw_data2!J21,"","CHECK")</f>
        <v/>
      </c>
    </row>
    <row r="22" spans="1:10" x14ac:dyDescent="0.25">
      <c r="A22" s="3" t="str">
        <f>IF(raw_data1!A22=raw_data2!A22,"","CHECK")</f>
        <v/>
      </c>
      <c r="B22" s="3" t="str">
        <f>IF(raw_data1!B22=raw_data2!B22,"","CHECK")</f>
        <v/>
      </c>
      <c r="C22" s="3" t="str">
        <f>IF(raw_data1!C22=raw_data2!C22,"","CHECK")</f>
        <v/>
      </c>
      <c r="D22" s="3" t="str">
        <f>IF(raw_data1!D22=raw_data2!D22,"","CHECK")</f>
        <v/>
      </c>
      <c r="E22" s="3" t="str">
        <f>IF(raw_data1!E22=raw_data2!E22,"","CHECK")</f>
        <v/>
      </c>
      <c r="F22" s="3" t="str">
        <f>IF(raw_data1!F22=raw_data2!F22,"","CHECK")</f>
        <v/>
      </c>
      <c r="G22" s="3" t="str">
        <f>IF(raw_data1!G22=raw_data2!G22,"","CHECK")</f>
        <v/>
      </c>
      <c r="H22" s="3" t="str">
        <f>IF(raw_data1!H22=raw_data2!H22,"","CHECK")</f>
        <v/>
      </c>
      <c r="I22" s="3" t="str">
        <f>IF(raw_data1!I22=raw_data2!I22,"","CHECK")</f>
        <v/>
      </c>
      <c r="J22" s="3" t="str">
        <f>IF(raw_data1!J22=raw_data2!J22,"","CHECK")</f>
        <v/>
      </c>
    </row>
    <row r="23" spans="1:10" x14ac:dyDescent="0.25">
      <c r="A23" s="3" t="str">
        <f>IF(raw_data1!A23=raw_data2!A23,"","CHECK")</f>
        <v/>
      </c>
      <c r="B23" s="3" t="str">
        <f>IF(raw_data1!B23=raw_data2!B23,"","CHECK")</f>
        <v/>
      </c>
      <c r="C23" s="3" t="str">
        <f>IF(raw_data1!C23=raw_data2!C23,"","CHECK")</f>
        <v/>
      </c>
      <c r="D23" s="3" t="str">
        <f>IF(raw_data1!D23=raw_data2!D23,"","CHECK")</f>
        <v/>
      </c>
      <c r="E23" s="3" t="str">
        <f>IF(raw_data1!E23=raw_data2!E23,"","CHECK")</f>
        <v/>
      </c>
      <c r="F23" s="3" t="str">
        <f>IF(raw_data1!F23=raw_data2!F23,"","CHECK")</f>
        <v/>
      </c>
      <c r="G23" s="3" t="str">
        <f>IF(raw_data1!G23=raw_data2!G23,"","CHECK")</f>
        <v/>
      </c>
      <c r="H23" s="3" t="str">
        <f>IF(raw_data1!H23=raw_data2!H23,"","CHECK")</f>
        <v/>
      </c>
      <c r="I23" s="3" t="str">
        <f>IF(raw_data1!I23=raw_data2!I23,"","CHECK")</f>
        <v/>
      </c>
      <c r="J23" s="3" t="str">
        <f>IF(raw_data1!J23=raw_data2!J23,"","CHECK")</f>
        <v/>
      </c>
    </row>
    <row r="24" spans="1:10" x14ac:dyDescent="0.25">
      <c r="A24" s="3" t="str">
        <f>IF(raw_data1!A24=raw_data2!A24,"","CHECK")</f>
        <v/>
      </c>
      <c r="B24" s="3" t="str">
        <f>IF(raw_data1!B24=raw_data2!B24,"","CHECK")</f>
        <v/>
      </c>
      <c r="C24" s="3" t="str">
        <f>IF(raw_data1!C24=raw_data2!C24,"","CHECK")</f>
        <v/>
      </c>
      <c r="D24" s="3" t="str">
        <f>IF(raw_data1!D24=raw_data2!D24,"","CHECK")</f>
        <v/>
      </c>
      <c r="E24" s="3" t="str">
        <f>IF(raw_data1!E24=raw_data2!E24,"","CHECK")</f>
        <v/>
      </c>
      <c r="F24" s="3" t="str">
        <f>IF(raw_data1!F24=raw_data2!F24,"","CHECK")</f>
        <v/>
      </c>
      <c r="G24" s="3" t="str">
        <f>IF(raw_data1!G24=raw_data2!G24,"","CHECK")</f>
        <v/>
      </c>
      <c r="H24" s="3" t="str">
        <f>IF(raw_data1!H24=raw_data2!H24,"","CHECK")</f>
        <v/>
      </c>
      <c r="I24" s="3" t="str">
        <f>IF(raw_data1!I24=raw_data2!I24,"","CHECK")</f>
        <v/>
      </c>
      <c r="J24" s="3" t="str">
        <f>IF(raw_data1!J24=raw_data2!J24,"","CHECK")</f>
        <v/>
      </c>
    </row>
    <row r="25" spans="1:10" x14ac:dyDescent="0.25">
      <c r="A25" s="3" t="str">
        <f>IF(raw_data1!A25=raw_data2!A25,"","CHECK")</f>
        <v/>
      </c>
      <c r="B25" s="3" t="str">
        <f>IF(raw_data1!B25=raw_data2!B25,"","CHECK")</f>
        <v/>
      </c>
      <c r="C25" s="3" t="str">
        <f>IF(raw_data1!C25=raw_data2!C25,"","CHECK")</f>
        <v/>
      </c>
      <c r="D25" s="3" t="str">
        <f>IF(raw_data1!D25=raw_data2!D25,"","CHECK")</f>
        <v/>
      </c>
      <c r="E25" s="3" t="str">
        <f>IF(raw_data1!E25=raw_data2!E25,"","CHECK")</f>
        <v/>
      </c>
      <c r="F25" s="3" t="str">
        <f>IF(raw_data1!F25=raw_data2!F25,"","CHECK")</f>
        <v/>
      </c>
      <c r="G25" s="3" t="str">
        <f>IF(raw_data1!G25=raw_data2!G25,"","CHECK")</f>
        <v/>
      </c>
      <c r="H25" s="3" t="str">
        <f>IF(raw_data1!H25=raw_data2!H25,"","CHECK")</f>
        <v/>
      </c>
      <c r="I25" s="3" t="str">
        <f>IF(raw_data1!I25=raw_data2!I25,"","CHECK")</f>
        <v/>
      </c>
      <c r="J25" s="3" t="str">
        <f>IF(raw_data1!J25=raw_data2!J25,"","CHECK")</f>
        <v/>
      </c>
    </row>
    <row r="26" spans="1:10" x14ac:dyDescent="0.25">
      <c r="A26" s="3" t="str">
        <f>IF(raw_data1!A26=raw_data2!A26,"","CHECK")</f>
        <v/>
      </c>
      <c r="B26" s="3" t="str">
        <f>IF(raw_data1!B26=raw_data2!B26,"","CHECK")</f>
        <v/>
      </c>
      <c r="C26" s="3" t="str">
        <f>IF(raw_data1!C26=raw_data2!C26,"","CHECK")</f>
        <v/>
      </c>
      <c r="D26" s="3" t="str">
        <f>IF(raw_data1!D26=raw_data2!D26,"","CHECK")</f>
        <v/>
      </c>
      <c r="E26" s="3" t="str">
        <f>IF(raw_data1!E26=raw_data2!E26,"","CHECK")</f>
        <v/>
      </c>
      <c r="F26" s="3" t="str">
        <f>IF(raw_data1!F26=raw_data2!F26,"","CHECK")</f>
        <v/>
      </c>
      <c r="G26" s="3" t="str">
        <f>IF(raw_data1!G26=raw_data2!G26,"","CHECK")</f>
        <v/>
      </c>
      <c r="H26" s="3" t="str">
        <f>IF(raw_data1!H26=raw_data2!H26,"","CHECK")</f>
        <v/>
      </c>
      <c r="I26" s="3" t="str">
        <f>IF(raw_data1!I26=raw_data2!I26,"","CHECK")</f>
        <v/>
      </c>
      <c r="J26" s="3" t="str">
        <f>IF(raw_data1!J26=raw_data2!J26,"","CHECK")</f>
        <v/>
      </c>
    </row>
    <row r="27" spans="1:10" x14ac:dyDescent="0.25">
      <c r="A27" s="3" t="str">
        <f>IF(raw_data1!A27=raw_data2!A27,"","CHECK")</f>
        <v/>
      </c>
      <c r="B27" s="3" t="str">
        <f>IF(raw_data1!B27=raw_data2!B27,"","CHECK")</f>
        <v/>
      </c>
      <c r="C27" s="3" t="str">
        <f>IF(raw_data1!C27=raw_data2!C27,"","CHECK")</f>
        <v/>
      </c>
      <c r="D27" s="3" t="str">
        <f>IF(raw_data1!D27=raw_data2!D27,"","CHECK")</f>
        <v/>
      </c>
      <c r="E27" s="3" t="str">
        <f>IF(raw_data1!E27=raw_data2!E27,"","CHECK")</f>
        <v/>
      </c>
      <c r="F27" s="3" t="str">
        <f>IF(raw_data1!F27=raw_data2!F27,"","CHECK")</f>
        <v/>
      </c>
      <c r="G27" s="3" t="str">
        <f>IF(raw_data1!G27=raw_data2!G27,"","CHECK")</f>
        <v/>
      </c>
      <c r="H27" s="3" t="str">
        <f>IF(raw_data1!H27=raw_data2!H27,"","CHECK")</f>
        <v/>
      </c>
      <c r="I27" s="3" t="str">
        <f>IF(raw_data1!I27=raw_data2!I27,"","CHECK")</f>
        <v/>
      </c>
      <c r="J27" s="3" t="str">
        <f>IF(raw_data1!J27=raw_data2!J27,"","CHECK")</f>
        <v/>
      </c>
    </row>
    <row r="28" spans="1:10" x14ac:dyDescent="0.25">
      <c r="A28" s="3" t="str">
        <f>IF(raw_data1!A28=raw_data2!A28,"","CHECK")</f>
        <v/>
      </c>
      <c r="B28" s="3" t="str">
        <f>IF(raw_data1!B28=raw_data2!B28,"","CHECK")</f>
        <v/>
      </c>
      <c r="C28" s="3" t="str">
        <f>IF(raw_data1!C28=raw_data2!C28,"","CHECK")</f>
        <v/>
      </c>
      <c r="D28" s="3" t="str">
        <f>IF(raw_data1!D28=raw_data2!D28,"","CHECK")</f>
        <v/>
      </c>
      <c r="E28" s="3" t="str">
        <f>IF(raw_data1!E28=raw_data2!E28,"","CHECK")</f>
        <v/>
      </c>
      <c r="F28" s="3" t="str">
        <f>IF(raw_data1!F28=raw_data2!F28,"","CHECK")</f>
        <v/>
      </c>
      <c r="G28" s="3" t="str">
        <f>IF(raw_data1!G28=raw_data2!G28,"","CHECK")</f>
        <v/>
      </c>
      <c r="H28" s="3" t="str">
        <f>IF(raw_data1!H28=raw_data2!H28,"","CHECK")</f>
        <v/>
      </c>
      <c r="I28" s="3" t="str">
        <f>IF(raw_data1!I28=raw_data2!I28,"","CHECK")</f>
        <v/>
      </c>
      <c r="J28" s="3" t="str">
        <f>IF(raw_data1!J28=raw_data2!J28,"","CHECK")</f>
        <v/>
      </c>
    </row>
    <row r="29" spans="1:10" x14ac:dyDescent="0.25">
      <c r="A29" s="3" t="str">
        <f>IF(raw_data1!A29=raw_data2!A29,"","CHECK")</f>
        <v/>
      </c>
      <c r="B29" s="3" t="str">
        <f>IF(raw_data1!B29=raw_data2!B29,"","CHECK")</f>
        <v/>
      </c>
      <c r="C29" s="3" t="str">
        <f>IF(raw_data1!C29=raw_data2!C29,"","CHECK")</f>
        <v/>
      </c>
      <c r="D29" s="3" t="str">
        <f>IF(raw_data1!D29=raw_data2!D29,"","CHECK")</f>
        <v/>
      </c>
      <c r="E29" s="3" t="str">
        <f>IF(raw_data1!E29=raw_data2!E29,"","CHECK")</f>
        <v/>
      </c>
      <c r="F29" s="3" t="str">
        <f>IF(raw_data1!F29=raw_data2!F29,"","CHECK")</f>
        <v/>
      </c>
      <c r="G29" s="3" t="str">
        <f>IF(raw_data1!G29=raw_data2!G29,"","CHECK")</f>
        <v/>
      </c>
      <c r="H29" s="3" t="str">
        <f>IF(raw_data1!H29=raw_data2!H29,"","CHECK")</f>
        <v/>
      </c>
      <c r="I29" s="3" t="str">
        <f>IF(raw_data1!I29=raw_data2!I29,"","CHECK")</f>
        <v/>
      </c>
      <c r="J29" s="3" t="str">
        <f>IF(raw_data1!J29=raw_data2!J29,"","CHECK")</f>
        <v/>
      </c>
    </row>
    <row r="30" spans="1:10" x14ac:dyDescent="0.25">
      <c r="A30" s="3" t="str">
        <f>IF(raw_data1!A30=raw_data2!A30,"","CHECK")</f>
        <v/>
      </c>
      <c r="B30" s="3" t="str">
        <f>IF(raw_data1!B30=raw_data2!B30,"","CHECK")</f>
        <v/>
      </c>
      <c r="C30" s="3" t="str">
        <f>IF(raw_data1!C30=raw_data2!C30,"","CHECK")</f>
        <v/>
      </c>
      <c r="D30" s="3" t="str">
        <f>IF(raw_data1!D30=raw_data2!D30,"","CHECK")</f>
        <v/>
      </c>
      <c r="E30" s="3" t="str">
        <f>IF(raw_data1!E30=raw_data2!E30,"","CHECK")</f>
        <v/>
      </c>
      <c r="F30" s="3" t="str">
        <f>IF(raw_data1!F30=raw_data2!F30,"","CHECK")</f>
        <v/>
      </c>
      <c r="G30" s="3" t="str">
        <f>IF(raw_data1!G30=raw_data2!G30,"","CHECK")</f>
        <v/>
      </c>
      <c r="H30" s="3" t="str">
        <f>IF(raw_data1!H30=raw_data2!H30,"","CHECK")</f>
        <v/>
      </c>
      <c r="I30" s="3" t="str">
        <f>IF(raw_data1!I30=raw_data2!I30,"","CHECK")</f>
        <v/>
      </c>
      <c r="J30" s="3" t="str">
        <f>IF(raw_data1!J30=raw_data2!J30,"","CHECK")</f>
        <v/>
      </c>
    </row>
    <row r="31" spans="1:10" x14ac:dyDescent="0.25">
      <c r="A31" s="3" t="str">
        <f>IF(raw_data1!A31=raw_data2!A31,"","CHECK")</f>
        <v/>
      </c>
      <c r="B31" s="3" t="str">
        <f>IF(raw_data1!B31=raw_data2!B31,"","CHECK")</f>
        <v/>
      </c>
      <c r="C31" s="3" t="str">
        <f>IF(raw_data1!C31=raw_data2!C31,"","CHECK")</f>
        <v/>
      </c>
      <c r="D31" s="3" t="str">
        <f>IF(raw_data1!D31=raw_data2!D31,"","CHECK")</f>
        <v/>
      </c>
      <c r="E31" s="3" t="str">
        <f>IF(raw_data1!E31=raw_data2!E31,"","CHECK")</f>
        <v/>
      </c>
      <c r="F31" s="3" t="str">
        <f>IF(raw_data1!F31=raw_data2!F31,"","CHECK")</f>
        <v/>
      </c>
      <c r="G31" s="3" t="str">
        <f>IF(raw_data1!G31=raw_data2!G31,"","CHECK")</f>
        <v/>
      </c>
      <c r="H31" s="3" t="str">
        <f>IF(raw_data1!H31=raw_data2!H31,"","CHECK")</f>
        <v/>
      </c>
      <c r="I31" s="3" t="str">
        <f>IF(raw_data1!I31=raw_data2!I31,"","CHECK")</f>
        <v/>
      </c>
      <c r="J31" s="3" t="str">
        <f>IF(raw_data1!J31=raw_data2!J31,"","CHECK")</f>
        <v/>
      </c>
    </row>
    <row r="32" spans="1:10" x14ac:dyDescent="0.25">
      <c r="A32" s="3" t="str">
        <f>IF(raw_data1!A32=raw_data2!A32,"","CHECK")</f>
        <v/>
      </c>
      <c r="B32" s="3" t="str">
        <f>IF(raw_data1!B32=raw_data2!B32,"","CHECK")</f>
        <v/>
      </c>
      <c r="C32" s="3" t="str">
        <f>IF(raw_data1!C32=raw_data2!C32,"","CHECK")</f>
        <v/>
      </c>
      <c r="D32" s="3" t="str">
        <f>IF(raw_data1!D32=raw_data2!D32,"","CHECK")</f>
        <v/>
      </c>
      <c r="E32" s="3" t="str">
        <f>IF(raw_data1!E32=raw_data2!E32,"","CHECK")</f>
        <v/>
      </c>
      <c r="F32" s="3" t="str">
        <f>IF(raw_data1!F32=raw_data2!F32,"","CHECK")</f>
        <v/>
      </c>
      <c r="G32" s="3" t="str">
        <f>IF(raw_data1!G32=raw_data2!G32,"","CHECK")</f>
        <v/>
      </c>
      <c r="H32" s="3" t="str">
        <f>IF(raw_data1!H32=raw_data2!H32,"","CHECK")</f>
        <v/>
      </c>
      <c r="I32" s="3" t="str">
        <f>IF(raw_data1!I32=raw_data2!I32,"","CHECK")</f>
        <v/>
      </c>
      <c r="J32" s="3" t="str">
        <f>IF(raw_data1!J32=raw_data2!J32,"","CHECK")</f>
        <v/>
      </c>
    </row>
    <row r="33" spans="1:10" x14ac:dyDescent="0.25">
      <c r="A33" s="3" t="str">
        <f>IF(raw_data1!A33=raw_data2!A33,"","CHECK")</f>
        <v/>
      </c>
      <c r="B33" s="3" t="str">
        <f>IF(raw_data1!B33=raw_data2!B33,"","CHECK")</f>
        <v/>
      </c>
      <c r="C33" s="3" t="str">
        <f>IF(raw_data1!C33=raw_data2!C33,"","CHECK")</f>
        <v/>
      </c>
      <c r="D33" s="3" t="str">
        <f>IF(raw_data1!D33=raw_data2!D33,"","CHECK")</f>
        <v/>
      </c>
      <c r="E33" s="3" t="str">
        <f>IF(raw_data1!E33=raw_data2!E33,"","CHECK")</f>
        <v/>
      </c>
      <c r="F33" s="3" t="str">
        <f>IF(raw_data1!F33=raw_data2!F33,"","CHECK")</f>
        <v/>
      </c>
      <c r="G33" s="3" t="str">
        <f>IF(raw_data1!G33=raw_data2!G33,"","CHECK")</f>
        <v/>
      </c>
      <c r="H33" s="3" t="str">
        <f>IF(raw_data1!H33=raw_data2!H33,"","CHECK")</f>
        <v/>
      </c>
      <c r="I33" s="3" t="str">
        <f>IF(raw_data1!I33=raw_data2!I33,"","CHECK")</f>
        <v/>
      </c>
      <c r="J33" s="3" t="str">
        <f>IF(raw_data1!J33=raw_data2!J33,"","CHECK")</f>
        <v/>
      </c>
    </row>
    <row r="34" spans="1:10" x14ac:dyDescent="0.25">
      <c r="A34" s="3" t="str">
        <f>IF(raw_data1!A34=raw_data2!A34,"","CHECK")</f>
        <v/>
      </c>
      <c r="B34" s="3" t="str">
        <f>IF(raw_data1!B34=raw_data2!B34,"","CHECK")</f>
        <v/>
      </c>
      <c r="C34" s="3" t="str">
        <f>IF(raw_data1!C34=raw_data2!C34,"","CHECK")</f>
        <v/>
      </c>
      <c r="D34" s="3" t="str">
        <f>IF(raw_data1!D34=raw_data2!D34,"","CHECK")</f>
        <v/>
      </c>
      <c r="E34" s="3" t="str">
        <f>IF(raw_data1!E34=raw_data2!E34,"","CHECK")</f>
        <v/>
      </c>
      <c r="F34" s="3" t="str">
        <f>IF(raw_data1!F34=raw_data2!F34,"","CHECK")</f>
        <v/>
      </c>
      <c r="G34" s="3" t="str">
        <f>IF(raw_data1!G34=raw_data2!G34,"","CHECK")</f>
        <v/>
      </c>
      <c r="H34" s="3" t="str">
        <f>IF(raw_data1!H34=raw_data2!H34,"","CHECK")</f>
        <v/>
      </c>
      <c r="I34" s="3" t="str">
        <f>IF(raw_data1!I34=raw_data2!I34,"","CHECK")</f>
        <v/>
      </c>
      <c r="J34" s="3" t="str">
        <f>IF(raw_data1!J34=raw_data2!J34,"","CHECK")</f>
        <v/>
      </c>
    </row>
    <row r="35" spans="1:10" x14ac:dyDescent="0.25">
      <c r="A35" s="3" t="str">
        <f>IF(raw_data1!A35=raw_data2!A35,"","CHECK")</f>
        <v/>
      </c>
      <c r="B35" s="3" t="str">
        <f>IF(raw_data1!B35=raw_data2!B35,"","CHECK")</f>
        <v/>
      </c>
      <c r="C35" s="3" t="str">
        <f>IF(raw_data1!C35=raw_data2!C35,"","CHECK")</f>
        <v/>
      </c>
      <c r="D35" s="3" t="str">
        <f>IF(raw_data1!D35=raw_data2!D35,"","CHECK")</f>
        <v/>
      </c>
      <c r="E35" s="3" t="str">
        <f>IF(raw_data1!E35=raw_data2!E35,"","CHECK")</f>
        <v/>
      </c>
      <c r="F35" s="3" t="str">
        <f>IF(raw_data1!F35=raw_data2!F35,"","CHECK")</f>
        <v/>
      </c>
      <c r="G35" s="3" t="str">
        <f>IF(raw_data1!G35=raw_data2!G35,"","CHECK")</f>
        <v/>
      </c>
      <c r="H35" s="3" t="str">
        <f>IF(raw_data1!H35=raw_data2!H35,"","CHECK")</f>
        <v/>
      </c>
      <c r="I35" s="3" t="str">
        <f>IF(raw_data1!I35=raw_data2!I35,"","CHECK")</f>
        <v/>
      </c>
      <c r="J35" s="3" t="str">
        <f>IF(raw_data1!J35=raw_data2!J35,"","CHECK")</f>
        <v/>
      </c>
    </row>
    <row r="36" spans="1:10" x14ac:dyDescent="0.25">
      <c r="A36" s="3" t="str">
        <f>IF(raw_data1!A36=raw_data2!A36,"","CHECK")</f>
        <v/>
      </c>
      <c r="B36" s="3" t="str">
        <f>IF(raw_data1!B36=raw_data2!B36,"","CHECK")</f>
        <v/>
      </c>
      <c r="C36" s="3" t="str">
        <f>IF(raw_data1!C36=raw_data2!C36,"","CHECK")</f>
        <v/>
      </c>
      <c r="D36" s="3" t="str">
        <f>IF(raw_data1!D36=raw_data2!D36,"","CHECK")</f>
        <v/>
      </c>
      <c r="E36" s="3" t="str">
        <f>IF(raw_data1!E36=raw_data2!E36,"","CHECK")</f>
        <v/>
      </c>
      <c r="F36" s="3" t="str">
        <f>IF(raw_data1!F36=raw_data2!F36,"","CHECK")</f>
        <v/>
      </c>
      <c r="G36" s="3" t="str">
        <f>IF(raw_data1!G36=raw_data2!G36,"","CHECK")</f>
        <v/>
      </c>
      <c r="H36" s="3" t="str">
        <f>IF(raw_data1!H36=raw_data2!H36,"","CHECK")</f>
        <v/>
      </c>
      <c r="I36" s="3" t="str">
        <f>IF(raw_data1!I36=raw_data2!I36,"","CHECK")</f>
        <v/>
      </c>
      <c r="J36" s="3" t="str">
        <f>IF(raw_data1!J36=raw_data2!J36,"","CHECK")</f>
        <v/>
      </c>
    </row>
    <row r="37" spans="1:10" x14ac:dyDescent="0.25">
      <c r="A37" s="3" t="str">
        <f>IF(raw_data1!A37=raw_data2!A37,"","CHECK")</f>
        <v/>
      </c>
      <c r="B37" s="3" t="str">
        <f>IF(raw_data1!B37=raw_data2!B37,"","CHECK")</f>
        <v/>
      </c>
      <c r="C37" s="3" t="str">
        <f>IF(raw_data1!C37=raw_data2!C37,"","CHECK")</f>
        <v/>
      </c>
      <c r="D37" s="3" t="str">
        <f>IF(raw_data1!D37=raw_data2!D37,"","CHECK")</f>
        <v/>
      </c>
      <c r="E37" s="3" t="str">
        <f>IF(raw_data1!E37=raw_data2!E37,"","CHECK")</f>
        <v/>
      </c>
      <c r="F37" s="3" t="str">
        <f>IF(raw_data1!F37=raw_data2!F37,"","CHECK")</f>
        <v/>
      </c>
      <c r="G37" s="3" t="str">
        <f>IF(raw_data1!G37=raw_data2!G37,"","CHECK")</f>
        <v/>
      </c>
      <c r="H37" s="3" t="str">
        <f>IF(raw_data1!H37=raw_data2!H37,"","CHECK")</f>
        <v/>
      </c>
      <c r="I37" s="3" t="str">
        <f>IF(raw_data1!I37=raw_data2!I37,"","CHECK")</f>
        <v/>
      </c>
      <c r="J37" s="3" t="str">
        <f>IF(raw_data1!J37=raw_data2!J37,"","CHECK")</f>
        <v/>
      </c>
    </row>
    <row r="38" spans="1:10" x14ac:dyDescent="0.25">
      <c r="A38" s="3" t="str">
        <f>IF(raw_data1!A38=raw_data2!A38,"","CHECK")</f>
        <v/>
      </c>
      <c r="B38" s="3" t="str">
        <f>IF(raw_data1!B38=raw_data2!B38,"","CHECK")</f>
        <v/>
      </c>
      <c r="C38" s="3" t="str">
        <f>IF(raw_data1!C38=raw_data2!C38,"","CHECK")</f>
        <v/>
      </c>
      <c r="D38" s="3" t="str">
        <f>IF(raw_data1!D38=raw_data2!D38,"","CHECK")</f>
        <v/>
      </c>
      <c r="E38" s="3" t="str">
        <f>IF(raw_data1!E38=raw_data2!E38,"","CHECK")</f>
        <v/>
      </c>
      <c r="F38" s="3" t="str">
        <f>IF(raw_data1!F38=raw_data2!F38,"","CHECK")</f>
        <v/>
      </c>
      <c r="G38" s="3" t="str">
        <f>IF(raw_data1!G38=raw_data2!G38,"","CHECK")</f>
        <v/>
      </c>
      <c r="H38" s="3" t="str">
        <f>IF(raw_data1!H38=raw_data2!H38,"","CHECK")</f>
        <v/>
      </c>
      <c r="I38" s="3" t="str">
        <f>IF(raw_data1!I38=raw_data2!I38,"","CHECK")</f>
        <v/>
      </c>
      <c r="J38" s="3" t="str">
        <f>IF(raw_data1!J38=raw_data2!J38,"","CHECK")</f>
        <v/>
      </c>
    </row>
    <row r="39" spans="1:10" x14ac:dyDescent="0.25">
      <c r="A39" s="3" t="str">
        <f>IF(raw_data1!A39=raw_data2!A39,"","CHECK")</f>
        <v/>
      </c>
      <c r="B39" s="3" t="str">
        <f>IF(raw_data1!B39=raw_data2!B39,"","CHECK")</f>
        <v/>
      </c>
      <c r="C39" s="3" t="str">
        <f>IF(raw_data1!C39=raw_data2!C39,"","CHECK")</f>
        <v/>
      </c>
      <c r="D39" s="3" t="str">
        <f>IF(raw_data1!D39=raw_data2!D39,"","CHECK")</f>
        <v/>
      </c>
      <c r="E39" s="3" t="str">
        <f>IF(raw_data1!E39=raw_data2!E39,"","CHECK")</f>
        <v/>
      </c>
      <c r="F39" s="3" t="str">
        <f>IF(raw_data1!F39=raw_data2!F39,"","CHECK")</f>
        <v/>
      </c>
      <c r="G39" s="3" t="str">
        <f>IF(raw_data1!G39=raw_data2!G39,"","CHECK")</f>
        <v/>
      </c>
      <c r="H39" s="3" t="str">
        <f>IF(raw_data1!H39=raw_data2!H39,"","CHECK")</f>
        <v/>
      </c>
      <c r="I39" s="3" t="str">
        <f>IF(raw_data1!I39=raw_data2!I39,"","CHECK")</f>
        <v/>
      </c>
      <c r="J39" s="3" t="str">
        <f>IF(raw_data1!J39=raw_data2!J39,"","CHECK")</f>
        <v/>
      </c>
    </row>
    <row r="40" spans="1:10" x14ac:dyDescent="0.25">
      <c r="A40" s="3" t="str">
        <f>IF(raw_data1!A40=raw_data2!A40,"","CHECK")</f>
        <v/>
      </c>
      <c r="B40" s="3" t="str">
        <f>IF(raw_data1!B40=raw_data2!B40,"","CHECK")</f>
        <v/>
      </c>
      <c r="C40" s="3" t="str">
        <f>IF(raw_data1!C40=raw_data2!C40,"","CHECK")</f>
        <v/>
      </c>
      <c r="D40" s="3" t="str">
        <f>IF(raw_data1!D40=raw_data2!D40,"","CHECK")</f>
        <v/>
      </c>
      <c r="E40" s="3" t="str">
        <f>IF(raw_data1!E40=raw_data2!E40,"","CHECK")</f>
        <v/>
      </c>
      <c r="F40" s="3" t="str">
        <f>IF(raw_data1!F40=raw_data2!F40,"","CHECK")</f>
        <v/>
      </c>
      <c r="G40" s="3" t="str">
        <f>IF(raw_data1!G40=raw_data2!G40,"","CHECK")</f>
        <v/>
      </c>
      <c r="H40" s="3" t="str">
        <f>IF(raw_data1!H40=raw_data2!H40,"","CHECK")</f>
        <v/>
      </c>
      <c r="I40" s="3" t="str">
        <f>IF(raw_data1!I40=raw_data2!I40,"","CHECK")</f>
        <v/>
      </c>
      <c r="J40" s="3" t="str">
        <f>IF(raw_data1!J40=raw_data2!J40,"","CHECK")</f>
        <v/>
      </c>
    </row>
    <row r="41" spans="1:10" x14ac:dyDescent="0.25">
      <c r="A41" s="3" t="str">
        <f>IF(raw_data1!A41=raw_data2!A41,"","CHECK")</f>
        <v/>
      </c>
      <c r="B41" s="3" t="str">
        <f>IF(raw_data1!B41=raw_data2!B41,"","CHECK")</f>
        <v/>
      </c>
      <c r="C41" s="3" t="str">
        <f>IF(raw_data1!C41=raw_data2!C41,"","CHECK")</f>
        <v/>
      </c>
      <c r="D41" s="3" t="str">
        <f>IF(raw_data1!D41=raw_data2!D41,"","CHECK")</f>
        <v/>
      </c>
      <c r="E41" s="3" t="str">
        <f>IF(raw_data1!E41=raw_data2!E41,"","CHECK")</f>
        <v/>
      </c>
      <c r="F41" s="3" t="str">
        <f>IF(raw_data1!F41=raw_data2!F41,"","CHECK")</f>
        <v/>
      </c>
      <c r="G41" s="3" t="str">
        <f>IF(raw_data1!G41=raw_data2!G41,"","CHECK")</f>
        <v/>
      </c>
      <c r="H41" s="3" t="str">
        <f>IF(raw_data1!H41=raw_data2!H41,"","CHECK")</f>
        <v/>
      </c>
      <c r="I41" s="3" t="str">
        <f>IF(raw_data1!I41=raw_data2!I41,"","CHECK")</f>
        <v/>
      </c>
      <c r="J41" s="3" t="str">
        <f>IF(raw_data1!J41=raw_data2!J41,"","CHECK")</f>
        <v/>
      </c>
    </row>
    <row r="42" spans="1:10" x14ac:dyDescent="0.25">
      <c r="A42" s="3" t="str">
        <f>IF(raw_data1!A42=raw_data2!A42,"","CHECK")</f>
        <v/>
      </c>
      <c r="B42" s="3" t="str">
        <f>IF(raw_data1!B42=raw_data2!B42,"","CHECK")</f>
        <v/>
      </c>
      <c r="C42" s="3" t="str">
        <f>IF(raw_data1!C42=raw_data2!C42,"","CHECK")</f>
        <v/>
      </c>
      <c r="D42" s="3" t="str">
        <f>IF(raw_data1!D42=raw_data2!D42,"","CHECK")</f>
        <v/>
      </c>
      <c r="E42" s="3" t="str">
        <f>IF(raw_data1!E42=raw_data2!E42,"","CHECK")</f>
        <v/>
      </c>
      <c r="F42" s="3" t="str">
        <f>IF(raw_data1!F42=raw_data2!F42,"","CHECK")</f>
        <v/>
      </c>
      <c r="G42" s="3" t="str">
        <f>IF(raw_data1!G42=raw_data2!G42,"","CHECK")</f>
        <v/>
      </c>
      <c r="H42" s="3" t="str">
        <f>IF(raw_data1!H42=raw_data2!H42,"","CHECK")</f>
        <v/>
      </c>
      <c r="I42" s="3" t="str">
        <f>IF(raw_data1!I42=raw_data2!I42,"","CHECK")</f>
        <v/>
      </c>
      <c r="J42" s="3" t="str">
        <f>IF(raw_data1!J42=raw_data2!J42,"","CHECK")</f>
        <v/>
      </c>
    </row>
    <row r="43" spans="1:10" x14ac:dyDescent="0.25">
      <c r="A43" s="3" t="str">
        <f>IF(raw_data1!A43=raw_data2!A43,"","CHECK")</f>
        <v/>
      </c>
      <c r="B43" s="3" t="str">
        <f>IF(raw_data1!B43=raw_data2!B43,"","CHECK")</f>
        <v/>
      </c>
      <c r="C43" s="3" t="str">
        <f>IF(raw_data1!C43=raw_data2!C43,"","CHECK")</f>
        <v/>
      </c>
      <c r="D43" s="3" t="str">
        <f>IF(raw_data1!D43=raw_data2!D43,"","CHECK")</f>
        <v/>
      </c>
      <c r="E43" s="3" t="str">
        <f>IF(raw_data1!E43=raw_data2!E43,"","CHECK")</f>
        <v/>
      </c>
      <c r="F43" s="3" t="str">
        <f>IF(raw_data1!F43=raw_data2!F43,"","CHECK")</f>
        <v/>
      </c>
      <c r="G43" s="3" t="str">
        <f>IF(raw_data1!G43=raw_data2!G43,"","CHECK")</f>
        <v/>
      </c>
      <c r="H43" s="3" t="str">
        <f>IF(raw_data1!H43=raw_data2!H43,"","CHECK")</f>
        <v/>
      </c>
      <c r="I43" s="3" t="str">
        <f>IF(raw_data1!I43=raw_data2!I43,"","CHECK")</f>
        <v/>
      </c>
      <c r="J43" s="3" t="str">
        <f>IF(raw_data1!J43=raw_data2!J43,"","CHECK")</f>
        <v/>
      </c>
    </row>
    <row r="44" spans="1:10" x14ac:dyDescent="0.25">
      <c r="A44" s="3" t="str">
        <f>IF(raw_data1!A44=raw_data2!A44,"","CHECK")</f>
        <v/>
      </c>
      <c r="B44" s="3" t="str">
        <f>IF(raw_data1!B44=raw_data2!B44,"","CHECK")</f>
        <v/>
      </c>
      <c r="C44" s="3" t="str">
        <f>IF(raw_data1!C44=raw_data2!C44,"","CHECK")</f>
        <v/>
      </c>
      <c r="D44" s="3" t="str">
        <f>IF(raw_data1!D44=raw_data2!D44,"","CHECK")</f>
        <v/>
      </c>
      <c r="E44" s="3" t="str">
        <f>IF(raw_data1!E44=raw_data2!E44,"","CHECK")</f>
        <v/>
      </c>
      <c r="F44" s="3" t="str">
        <f>IF(raw_data1!F44=raw_data2!F44,"","CHECK")</f>
        <v/>
      </c>
      <c r="G44" s="3" t="str">
        <f>IF(raw_data1!G44=raw_data2!G44,"","CHECK")</f>
        <v/>
      </c>
      <c r="H44" s="3" t="str">
        <f>IF(raw_data1!H44=raw_data2!H44,"","CHECK")</f>
        <v/>
      </c>
      <c r="I44" s="3" t="str">
        <f>IF(raw_data1!I44=raw_data2!I44,"","CHECK")</f>
        <v/>
      </c>
      <c r="J44" s="3" t="str">
        <f>IF(raw_data1!J44=raw_data2!J44,"","CHECK")</f>
        <v/>
      </c>
    </row>
    <row r="45" spans="1:10" x14ac:dyDescent="0.25">
      <c r="A45" s="3" t="str">
        <f>IF(raw_data1!A45=raw_data2!A45,"","CHECK")</f>
        <v/>
      </c>
      <c r="B45" s="3" t="str">
        <f>IF(raw_data1!B45=raw_data2!B45,"","CHECK")</f>
        <v/>
      </c>
      <c r="C45" s="3" t="str">
        <f>IF(raw_data1!C45=raw_data2!C45,"","CHECK")</f>
        <v/>
      </c>
      <c r="D45" s="3" t="str">
        <f>IF(raw_data1!D45=raw_data2!D45,"","CHECK")</f>
        <v/>
      </c>
      <c r="E45" s="3" t="str">
        <f>IF(raw_data1!E45=raw_data2!E45,"","CHECK")</f>
        <v/>
      </c>
      <c r="F45" s="3" t="str">
        <f>IF(raw_data1!F45=raw_data2!F45,"","CHECK")</f>
        <v/>
      </c>
      <c r="G45" s="3" t="str">
        <f>IF(raw_data1!G45=raw_data2!G45,"","CHECK")</f>
        <v/>
      </c>
      <c r="H45" s="3" t="str">
        <f>IF(raw_data1!H45=raw_data2!H45,"","CHECK")</f>
        <v/>
      </c>
      <c r="I45" s="3" t="str">
        <f>IF(raw_data1!I45=raw_data2!I45,"","CHECK")</f>
        <v/>
      </c>
      <c r="J45" s="3" t="str">
        <f>IF(raw_data1!J45=raw_data2!J45,"","CHECK")</f>
        <v/>
      </c>
    </row>
    <row r="46" spans="1:10" x14ac:dyDescent="0.25">
      <c r="A46" s="3" t="str">
        <f>IF(raw_data1!A46=raw_data2!A46,"","CHECK")</f>
        <v/>
      </c>
      <c r="B46" s="3" t="str">
        <f>IF(raw_data1!B46=raw_data2!B46,"","CHECK")</f>
        <v/>
      </c>
      <c r="C46" s="3" t="str">
        <f>IF(raw_data1!C46=raw_data2!C46,"","CHECK")</f>
        <v/>
      </c>
      <c r="D46" s="3" t="str">
        <f>IF(raw_data1!D46=raw_data2!D46,"","CHECK")</f>
        <v/>
      </c>
      <c r="E46" s="3" t="str">
        <f>IF(raw_data1!E46=raw_data2!E46,"","CHECK")</f>
        <v/>
      </c>
      <c r="F46" s="3" t="str">
        <f>IF(raw_data1!F46=raw_data2!F46,"","CHECK")</f>
        <v/>
      </c>
      <c r="G46" s="3" t="str">
        <f>IF(raw_data1!G46=raw_data2!G46,"","CHECK")</f>
        <v/>
      </c>
      <c r="H46" s="3" t="str">
        <f>IF(raw_data1!H46=raw_data2!H46,"","CHECK")</f>
        <v/>
      </c>
      <c r="I46" s="3" t="str">
        <f>IF(raw_data1!I46=raw_data2!I46,"","CHECK")</f>
        <v/>
      </c>
      <c r="J46" s="3" t="str">
        <f>IF(raw_data1!J46=raw_data2!J46,"","CHECK")</f>
        <v/>
      </c>
    </row>
    <row r="47" spans="1:10" x14ac:dyDescent="0.25">
      <c r="A47" s="3" t="str">
        <f>IF(raw_data1!A47=raw_data2!A47,"","CHECK")</f>
        <v/>
      </c>
      <c r="B47" s="3" t="str">
        <f>IF(raw_data1!B47=raw_data2!B47,"","CHECK")</f>
        <v/>
      </c>
      <c r="C47" s="3" t="str">
        <f>IF(raw_data1!C47=raw_data2!C47,"","CHECK")</f>
        <v/>
      </c>
      <c r="D47" s="3" t="str">
        <f>IF(raw_data1!D47=raw_data2!D47,"","CHECK")</f>
        <v/>
      </c>
      <c r="E47" s="3" t="str">
        <f>IF(raw_data1!E47=raw_data2!E47,"","CHECK")</f>
        <v/>
      </c>
      <c r="F47" s="3" t="str">
        <f>IF(raw_data1!F47=raw_data2!F47,"","CHECK")</f>
        <v/>
      </c>
      <c r="G47" s="3" t="str">
        <f>IF(raw_data1!G47=raw_data2!G47,"","CHECK")</f>
        <v/>
      </c>
      <c r="H47" s="3" t="str">
        <f>IF(raw_data1!H47=raw_data2!H47,"","CHECK")</f>
        <v/>
      </c>
      <c r="I47" s="3" t="str">
        <f>IF(raw_data1!I47=raw_data2!I47,"","CHECK")</f>
        <v/>
      </c>
      <c r="J47" s="3" t="str">
        <f>IF(raw_data1!J47=raw_data2!J47,"","CHECK")</f>
        <v/>
      </c>
    </row>
    <row r="48" spans="1:10" x14ac:dyDescent="0.25">
      <c r="A48" s="3" t="str">
        <f>IF(raw_data1!A48=raw_data2!A48,"","CHECK")</f>
        <v/>
      </c>
      <c r="B48" s="3" t="str">
        <f>IF(raw_data1!B48=raw_data2!B48,"","CHECK")</f>
        <v/>
      </c>
      <c r="C48" s="3" t="str">
        <f>IF(raw_data1!C48=raw_data2!C48,"","CHECK")</f>
        <v/>
      </c>
      <c r="D48" s="3" t="str">
        <f>IF(raw_data1!D48=raw_data2!D48,"","CHECK")</f>
        <v/>
      </c>
      <c r="E48" s="3" t="str">
        <f>IF(raw_data1!E48=raw_data2!E48,"","CHECK")</f>
        <v/>
      </c>
      <c r="F48" s="3" t="str">
        <f>IF(raw_data1!F48=raw_data2!F48,"","CHECK")</f>
        <v/>
      </c>
      <c r="G48" s="3" t="str">
        <f>IF(raw_data1!G48=raw_data2!G48,"","CHECK")</f>
        <v/>
      </c>
      <c r="H48" s="3" t="str">
        <f>IF(raw_data1!H48=raw_data2!H48,"","CHECK")</f>
        <v/>
      </c>
      <c r="I48" s="3" t="str">
        <f>IF(raw_data1!I48=raw_data2!I48,"","CHECK")</f>
        <v/>
      </c>
      <c r="J48" s="3" t="str">
        <f>IF(raw_data1!J48=raw_data2!J48,"","CHECK")</f>
        <v/>
      </c>
    </row>
    <row r="49" spans="1:10" x14ac:dyDescent="0.25">
      <c r="A49" s="3" t="str">
        <f>IF(raw_data1!A49=raw_data2!A49,"","CHECK")</f>
        <v/>
      </c>
      <c r="B49" s="3" t="str">
        <f>IF(raw_data1!B49=raw_data2!B49,"","CHECK")</f>
        <v/>
      </c>
      <c r="C49" s="3" t="str">
        <f>IF(raw_data1!C49=raw_data2!C49,"","CHECK")</f>
        <v/>
      </c>
      <c r="D49" s="3" t="str">
        <f>IF(raw_data1!D49=raw_data2!D49,"","CHECK")</f>
        <v/>
      </c>
      <c r="E49" s="3" t="str">
        <f>IF(raw_data1!E49=raw_data2!E49,"","CHECK")</f>
        <v/>
      </c>
      <c r="F49" s="3" t="str">
        <f>IF(raw_data1!F49=raw_data2!F49,"","CHECK")</f>
        <v/>
      </c>
      <c r="G49" s="3" t="str">
        <f>IF(raw_data1!G49=raw_data2!G49,"","CHECK")</f>
        <v/>
      </c>
      <c r="H49" s="3" t="str">
        <f>IF(raw_data1!H49=raw_data2!H49,"","CHECK")</f>
        <v/>
      </c>
      <c r="I49" s="3" t="str">
        <f>IF(raw_data1!I49=raw_data2!I49,"","CHECK")</f>
        <v/>
      </c>
      <c r="J49" s="3" t="str">
        <f>IF(raw_data1!J49=raw_data2!J49,"","CHECK")</f>
        <v/>
      </c>
    </row>
    <row r="50" spans="1:10" x14ac:dyDescent="0.25">
      <c r="A50" s="3" t="str">
        <f>IF(raw_data1!A50=raw_data2!A50,"","CHECK")</f>
        <v/>
      </c>
      <c r="B50" s="3" t="str">
        <f>IF(raw_data1!B50=raw_data2!B50,"","CHECK")</f>
        <v/>
      </c>
      <c r="C50" s="3" t="str">
        <f>IF(raw_data1!C50=raw_data2!C50,"","CHECK")</f>
        <v/>
      </c>
      <c r="D50" s="3" t="str">
        <f>IF(raw_data1!D50=raw_data2!D50,"","CHECK")</f>
        <v/>
      </c>
      <c r="E50" s="3" t="str">
        <f>IF(raw_data1!E50=raw_data2!E50,"","CHECK")</f>
        <v/>
      </c>
      <c r="F50" s="3" t="str">
        <f>IF(raw_data1!F50=raw_data2!F50,"","CHECK")</f>
        <v/>
      </c>
      <c r="G50" s="3" t="str">
        <f>IF(raw_data1!G50=raw_data2!G50,"","CHECK")</f>
        <v/>
      </c>
      <c r="H50" s="3" t="str">
        <f>IF(raw_data1!H50=raw_data2!H50,"","CHECK")</f>
        <v/>
      </c>
      <c r="I50" s="3" t="str">
        <f>IF(raw_data1!I50=raw_data2!I50,"","CHECK")</f>
        <v/>
      </c>
      <c r="J50" s="3" t="str">
        <f>IF(raw_data1!J50=raw_data2!J50,"","CHECK")</f>
        <v/>
      </c>
    </row>
    <row r="51" spans="1:10" x14ac:dyDescent="0.25">
      <c r="A51" s="3" t="str">
        <f>IF(raw_data1!A51=raw_data2!A51,"","CHECK")</f>
        <v/>
      </c>
      <c r="B51" s="3" t="str">
        <f>IF(raw_data1!B51=raw_data2!B51,"","CHECK")</f>
        <v/>
      </c>
      <c r="C51" s="3" t="str">
        <f>IF(raw_data1!C51=raw_data2!C51,"","CHECK")</f>
        <v/>
      </c>
      <c r="D51" s="3" t="str">
        <f>IF(raw_data1!D51=raw_data2!D51,"","CHECK")</f>
        <v/>
      </c>
      <c r="E51" s="3" t="str">
        <f>IF(raw_data1!E51=raw_data2!E51,"","CHECK")</f>
        <v/>
      </c>
      <c r="F51" s="3" t="str">
        <f>IF(raw_data1!F51=raw_data2!F51,"","CHECK")</f>
        <v/>
      </c>
      <c r="G51" s="3" t="str">
        <f>IF(raw_data1!G51=raw_data2!G51,"","CHECK")</f>
        <v/>
      </c>
      <c r="H51" s="3" t="str">
        <f>IF(raw_data1!H51=raw_data2!H51,"","CHECK")</f>
        <v/>
      </c>
      <c r="I51" s="3" t="str">
        <f>IF(raw_data1!I51=raw_data2!I51,"","CHECK")</f>
        <v/>
      </c>
      <c r="J51" s="3" t="str">
        <f>IF(raw_data1!J51=raw_data2!J51,"","CHECK")</f>
        <v/>
      </c>
    </row>
    <row r="52" spans="1:10" x14ac:dyDescent="0.25">
      <c r="A52" s="3" t="str">
        <f>IF(raw_data1!A52=raw_data2!A52,"","CHECK")</f>
        <v/>
      </c>
      <c r="B52" s="3" t="str">
        <f>IF(raw_data1!B52=raw_data2!B52,"","CHECK")</f>
        <v/>
      </c>
      <c r="C52" s="3" t="str">
        <f>IF(raw_data1!C52=raw_data2!C52,"","CHECK")</f>
        <v/>
      </c>
      <c r="D52" s="3" t="str">
        <f>IF(raw_data1!D52=raw_data2!D52,"","CHECK")</f>
        <v/>
      </c>
      <c r="E52" s="3" t="str">
        <f>IF(raw_data1!E52=raw_data2!E52,"","CHECK")</f>
        <v/>
      </c>
      <c r="F52" s="3" t="str">
        <f>IF(raw_data1!F52=raw_data2!F52,"","CHECK")</f>
        <v/>
      </c>
      <c r="G52" s="3" t="str">
        <f>IF(raw_data1!G52=raw_data2!G52,"","CHECK")</f>
        <v/>
      </c>
      <c r="H52" s="3" t="str">
        <f>IF(raw_data1!H52=raw_data2!H52,"","CHECK")</f>
        <v/>
      </c>
      <c r="I52" s="3" t="str">
        <f>IF(raw_data1!I52=raw_data2!I52,"","CHECK")</f>
        <v/>
      </c>
      <c r="J52" s="3" t="str">
        <f>IF(raw_data1!J52=raw_data2!J52,"","CHECK")</f>
        <v/>
      </c>
    </row>
    <row r="53" spans="1:10" x14ac:dyDescent="0.25">
      <c r="A53" s="3" t="str">
        <f>IF(raw_data1!A53=raw_data2!A53,"","CHECK")</f>
        <v/>
      </c>
      <c r="B53" s="3" t="str">
        <f>IF(raw_data1!B53=raw_data2!B53,"","CHECK")</f>
        <v/>
      </c>
      <c r="C53" s="3" t="str">
        <f>IF(raw_data1!C53=raw_data2!C53,"","CHECK")</f>
        <v/>
      </c>
      <c r="D53" s="3" t="str">
        <f>IF(raw_data1!D53=raw_data2!D53,"","CHECK")</f>
        <v/>
      </c>
      <c r="E53" s="3" t="str">
        <f>IF(raw_data1!E53=raw_data2!E53,"","CHECK")</f>
        <v/>
      </c>
      <c r="F53" s="3" t="str">
        <f>IF(raw_data1!F53=raw_data2!F53,"","CHECK")</f>
        <v/>
      </c>
      <c r="G53" s="3" t="str">
        <f>IF(raw_data1!G53=raw_data2!G53,"","CHECK")</f>
        <v/>
      </c>
      <c r="H53" s="3" t="str">
        <f>IF(raw_data1!H53=raw_data2!H53,"","CHECK")</f>
        <v/>
      </c>
      <c r="I53" s="3" t="str">
        <f>IF(raw_data1!I53=raw_data2!I53,"","CHECK")</f>
        <v/>
      </c>
      <c r="J53" s="3" t="str">
        <f>IF(raw_data1!J53=raw_data2!J53,"","CHECK")</f>
        <v/>
      </c>
    </row>
    <row r="54" spans="1:10" x14ac:dyDescent="0.25">
      <c r="A54" s="3" t="str">
        <f>IF(raw_data1!A54=raw_data2!A54,"","CHECK")</f>
        <v/>
      </c>
      <c r="B54" s="3" t="str">
        <f>IF(raw_data1!B54=raw_data2!B54,"","CHECK")</f>
        <v/>
      </c>
      <c r="C54" s="3" t="str">
        <f>IF(raw_data1!C54=raw_data2!C54,"","CHECK")</f>
        <v/>
      </c>
      <c r="D54" s="3" t="str">
        <f>IF(raw_data1!D54=raw_data2!D54,"","CHECK")</f>
        <v/>
      </c>
      <c r="E54" s="3" t="str">
        <f>IF(raw_data1!E54=raw_data2!E54,"","CHECK")</f>
        <v/>
      </c>
      <c r="F54" s="3" t="str">
        <f>IF(raw_data1!F54=raw_data2!F54,"","CHECK")</f>
        <v/>
      </c>
      <c r="G54" s="3" t="str">
        <f>IF(raw_data1!G54=raw_data2!G54,"","CHECK")</f>
        <v/>
      </c>
      <c r="H54" s="3" t="str">
        <f>IF(raw_data1!H54=raw_data2!H54,"","CHECK")</f>
        <v/>
      </c>
      <c r="I54" s="3" t="str">
        <f>IF(raw_data1!I54=raw_data2!I54,"","CHECK")</f>
        <v/>
      </c>
      <c r="J54" s="3" t="str">
        <f>IF(raw_data1!J54=raw_data2!J54,"","CHECK")</f>
        <v/>
      </c>
    </row>
    <row r="55" spans="1:10" x14ac:dyDescent="0.25">
      <c r="A55" s="3" t="str">
        <f>IF(raw_data1!A55=raw_data2!A55,"","CHECK")</f>
        <v/>
      </c>
      <c r="B55" s="3" t="str">
        <f>IF(raw_data1!B55=raw_data2!B55,"","CHECK")</f>
        <v/>
      </c>
      <c r="C55" s="3" t="str">
        <f>IF(raw_data1!C55=raw_data2!C55,"","CHECK")</f>
        <v/>
      </c>
      <c r="D55" s="3" t="str">
        <f>IF(raw_data1!D55=raw_data2!D55,"","CHECK")</f>
        <v/>
      </c>
      <c r="E55" s="3" t="str">
        <f>IF(raw_data1!E55=raw_data2!E55,"","CHECK")</f>
        <v/>
      </c>
      <c r="F55" s="3" t="str">
        <f>IF(raw_data1!F55=raw_data2!F55,"","CHECK")</f>
        <v/>
      </c>
      <c r="G55" s="3" t="str">
        <f>IF(raw_data1!G55=raw_data2!G55,"","CHECK")</f>
        <v/>
      </c>
      <c r="H55" s="3" t="str">
        <f>IF(raw_data1!H55=raw_data2!H55,"","CHECK")</f>
        <v/>
      </c>
      <c r="I55" s="3" t="str">
        <f>IF(raw_data1!I55=raw_data2!I55,"","CHECK")</f>
        <v/>
      </c>
      <c r="J55" s="3" t="str">
        <f>IF(raw_data1!J55=raw_data2!J55,"","CHECK")</f>
        <v/>
      </c>
    </row>
    <row r="56" spans="1:10" x14ac:dyDescent="0.25">
      <c r="A56" s="3" t="str">
        <f>IF(raw_data1!A56=raw_data2!A56,"","CHECK")</f>
        <v/>
      </c>
      <c r="B56" s="3" t="str">
        <f>IF(raw_data1!B56=raw_data2!B56,"","CHECK")</f>
        <v/>
      </c>
      <c r="C56" s="3" t="str">
        <f>IF(raw_data1!C56=raw_data2!C56,"","CHECK")</f>
        <v/>
      </c>
      <c r="D56" s="3" t="str">
        <f>IF(raw_data1!D56=raw_data2!D56,"","CHECK")</f>
        <v/>
      </c>
      <c r="E56" s="3" t="str">
        <f>IF(raw_data1!E56=raw_data2!E56,"","CHECK")</f>
        <v/>
      </c>
      <c r="F56" s="3" t="str">
        <f>IF(raw_data1!F56=raw_data2!F56,"","CHECK")</f>
        <v/>
      </c>
      <c r="G56" s="3" t="str">
        <f>IF(raw_data1!G56=raw_data2!G56,"","CHECK")</f>
        <v/>
      </c>
      <c r="H56" s="3" t="str">
        <f>IF(raw_data1!H56=raw_data2!H56,"","CHECK")</f>
        <v/>
      </c>
      <c r="I56" s="3" t="str">
        <f>IF(raw_data1!I56=raw_data2!I56,"","CHECK")</f>
        <v/>
      </c>
      <c r="J56" s="3" t="str">
        <f>IF(raw_data1!J56=raw_data2!J56,"","CHECK")</f>
        <v/>
      </c>
    </row>
    <row r="57" spans="1:10" x14ac:dyDescent="0.25">
      <c r="A57" s="3" t="str">
        <f>IF(raw_data1!A57=raw_data2!A57,"","CHECK")</f>
        <v/>
      </c>
      <c r="B57" s="3" t="str">
        <f>IF(raw_data1!B57=raw_data2!B57,"","CHECK")</f>
        <v/>
      </c>
      <c r="C57" s="3" t="str">
        <f>IF(raw_data1!C57=raw_data2!C57,"","CHECK")</f>
        <v/>
      </c>
      <c r="D57" s="3" t="str">
        <f>IF(raw_data1!D57=raw_data2!D57,"","CHECK")</f>
        <v/>
      </c>
      <c r="E57" s="3" t="str">
        <f>IF(raw_data1!E57=raw_data2!E57,"","CHECK")</f>
        <v/>
      </c>
      <c r="F57" s="3" t="str">
        <f>IF(raw_data1!F57=raw_data2!F57,"","CHECK")</f>
        <v/>
      </c>
      <c r="G57" s="3" t="str">
        <f>IF(raw_data1!G57=raw_data2!G57,"","CHECK")</f>
        <v/>
      </c>
      <c r="H57" s="3" t="str">
        <f>IF(raw_data1!H57=raw_data2!H57,"","CHECK")</f>
        <v/>
      </c>
      <c r="I57" s="3" t="str">
        <f>IF(raw_data1!I57=raw_data2!I57,"","CHECK")</f>
        <v/>
      </c>
      <c r="J57" s="3" t="str">
        <f>IF(raw_data1!J57=raw_data2!J57,"","CHECK")</f>
        <v/>
      </c>
    </row>
    <row r="58" spans="1:10" x14ac:dyDescent="0.25">
      <c r="A58" s="3" t="str">
        <f>IF(raw_data1!A58=raw_data2!A58,"","CHECK")</f>
        <v/>
      </c>
      <c r="B58" s="3" t="str">
        <f>IF(raw_data1!B58=raw_data2!B58,"","CHECK")</f>
        <v/>
      </c>
      <c r="C58" s="3" t="str">
        <f>IF(raw_data1!C58=raw_data2!C58,"","CHECK")</f>
        <v/>
      </c>
      <c r="D58" s="3" t="str">
        <f>IF(raw_data1!D58=raw_data2!D58,"","CHECK")</f>
        <v/>
      </c>
      <c r="E58" s="3" t="str">
        <f>IF(raw_data1!E58=raw_data2!E58,"","CHECK")</f>
        <v/>
      </c>
      <c r="F58" s="3" t="str">
        <f>IF(raw_data1!F58=raw_data2!F58,"","CHECK")</f>
        <v/>
      </c>
      <c r="G58" s="3" t="str">
        <f>IF(raw_data1!G58=raw_data2!G58,"","CHECK")</f>
        <v/>
      </c>
      <c r="H58" s="3" t="str">
        <f>IF(raw_data1!H58=raw_data2!H58,"","CHECK")</f>
        <v/>
      </c>
      <c r="I58" s="3" t="str">
        <f>IF(raw_data1!I58=raw_data2!I58,"","CHECK")</f>
        <v/>
      </c>
      <c r="J58" s="3" t="str">
        <f>IF(raw_data1!J58=raw_data2!J58,"","CHECK")</f>
        <v/>
      </c>
    </row>
    <row r="59" spans="1:10" x14ac:dyDescent="0.25">
      <c r="A59" s="3" t="str">
        <f>IF(raw_data1!A59=raw_data2!A59,"","CHECK")</f>
        <v/>
      </c>
      <c r="B59" s="3" t="str">
        <f>IF(raw_data1!B59=raw_data2!B59,"","CHECK")</f>
        <v/>
      </c>
      <c r="C59" s="3" t="str">
        <f>IF(raw_data1!C59=raw_data2!C59,"","CHECK")</f>
        <v/>
      </c>
      <c r="D59" s="3" t="str">
        <f>IF(raw_data1!D59=raw_data2!D59,"","CHECK")</f>
        <v/>
      </c>
      <c r="E59" s="3" t="str">
        <f>IF(raw_data1!E59=raw_data2!E59,"","CHECK")</f>
        <v/>
      </c>
      <c r="F59" s="3" t="str">
        <f>IF(raw_data1!F59=raw_data2!F59,"","CHECK")</f>
        <v/>
      </c>
      <c r="G59" s="3" t="str">
        <f>IF(raw_data1!G59=raw_data2!G59,"","CHECK")</f>
        <v/>
      </c>
      <c r="H59" s="3" t="str">
        <f>IF(raw_data1!H59=raw_data2!H59,"","CHECK")</f>
        <v/>
      </c>
      <c r="I59" s="3" t="str">
        <f>IF(raw_data1!I59=raw_data2!I59,"","CHECK")</f>
        <v/>
      </c>
      <c r="J59" s="3" t="str">
        <f>IF(raw_data1!J59=raw_data2!J59,"","CHECK")</f>
        <v/>
      </c>
    </row>
    <row r="60" spans="1:10" x14ac:dyDescent="0.25">
      <c r="A60" s="3" t="str">
        <f>IF(raw_data1!A60=raw_data2!A60,"","CHECK")</f>
        <v/>
      </c>
      <c r="B60" s="3" t="str">
        <f>IF(raw_data1!B60=raw_data2!B60,"","CHECK")</f>
        <v/>
      </c>
      <c r="C60" s="3" t="str">
        <f>IF(raw_data1!C60=raw_data2!C60,"","CHECK")</f>
        <v/>
      </c>
      <c r="D60" s="3" t="str">
        <f>IF(raw_data1!D60=raw_data2!D60,"","CHECK")</f>
        <v/>
      </c>
      <c r="E60" s="3" t="str">
        <f>IF(raw_data1!E60=raw_data2!E60,"","CHECK")</f>
        <v/>
      </c>
      <c r="F60" s="3" t="str">
        <f>IF(raw_data1!F60=raw_data2!F60,"","CHECK")</f>
        <v/>
      </c>
      <c r="G60" s="3" t="str">
        <f>IF(raw_data1!G60=raw_data2!G60,"","CHECK")</f>
        <v/>
      </c>
      <c r="H60" s="3" t="str">
        <f>IF(raw_data1!H60=raw_data2!H60,"","CHECK")</f>
        <v/>
      </c>
      <c r="I60" s="3" t="str">
        <f>IF(raw_data1!I60=raw_data2!I60,"","CHECK")</f>
        <v/>
      </c>
      <c r="J60" s="3" t="str">
        <f>IF(raw_data1!J60=raw_data2!J60,"","CHECK")</f>
        <v/>
      </c>
    </row>
    <row r="61" spans="1:10" x14ac:dyDescent="0.25">
      <c r="A61" s="3" t="str">
        <f>IF(raw_data1!A61=raw_data2!A61,"","CHECK")</f>
        <v/>
      </c>
      <c r="B61" s="3" t="str">
        <f>IF(raw_data1!B61=raw_data2!B61,"","CHECK")</f>
        <v/>
      </c>
      <c r="C61" s="3" t="str">
        <f>IF(raw_data1!C61=raw_data2!C61,"","CHECK")</f>
        <v/>
      </c>
      <c r="D61" s="3" t="str">
        <f>IF(raw_data1!D61=raw_data2!D61,"","CHECK")</f>
        <v/>
      </c>
      <c r="E61" s="3" t="str">
        <f>IF(raw_data1!E61=raw_data2!E61,"","CHECK")</f>
        <v/>
      </c>
      <c r="F61" s="3" t="str">
        <f>IF(raw_data1!F61=raw_data2!F61,"","CHECK")</f>
        <v/>
      </c>
      <c r="G61" s="3" t="str">
        <f>IF(raw_data1!G61=raw_data2!G61,"","CHECK")</f>
        <v/>
      </c>
      <c r="H61" s="3" t="str">
        <f>IF(raw_data1!H61=raw_data2!H61,"","CHECK")</f>
        <v/>
      </c>
      <c r="I61" s="3" t="str">
        <f>IF(raw_data1!I61=raw_data2!I61,"","CHECK")</f>
        <v/>
      </c>
      <c r="J61" s="3" t="str">
        <f>IF(raw_data1!J61=raw_data2!J61,"","CHECK")</f>
        <v/>
      </c>
    </row>
    <row r="62" spans="1:10" x14ac:dyDescent="0.25">
      <c r="A62" s="3" t="str">
        <f>IF(raw_data1!A62=raw_data2!A62,"","CHECK")</f>
        <v/>
      </c>
      <c r="B62" s="3" t="str">
        <f>IF(raw_data1!B62=raw_data2!B62,"","CHECK")</f>
        <v/>
      </c>
      <c r="C62" s="3" t="str">
        <f>IF(raw_data1!C62=raw_data2!C62,"","CHECK")</f>
        <v/>
      </c>
      <c r="D62" s="3" t="str">
        <f>IF(raw_data1!D62=raw_data2!D62,"","CHECK")</f>
        <v/>
      </c>
      <c r="E62" s="3" t="str">
        <f>IF(raw_data1!E62=raw_data2!E62,"","CHECK")</f>
        <v/>
      </c>
      <c r="F62" s="3" t="str">
        <f>IF(raw_data1!F62=raw_data2!F62,"","CHECK")</f>
        <v/>
      </c>
      <c r="G62" s="3" t="str">
        <f>IF(raw_data1!G62=raw_data2!G62,"","CHECK")</f>
        <v/>
      </c>
      <c r="H62" s="3" t="str">
        <f>IF(raw_data1!H62=raw_data2!H62,"","CHECK")</f>
        <v/>
      </c>
      <c r="I62" s="3" t="str">
        <f>IF(raw_data1!I62=raw_data2!I62,"","CHECK")</f>
        <v/>
      </c>
      <c r="J62" s="3" t="str">
        <f>IF(raw_data1!J62=raw_data2!J62,"","CHECK")</f>
        <v/>
      </c>
    </row>
    <row r="63" spans="1:10" x14ac:dyDescent="0.25">
      <c r="A63" s="3" t="str">
        <f>IF(raw_data1!A63=raw_data2!A63,"","CHECK")</f>
        <v/>
      </c>
      <c r="B63" s="3" t="str">
        <f>IF(raw_data1!B63=raw_data2!B63,"","CHECK")</f>
        <v/>
      </c>
      <c r="C63" s="3" t="str">
        <f>IF(raw_data1!C63=raw_data2!C63,"","CHECK")</f>
        <v/>
      </c>
      <c r="D63" s="3" t="str">
        <f>IF(raw_data1!D63=raw_data2!D63,"","CHECK")</f>
        <v/>
      </c>
      <c r="E63" s="3" t="str">
        <f>IF(raw_data1!E63=raw_data2!E63,"","CHECK")</f>
        <v/>
      </c>
      <c r="F63" s="3" t="str">
        <f>IF(raw_data1!F63=raw_data2!F63,"","CHECK")</f>
        <v/>
      </c>
      <c r="G63" s="3" t="str">
        <f>IF(raw_data1!G63=raw_data2!G63,"","CHECK")</f>
        <v/>
      </c>
      <c r="H63" s="3" t="str">
        <f>IF(raw_data1!H63=raw_data2!H63,"","CHECK")</f>
        <v/>
      </c>
      <c r="I63" s="3" t="str">
        <f>IF(raw_data1!I63=raw_data2!I63,"","CHECK")</f>
        <v/>
      </c>
      <c r="J63" s="3" t="str">
        <f>IF(raw_data1!J63=raw_data2!J63,"","CHECK")</f>
        <v/>
      </c>
    </row>
    <row r="64" spans="1:10" x14ac:dyDescent="0.25">
      <c r="A64" s="3" t="str">
        <f>IF(raw_data1!A64=raw_data2!A64,"","CHECK")</f>
        <v/>
      </c>
      <c r="B64" s="3" t="str">
        <f>IF(raw_data1!B64=raw_data2!B64,"","CHECK")</f>
        <v/>
      </c>
      <c r="C64" s="3" t="str">
        <f>IF(raw_data1!C64=raw_data2!C64,"","CHECK")</f>
        <v/>
      </c>
      <c r="D64" s="3" t="str">
        <f>IF(raw_data1!D64=raw_data2!D64,"","CHECK")</f>
        <v/>
      </c>
      <c r="E64" s="3" t="str">
        <f>IF(raw_data1!E64=raw_data2!E64,"","CHECK")</f>
        <v/>
      </c>
      <c r="F64" s="3" t="str">
        <f>IF(raw_data1!F64=raw_data2!F64,"","CHECK")</f>
        <v/>
      </c>
      <c r="G64" s="3" t="str">
        <f>IF(raw_data1!G64=raw_data2!G64,"","CHECK")</f>
        <v/>
      </c>
      <c r="H64" s="3" t="str">
        <f>IF(raw_data1!H64=raw_data2!H64,"","CHECK")</f>
        <v/>
      </c>
      <c r="I64" s="3" t="str">
        <f>IF(raw_data1!I64=raw_data2!I64,"","CHECK")</f>
        <v/>
      </c>
      <c r="J64" s="3" t="str">
        <f>IF(raw_data1!J64=raw_data2!J64,"","CHECK")</f>
        <v/>
      </c>
    </row>
    <row r="65" spans="1:10" x14ac:dyDescent="0.25">
      <c r="A65" s="3" t="str">
        <f>IF(raw_data1!A65=raw_data2!A65,"","CHECK")</f>
        <v/>
      </c>
      <c r="B65" s="3" t="str">
        <f>IF(raw_data1!B65=raw_data2!B65,"","CHECK")</f>
        <v/>
      </c>
      <c r="C65" s="3" t="str">
        <f>IF(raw_data1!C65=raw_data2!C65,"","CHECK")</f>
        <v/>
      </c>
      <c r="D65" s="3" t="str">
        <f>IF(raw_data1!D65=raw_data2!D65,"","CHECK")</f>
        <v/>
      </c>
      <c r="E65" s="3" t="str">
        <f>IF(raw_data1!E65=raw_data2!E65,"","CHECK")</f>
        <v/>
      </c>
      <c r="F65" s="3" t="str">
        <f>IF(raw_data1!F65=raw_data2!F65,"","CHECK")</f>
        <v/>
      </c>
      <c r="G65" s="3" t="str">
        <f>IF(raw_data1!G65=raw_data2!G65,"","CHECK")</f>
        <v/>
      </c>
      <c r="H65" s="3" t="str">
        <f>IF(raw_data1!H65=raw_data2!H65,"","CHECK")</f>
        <v/>
      </c>
      <c r="I65" s="3" t="str">
        <f>IF(raw_data1!I65=raw_data2!I65,"","CHECK")</f>
        <v/>
      </c>
      <c r="J65" s="3" t="str">
        <f>IF(raw_data1!J65=raw_data2!J65,"","CHECK")</f>
        <v/>
      </c>
    </row>
    <row r="66" spans="1:10" x14ac:dyDescent="0.25">
      <c r="A66" s="3" t="str">
        <f>IF(raw_data1!A66=raw_data2!A66,"","CHECK")</f>
        <v/>
      </c>
      <c r="B66" s="3" t="str">
        <f>IF(raw_data1!B66=raw_data2!B66,"","CHECK")</f>
        <v/>
      </c>
      <c r="C66" s="3" t="str">
        <f>IF(raw_data1!C66=raw_data2!C66,"","CHECK")</f>
        <v/>
      </c>
      <c r="D66" s="3" t="str">
        <f>IF(raw_data1!D66=raw_data2!D66,"","CHECK")</f>
        <v/>
      </c>
      <c r="E66" s="3" t="str">
        <f>IF(raw_data1!E66=raw_data2!E66,"","CHECK")</f>
        <v/>
      </c>
      <c r="F66" s="3" t="str">
        <f>IF(raw_data1!F66=raw_data2!F66,"","CHECK")</f>
        <v/>
      </c>
      <c r="G66" s="3" t="str">
        <f>IF(raw_data1!G66=raw_data2!G66,"","CHECK")</f>
        <v/>
      </c>
      <c r="H66" s="3" t="str">
        <f>IF(raw_data1!H66=raw_data2!H66,"","CHECK")</f>
        <v/>
      </c>
      <c r="I66" s="3" t="str">
        <f>IF(raw_data1!I66=raw_data2!I66,"","CHECK")</f>
        <v/>
      </c>
      <c r="J66" s="3" t="str">
        <f>IF(raw_data1!J66=raw_data2!J66,"","CHECK")</f>
        <v/>
      </c>
    </row>
    <row r="67" spans="1:10" x14ac:dyDescent="0.25">
      <c r="A67" s="3" t="str">
        <f>IF(raw_data1!A67=raw_data2!A67,"","CHECK")</f>
        <v/>
      </c>
      <c r="B67" s="3" t="str">
        <f>IF(raw_data1!B67=raw_data2!B67,"","CHECK")</f>
        <v/>
      </c>
      <c r="C67" s="3" t="str">
        <f>IF(raw_data1!C67=raw_data2!C67,"","CHECK")</f>
        <v/>
      </c>
      <c r="D67" s="3" t="str">
        <f>IF(raw_data1!D67=raw_data2!D67,"","CHECK")</f>
        <v/>
      </c>
      <c r="E67" s="3" t="str">
        <f>IF(raw_data1!E67=raw_data2!E67,"","CHECK")</f>
        <v/>
      </c>
      <c r="F67" s="3" t="str">
        <f>IF(raw_data1!F67=raw_data2!F67,"","CHECK")</f>
        <v/>
      </c>
      <c r="G67" s="3" t="str">
        <f>IF(raw_data1!G67=raw_data2!G67,"","CHECK")</f>
        <v/>
      </c>
      <c r="H67" s="3" t="str">
        <f>IF(raw_data1!H67=raw_data2!H67,"","CHECK")</f>
        <v/>
      </c>
      <c r="I67" s="3" t="str">
        <f>IF(raw_data1!I67=raw_data2!I67,"","CHECK")</f>
        <v/>
      </c>
      <c r="J67" s="3" t="str">
        <f>IF(raw_data1!J67=raw_data2!J67,"","CHECK")</f>
        <v/>
      </c>
    </row>
    <row r="68" spans="1:10" x14ac:dyDescent="0.25">
      <c r="A68" s="3" t="str">
        <f>IF(raw_data1!A68=raw_data2!A68,"","CHECK")</f>
        <v/>
      </c>
      <c r="B68" s="3" t="str">
        <f>IF(raw_data1!B68=raw_data2!B68,"","CHECK")</f>
        <v/>
      </c>
      <c r="C68" s="3" t="str">
        <f>IF(raw_data1!C68=raw_data2!C68,"","CHECK")</f>
        <v/>
      </c>
      <c r="D68" s="3" t="str">
        <f>IF(raw_data1!D68=raw_data2!D68,"","CHECK")</f>
        <v/>
      </c>
      <c r="E68" s="3" t="str">
        <f>IF(raw_data1!E68=raw_data2!E68,"","CHECK")</f>
        <v/>
      </c>
      <c r="F68" s="3" t="str">
        <f>IF(raw_data1!F68=raw_data2!F68,"","CHECK")</f>
        <v/>
      </c>
      <c r="G68" s="3" t="str">
        <f>IF(raw_data1!G68=raw_data2!G68,"","CHECK")</f>
        <v/>
      </c>
      <c r="H68" s="3" t="str">
        <f>IF(raw_data1!H68=raw_data2!H68,"","CHECK")</f>
        <v/>
      </c>
      <c r="I68" s="3" t="str">
        <f>IF(raw_data1!I68=raw_data2!I68,"","CHECK")</f>
        <v/>
      </c>
      <c r="J68" s="3" t="str">
        <f>IF(raw_data1!J68=raw_data2!J68,"","CHECK")</f>
        <v/>
      </c>
    </row>
    <row r="69" spans="1:10" x14ac:dyDescent="0.25">
      <c r="A69" s="3" t="str">
        <f>IF(raw_data1!A69=raw_data2!A69,"","CHECK")</f>
        <v/>
      </c>
      <c r="B69" s="3" t="str">
        <f>IF(raw_data1!B69=raw_data2!B69,"","CHECK")</f>
        <v/>
      </c>
      <c r="C69" s="3" t="str">
        <f>IF(raw_data1!C69=raw_data2!C69,"","CHECK")</f>
        <v/>
      </c>
      <c r="D69" s="3" t="str">
        <f>IF(raw_data1!D69=raw_data2!D69,"","CHECK")</f>
        <v/>
      </c>
      <c r="E69" s="3" t="str">
        <f>IF(raw_data1!E69=raw_data2!E69,"","CHECK")</f>
        <v/>
      </c>
      <c r="F69" s="3" t="str">
        <f>IF(raw_data1!F69=raw_data2!F69,"","CHECK")</f>
        <v/>
      </c>
      <c r="G69" s="3" t="str">
        <f>IF(raw_data1!G69=raw_data2!G69,"","CHECK")</f>
        <v/>
      </c>
      <c r="H69" s="3" t="str">
        <f>IF(raw_data1!H69=raw_data2!H69,"","CHECK")</f>
        <v/>
      </c>
      <c r="I69" s="3" t="str">
        <f>IF(raw_data1!I69=raw_data2!I69,"","CHECK")</f>
        <v/>
      </c>
      <c r="J69" s="3" t="str">
        <f>IF(raw_data1!J69=raw_data2!J69,"","CHECK")</f>
        <v/>
      </c>
    </row>
    <row r="70" spans="1:10" x14ac:dyDescent="0.25">
      <c r="A70" s="3" t="str">
        <f>IF(raw_data1!A70=raw_data2!A70,"","CHECK")</f>
        <v/>
      </c>
      <c r="B70" s="3" t="str">
        <f>IF(raw_data1!B70=raw_data2!B70,"","CHECK")</f>
        <v/>
      </c>
      <c r="C70" s="3" t="str">
        <f>IF(raw_data1!C70=raw_data2!C70,"","CHECK")</f>
        <v/>
      </c>
      <c r="D70" s="3" t="str">
        <f>IF(raw_data1!D70=raw_data2!D70,"","CHECK")</f>
        <v/>
      </c>
      <c r="E70" s="3" t="str">
        <f>IF(raw_data1!E70=raw_data2!E70,"","CHECK")</f>
        <v/>
      </c>
      <c r="F70" s="3" t="str">
        <f>IF(raw_data1!F70=raw_data2!F70,"","CHECK")</f>
        <v/>
      </c>
      <c r="G70" s="3" t="str">
        <f>IF(raw_data1!G70=raw_data2!G70,"","CHECK")</f>
        <v/>
      </c>
      <c r="H70" s="3" t="str">
        <f>IF(raw_data1!H70=raw_data2!H70,"","CHECK")</f>
        <v/>
      </c>
      <c r="I70" s="3" t="str">
        <f>IF(raw_data1!I70=raw_data2!I70,"","CHECK")</f>
        <v/>
      </c>
      <c r="J70" s="3" t="str">
        <f>IF(raw_data1!J70=raw_data2!J70,"","CHECK")</f>
        <v/>
      </c>
    </row>
    <row r="71" spans="1:10" x14ac:dyDescent="0.25">
      <c r="A71" s="3" t="str">
        <f>IF(raw_data1!A71=raw_data2!A71,"","CHECK")</f>
        <v/>
      </c>
      <c r="B71" s="3" t="str">
        <f>IF(raw_data1!B71=raw_data2!B71,"","CHECK")</f>
        <v/>
      </c>
      <c r="C71" s="3" t="str">
        <f>IF(raw_data1!C71=raw_data2!C71,"","CHECK")</f>
        <v/>
      </c>
      <c r="D71" s="3" t="str">
        <f>IF(raw_data1!D71=raw_data2!D71,"","CHECK")</f>
        <v/>
      </c>
      <c r="E71" s="3" t="str">
        <f>IF(raw_data1!E71=raw_data2!E71,"","CHECK")</f>
        <v/>
      </c>
      <c r="F71" s="3" t="str">
        <f>IF(raw_data1!F71=raw_data2!F71,"","CHECK")</f>
        <v/>
      </c>
      <c r="G71" s="3" t="str">
        <f>IF(raw_data1!G71=raw_data2!G71,"","CHECK")</f>
        <v/>
      </c>
      <c r="H71" s="3" t="str">
        <f>IF(raw_data1!H71=raw_data2!H71,"","CHECK")</f>
        <v/>
      </c>
      <c r="I71" s="3" t="str">
        <f>IF(raw_data1!I71=raw_data2!I71,"","CHECK")</f>
        <v/>
      </c>
      <c r="J71" s="3" t="str">
        <f>IF(raw_data1!J71=raw_data2!J71,"","CHECK")</f>
        <v/>
      </c>
    </row>
    <row r="72" spans="1:10" x14ac:dyDescent="0.25">
      <c r="A72" s="3" t="str">
        <f>IF(raw_data1!A72=raw_data2!A72,"","CHECK")</f>
        <v/>
      </c>
      <c r="B72" s="3" t="str">
        <f>IF(raw_data1!B72=raw_data2!B72,"","CHECK")</f>
        <v/>
      </c>
      <c r="C72" s="3" t="str">
        <f>IF(raw_data1!C72=raw_data2!C72,"","CHECK")</f>
        <v/>
      </c>
      <c r="D72" s="3" t="str">
        <f>IF(raw_data1!D72=raw_data2!D72,"","CHECK")</f>
        <v/>
      </c>
      <c r="E72" s="3" t="str">
        <f>IF(raw_data1!E72=raw_data2!E72,"","CHECK")</f>
        <v/>
      </c>
      <c r="F72" s="3" t="str">
        <f>IF(raw_data1!F72=raw_data2!F72,"","CHECK")</f>
        <v/>
      </c>
      <c r="G72" s="3" t="str">
        <f>IF(raw_data1!G72=raw_data2!G72,"","CHECK")</f>
        <v/>
      </c>
      <c r="H72" s="3" t="str">
        <f>IF(raw_data1!H72=raw_data2!H72,"","CHECK")</f>
        <v/>
      </c>
      <c r="I72" s="3" t="str">
        <f>IF(raw_data1!I72=raw_data2!I72,"","CHECK")</f>
        <v/>
      </c>
      <c r="J72" s="3" t="str">
        <f>IF(raw_data1!J72=raw_data2!J72,"","CHECK")</f>
        <v/>
      </c>
    </row>
    <row r="73" spans="1:10" x14ac:dyDescent="0.25">
      <c r="A73" s="3" t="str">
        <f>IF(raw_data1!A73=raw_data2!A73,"","CHECK")</f>
        <v/>
      </c>
      <c r="B73" s="3" t="str">
        <f>IF(raw_data1!B73=raw_data2!B73,"","CHECK")</f>
        <v/>
      </c>
      <c r="C73" s="3" t="str">
        <f>IF(raw_data1!C73=raw_data2!C73,"","CHECK")</f>
        <v/>
      </c>
      <c r="D73" s="3" t="str">
        <f>IF(raw_data1!D73=raw_data2!D73,"","CHECK")</f>
        <v/>
      </c>
      <c r="E73" s="3" t="str">
        <f>IF(raw_data1!E73=raw_data2!E73,"","CHECK")</f>
        <v/>
      </c>
      <c r="F73" s="3" t="str">
        <f>IF(raw_data1!F73=raw_data2!F73,"","CHECK")</f>
        <v/>
      </c>
      <c r="G73" s="3" t="str">
        <f>IF(raw_data1!G73=raw_data2!G73,"","CHECK")</f>
        <v/>
      </c>
      <c r="H73" s="3" t="str">
        <f>IF(raw_data1!H73=raw_data2!H73,"","CHECK")</f>
        <v/>
      </c>
      <c r="I73" s="3" t="str">
        <f>IF(raw_data1!I73=raw_data2!I73,"","CHECK")</f>
        <v/>
      </c>
      <c r="J73" s="3" t="str">
        <f>IF(raw_data1!J73=raw_data2!J73,"","CHECK")</f>
        <v/>
      </c>
    </row>
    <row r="74" spans="1:10" x14ac:dyDescent="0.25">
      <c r="A74" s="3" t="str">
        <f>IF(raw_data1!A74=raw_data2!A74,"","CHECK")</f>
        <v/>
      </c>
      <c r="B74" s="3" t="str">
        <f>IF(raw_data1!B74=raw_data2!B74,"","CHECK")</f>
        <v/>
      </c>
      <c r="C74" s="3" t="str">
        <f>IF(raw_data1!C74=raw_data2!C74,"","CHECK")</f>
        <v/>
      </c>
      <c r="D74" s="3" t="str">
        <f>IF(raw_data1!D74=raw_data2!D74,"","CHECK")</f>
        <v/>
      </c>
      <c r="E74" s="3" t="str">
        <f>IF(raw_data1!E74=raw_data2!E74,"","CHECK")</f>
        <v/>
      </c>
      <c r="F74" s="3" t="str">
        <f>IF(raw_data1!F74=raw_data2!F74,"","CHECK")</f>
        <v/>
      </c>
      <c r="G74" s="3" t="str">
        <f>IF(raw_data1!G74=raw_data2!G74,"","CHECK")</f>
        <v/>
      </c>
      <c r="H74" s="3" t="str">
        <f>IF(raw_data1!H74=raw_data2!H74,"","CHECK")</f>
        <v/>
      </c>
      <c r="I74" s="3" t="str">
        <f>IF(raw_data1!I74=raw_data2!I74,"","CHECK")</f>
        <v/>
      </c>
      <c r="J74" s="3" t="str">
        <f>IF(raw_data1!J74=raw_data2!J74,"","CHECK")</f>
        <v/>
      </c>
    </row>
    <row r="75" spans="1:10" x14ac:dyDescent="0.25">
      <c r="A75" s="3" t="str">
        <f>IF(raw_data1!A75=raw_data2!A75,"","CHECK")</f>
        <v/>
      </c>
      <c r="B75" s="3" t="str">
        <f>IF(raw_data1!B75=raw_data2!B75,"","CHECK")</f>
        <v/>
      </c>
      <c r="C75" s="3" t="str">
        <f>IF(raw_data1!C75=raw_data2!C75,"","CHECK")</f>
        <v/>
      </c>
      <c r="D75" s="3" t="str">
        <f>IF(raw_data1!D75=raw_data2!D75,"","CHECK")</f>
        <v/>
      </c>
      <c r="E75" s="3" t="str">
        <f>IF(raw_data1!E75=raw_data2!E75,"","CHECK")</f>
        <v/>
      </c>
      <c r="F75" s="3" t="str">
        <f>IF(raw_data1!F75=raw_data2!F75,"","CHECK")</f>
        <v/>
      </c>
      <c r="G75" s="3" t="str">
        <f>IF(raw_data1!G75=raw_data2!G75,"","CHECK")</f>
        <v/>
      </c>
      <c r="H75" s="3" t="str">
        <f>IF(raw_data1!H75=raw_data2!H75,"","CHECK")</f>
        <v/>
      </c>
      <c r="I75" s="3" t="str">
        <f>IF(raw_data1!I75=raw_data2!I75,"","CHECK")</f>
        <v/>
      </c>
      <c r="J75" s="3" t="str">
        <f>IF(raw_data1!J75=raw_data2!J75,"","CHECK")</f>
        <v/>
      </c>
    </row>
    <row r="76" spans="1:10" x14ac:dyDescent="0.25">
      <c r="A76" s="3" t="str">
        <f>IF(raw_data1!A76=raw_data2!A76,"","CHECK")</f>
        <v/>
      </c>
      <c r="B76" s="3" t="str">
        <f>IF(raw_data1!B76=raw_data2!B76,"","CHECK")</f>
        <v/>
      </c>
      <c r="C76" s="3" t="str">
        <f>IF(raw_data1!C76=raw_data2!C76,"","CHECK")</f>
        <v/>
      </c>
      <c r="D76" s="3" t="str">
        <f>IF(raw_data1!D76=raw_data2!D76,"","CHECK")</f>
        <v/>
      </c>
      <c r="E76" s="3" t="str">
        <f>IF(raw_data1!E76=raw_data2!E76,"","CHECK")</f>
        <v/>
      </c>
      <c r="F76" s="3" t="str">
        <f>IF(raw_data1!F76=raw_data2!F76,"","CHECK")</f>
        <v/>
      </c>
      <c r="G76" s="3" t="str">
        <f>IF(raw_data1!G76=raw_data2!G76,"","CHECK")</f>
        <v/>
      </c>
      <c r="H76" s="3" t="str">
        <f>IF(raw_data1!H76=raw_data2!H76,"","CHECK")</f>
        <v/>
      </c>
      <c r="I76" s="3" t="str">
        <f>IF(raw_data1!I76=raw_data2!I76,"","CHECK")</f>
        <v/>
      </c>
      <c r="J76" s="3" t="str">
        <f>IF(raw_data1!J76=raw_data2!J76,"","CHECK")</f>
        <v/>
      </c>
    </row>
    <row r="77" spans="1:10" x14ac:dyDescent="0.25">
      <c r="A77" s="3" t="str">
        <f>IF(raw_data1!A77=raw_data2!A77,"","CHECK")</f>
        <v/>
      </c>
      <c r="B77" s="3" t="str">
        <f>IF(raw_data1!B77=raw_data2!B77,"","CHECK")</f>
        <v/>
      </c>
      <c r="C77" s="3" t="str">
        <f>IF(raw_data1!C77=raw_data2!C77,"","CHECK")</f>
        <v/>
      </c>
      <c r="D77" s="3" t="str">
        <f>IF(raw_data1!D77=raw_data2!D77,"","CHECK")</f>
        <v/>
      </c>
      <c r="E77" s="3" t="str">
        <f>IF(raw_data1!E77=raw_data2!E77,"","CHECK")</f>
        <v/>
      </c>
      <c r="F77" s="3" t="str">
        <f>IF(raw_data1!F77=raw_data2!F77,"","CHECK")</f>
        <v/>
      </c>
      <c r="G77" s="3" t="str">
        <f>IF(raw_data1!G77=raw_data2!G77,"","CHECK")</f>
        <v/>
      </c>
      <c r="H77" s="3" t="str">
        <f>IF(raw_data1!H77=raw_data2!H77,"","CHECK")</f>
        <v/>
      </c>
      <c r="I77" s="3" t="str">
        <f>IF(raw_data1!I77=raw_data2!I77,"","CHECK")</f>
        <v/>
      </c>
      <c r="J77" s="3" t="str">
        <f>IF(raw_data1!J77=raw_data2!J77,"","CHECK")</f>
        <v/>
      </c>
    </row>
    <row r="78" spans="1:10" x14ac:dyDescent="0.25">
      <c r="A78" s="3" t="str">
        <f>IF(raw_data1!A78=raw_data2!A78,"","CHECK")</f>
        <v/>
      </c>
      <c r="B78" s="3" t="str">
        <f>IF(raw_data1!B78=raw_data2!B78,"","CHECK")</f>
        <v/>
      </c>
      <c r="C78" s="3" t="str">
        <f>IF(raw_data1!C78=raw_data2!C78,"","CHECK")</f>
        <v/>
      </c>
      <c r="D78" s="3" t="str">
        <f>IF(raw_data1!D78=raw_data2!D78,"","CHECK")</f>
        <v/>
      </c>
      <c r="E78" s="3" t="str">
        <f>IF(raw_data1!E78=raw_data2!E78,"","CHECK")</f>
        <v/>
      </c>
      <c r="F78" s="3" t="str">
        <f>IF(raw_data1!F78=raw_data2!F78,"","CHECK")</f>
        <v/>
      </c>
      <c r="G78" s="3" t="str">
        <f>IF(raw_data1!G78=raw_data2!G78,"","CHECK")</f>
        <v/>
      </c>
      <c r="H78" s="3" t="str">
        <f>IF(raw_data1!H78=raw_data2!H78,"","CHECK")</f>
        <v/>
      </c>
      <c r="I78" s="3" t="str">
        <f>IF(raw_data1!I78=raw_data2!I78,"","CHECK")</f>
        <v/>
      </c>
      <c r="J78" s="3" t="str">
        <f>IF(raw_data1!J78=raw_data2!J78,"","CHECK")</f>
        <v/>
      </c>
    </row>
    <row r="79" spans="1:10" x14ac:dyDescent="0.25">
      <c r="A79" s="3" t="str">
        <f>IF(raw_data1!A79=raw_data2!A79,"","CHECK")</f>
        <v/>
      </c>
      <c r="B79" s="3" t="str">
        <f>IF(raw_data1!B79=raw_data2!B79,"","CHECK")</f>
        <v/>
      </c>
      <c r="C79" s="3" t="str">
        <f>IF(raw_data1!C79=raw_data2!C79,"","CHECK")</f>
        <v/>
      </c>
      <c r="D79" s="3" t="str">
        <f>IF(raw_data1!D79=raw_data2!D79,"","CHECK")</f>
        <v/>
      </c>
      <c r="E79" s="3" t="str">
        <f>IF(raw_data1!E79=raw_data2!E79,"","CHECK")</f>
        <v/>
      </c>
      <c r="F79" s="3" t="str">
        <f>IF(raw_data1!F79=raw_data2!F79,"","CHECK")</f>
        <v/>
      </c>
      <c r="G79" s="3" t="str">
        <f>IF(raw_data1!G79=raw_data2!G79,"","CHECK")</f>
        <v/>
      </c>
      <c r="H79" s="3" t="str">
        <f>IF(raw_data1!H79=raw_data2!H79,"","CHECK")</f>
        <v/>
      </c>
      <c r="I79" s="3" t="str">
        <f>IF(raw_data1!I79=raw_data2!I79,"","CHECK")</f>
        <v/>
      </c>
      <c r="J79" s="3" t="str">
        <f>IF(raw_data1!J79=raw_data2!J79,"","CHECK")</f>
        <v/>
      </c>
    </row>
    <row r="80" spans="1:10" x14ac:dyDescent="0.25">
      <c r="A80" s="3" t="str">
        <f>IF(raw_data1!A80=raw_data2!A80,"","CHECK")</f>
        <v/>
      </c>
      <c r="B80" s="3" t="str">
        <f>IF(raw_data1!B80=raw_data2!B80,"","CHECK")</f>
        <v/>
      </c>
      <c r="C80" s="3" t="str">
        <f>IF(raw_data1!C80=raw_data2!C80,"","CHECK")</f>
        <v/>
      </c>
      <c r="D80" s="3" t="str">
        <f>IF(raw_data1!D80=raw_data2!D80,"","CHECK")</f>
        <v/>
      </c>
      <c r="E80" s="3" t="str">
        <f>IF(raw_data1!E80=raw_data2!E80,"","CHECK")</f>
        <v/>
      </c>
      <c r="F80" s="3" t="str">
        <f>IF(raw_data1!F80=raw_data2!F80,"","CHECK")</f>
        <v/>
      </c>
      <c r="G80" s="3" t="str">
        <f>IF(raw_data1!G80=raw_data2!G80,"","CHECK")</f>
        <v/>
      </c>
      <c r="H80" s="3" t="str">
        <f>IF(raw_data1!H80=raw_data2!H80,"","CHECK")</f>
        <v/>
      </c>
      <c r="I80" s="3" t="str">
        <f>IF(raw_data1!I80=raw_data2!I80,"","CHECK")</f>
        <v/>
      </c>
      <c r="J80" s="3" t="str">
        <f>IF(raw_data1!J80=raw_data2!J80,"","CHECK")</f>
        <v/>
      </c>
    </row>
    <row r="81" spans="1:10" x14ac:dyDescent="0.25">
      <c r="A81" s="3" t="str">
        <f>IF(raw_data1!A81=raw_data2!A81,"","CHECK")</f>
        <v/>
      </c>
      <c r="B81" s="3" t="str">
        <f>IF(raw_data1!B81=raw_data2!B81,"","CHECK")</f>
        <v/>
      </c>
      <c r="C81" s="3" t="str">
        <f>IF(raw_data1!C81=raw_data2!C81,"","CHECK")</f>
        <v/>
      </c>
      <c r="D81" s="3" t="str">
        <f>IF(raw_data1!D81=raw_data2!D81,"","CHECK")</f>
        <v/>
      </c>
      <c r="E81" s="3" t="str">
        <f>IF(raw_data1!E81=raw_data2!E81,"","CHECK")</f>
        <v/>
      </c>
      <c r="F81" s="3" t="str">
        <f>IF(raw_data1!F81=raw_data2!F81,"","CHECK")</f>
        <v/>
      </c>
      <c r="G81" s="3" t="str">
        <f>IF(raw_data1!G81=raw_data2!G81,"","CHECK")</f>
        <v/>
      </c>
      <c r="H81" s="3" t="str">
        <f>IF(raw_data1!H81=raw_data2!H81,"","CHECK")</f>
        <v/>
      </c>
      <c r="I81" s="3" t="str">
        <f>IF(raw_data1!I81=raw_data2!I81,"","CHECK")</f>
        <v/>
      </c>
      <c r="J81" s="3" t="str">
        <f>IF(raw_data1!J81=raw_data2!J81,"","CHECK")</f>
        <v/>
      </c>
    </row>
    <row r="82" spans="1:10" x14ac:dyDescent="0.25">
      <c r="A82" s="3" t="str">
        <f>IF(raw_data1!A82=raw_data2!A82,"","CHECK")</f>
        <v/>
      </c>
      <c r="B82" s="3" t="str">
        <f>IF(raw_data1!B82=raw_data2!B82,"","CHECK")</f>
        <v/>
      </c>
      <c r="C82" s="3" t="str">
        <f>IF(raw_data1!C82=raw_data2!C82,"","CHECK")</f>
        <v/>
      </c>
      <c r="D82" s="3" t="str">
        <f>IF(raw_data1!D82=raw_data2!D82,"","CHECK")</f>
        <v/>
      </c>
      <c r="E82" s="3" t="str">
        <f>IF(raw_data1!E82=raw_data2!E82,"","CHECK")</f>
        <v/>
      </c>
      <c r="F82" s="3" t="str">
        <f>IF(raw_data1!F82=raw_data2!F82,"","CHECK")</f>
        <v/>
      </c>
      <c r="G82" s="3" t="str">
        <f>IF(raw_data1!G82=raw_data2!G82,"","CHECK")</f>
        <v/>
      </c>
      <c r="H82" s="3" t="str">
        <f>IF(raw_data1!H82=raw_data2!H82,"","CHECK")</f>
        <v/>
      </c>
      <c r="I82" s="3" t="str">
        <f>IF(raw_data1!I82=raw_data2!I82,"","CHECK")</f>
        <v/>
      </c>
      <c r="J82" s="3" t="str">
        <f>IF(raw_data1!J82=raw_data2!J82,"","CHECK")</f>
        <v/>
      </c>
    </row>
    <row r="83" spans="1:10" x14ac:dyDescent="0.25">
      <c r="A83" s="3" t="str">
        <f>IF(raw_data1!A83=raw_data2!A83,"","CHECK")</f>
        <v/>
      </c>
      <c r="B83" s="3" t="str">
        <f>IF(raw_data1!B83=raw_data2!B83,"","CHECK")</f>
        <v/>
      </c>
      <c r="C83" s="3" t="str">
        <f>IF(raw_data1!C83=raw_data2!C83,"","CHECK")</f>
        <v/>
      </c>
      <c r="D83" s="3" t="str">
        <f>IF(raw_data1!D83=raw_data2!D83,"","CHECK")</f>
        <v/>
      </c>
      <c r="E83" s="3" t="str">
        <f>IF(raw_data1!E83=raw_data2!E83,"","CHECK")</f>
        <v/>
      </c>
      <c r="F83" s="3" t="str">
        <f>IF(raw_data1!F83=raw_data2!F83,"","CHECK")</f>
        <v/>
      </c>
      <c r="G83" s="3" t="str">
        <f>IF(raw_data1!G83=raw_data2!G83,"","CHECK")</f>
        <v/>
      </c>
      <c r="H83" s="3" t="str">
        <f>IF(raw_data1!H83=raw_data2!H83,"","CHECK")</f>
        <v/>
      </c>
      <c r="I83" s="3" t="str">
        <f>IF(raw_data1!I83=raw_data2!I83,"","CHECK")</f>
        <v/>
      </c>
      <c r="J83" s="3" t="str">
        <f>IF(raw_data1!J83=raw_data2!J83,"","CHECK")</f>
        <v/>
      </c>
    </row>
    <row r="84" spans="1:10" x14ac:dyDescent="0.25">
      <c r="A84" s="3" t="str">
        <f>IF(raw_data1!A84=raw_data2!A84,"","CHECK")</f>
        <v/>
      </c>
      <c r="B84" s="3" t="str">
        <f>IF(raw_data1!B84=raw_data2!B84,"","CHECK")</f>
        <v/>
      </c>
      <c r="C84" s="3" t="str">
        <f>IF(raw_data1!C84=raw_data2!C84,"","CHECK")</f>
        <v/>
      </c>
      <c r="D84" s="3" t="str">
        <f>IF(raw_data1!D84=raw_data2!D84,"","CHECK")</f>
        <v/>
      </c>
      <c r="E84" s="3" t="str">
        <f>IF(raw_data1!E84=raw_data2!E84,"","CHECK")</f>
        <v/>
      </c>
      <c r="F84" s="3" t="str">
        <f>IF(raw_data1!F84=raw_data2!F84,"","CHECK")</f>
        <v/>
      </c>
      <c r="G84" s="3" t="str">
        <f>IF(raw_data1!G84=raw_data2!G84,"","CHECK")</f>
        <v/>
      </c>
      <c r="H84" s="3" t="str">
        <f>IF(raw_data1!H84=raw_data2!H84,"","CHECK")</f>
        <v/>
      </c>
      <c r="I84" s="3" t="str">
        <f>IF(raw_data1!I84=raw_data2!I84,"","CHECK")</f>
        <v/>
      </c>
      <c r="J84" s="3" t="str">
        <f>IF(raw_data1!J84=raw_data2!J84,"","CHECK")</f>
        <v/>
      </c>
    </row>
    <row r="85" spans="1:10" x14ac:dyDescent="0.25">
      <c r="A85" s="3" t="str">
        <f>IF(raw_data1!A85=raw_data2!A85,"","CHECK")</f>
        <v/>
      </c>
      <c r="B85" s="3" t="str">
        <f>IF(raw_data1!B85=raw_data2!B85,"","CHECK")</f>
        <v/>
      </c>
      <c r="C85" s="3" t="str">
        <f>IF(raw_data1!C85=raw_data2!C85,"","CHECK")</f>
        <v/>
      </c>
      <c r="D85" s="3" t="str">
        <f>IF(raw_data1!D85=raw_data2!D85,"","CHECK")</f>
        <v/>
      </c>
      <c r="E85" s="3" t="str">
        <f>IF(raw_data1!E85=raw_data2!E85,"","CHECK")</f>
        <v/>
      </c>
      <c r="F85" s="3" t="str">
        <f>IF(raw_data1!F85=raw_data2!F85,"","CHECK")</f>
        <v/>
      </c>
      <c r="G85" s="3" t="str">
        <f>IF(raw_data1!G85=raw_data2!G85,"","CHECK")</f>
        <v/>
      </c>
      <c r="H85" s="3" t="str">
        <f>IF(raw_data1!H85=raw_data2!H85,"","CHECK")</f>
        <v/>
      </c>
      <c r="I85" s="3" t="str">
        <f>IF(raw_data1!I85=raw_data2!I85,"","CHECK")</f>
        <v/>
      </c>
      <c r="J85" s="3" t="str">
        <f>IF(raw_data1!J85=raw_data2!J85,"","CHECK")</f>
        <v/>
      </c>
    </row>
    <row r="86" spans="1:10" x14ac:dyDescent="0.25">
      <c r="A86" s="3" t="str">
        <f>IF(raw_data1!A86=raw_data2!A86,"","CHECK")</f>
        <v/>
      </c>
      <c r="B86" s="3" t="str">
        <f>IF(raw_data1!B86=raw_data2!B86,"","CHECK")</f>
        <v/>
      </c>
      <c r="C86" s="3" t="str">
        <f>IF(raw_data1!C86=raw_data2!C86,"","CHECK")</f>
        <v/>
      </c>
      <c r="D86" s="3" t="str">
        <f>IF(raw_data1!D86=raw_data2!D86,"","CHECK")</f>
        <v/>
      </c>
      <c r="E86" s="3" t="str">
        <f>IF(raw_data1!E86=raw_data2!E86,"","CHECK")</f>
        <v/>
      </c>
      <c r="F86" s="3" t="str">
        <f>IF(raw_data1!F86=raw_data2!F86,"","CHECK")</f>
        <v/>
      </c>
      <c r="G86" s="3" t="str">
        <f>IF(raw_data1!G86=raw_data2!G86,"","CHECK")</f>
        <v/>
      </c>
      <c r="H86" s="3" t="str">
        <f>IF(raw_data1!H86=raw_data2!H86,"","CHECK")</f>
        <v/>
      </c>
      <c r="I86" s="3" t="str">
        <f>IF(raw_data1!I86=raw_data2!I86,"","CHECK")</f>
        <v/>
      </c>
      <c r="J86" s="3" t="str">
        <f>IF(raw_data1!J86=raw_data2!J86,"","CHECK")</f>
        <v/>
      </c>
    </row>
    <row r="87" spans="1:10" x14ac:dyDescent="0.25">
      <c r="A87" s="3" t="str">
        <f>IF(raw_data1!A87=raw_data2!A87,"","CHECK")</f>
        <v/>
      </c>
      <c r="B87" s="3" t="str">
        <f>IF(raw_data1!B87=raw_data2!B87,"","CHECK")</f>
        <v/>
      </c>
      <c r="C87" s="3" t="str">
        <f>IF(raw_data1!C87=raw_data2!C87,"","CHECK")</f>
        <v/>
      </c>
      <c r="D87" s="3" t="str">
        <f>IF(raw_data1!D87=raw_data2!D87,"","CHECK")</f>
        <v/>
      </c>
      <c r="E87" s="3" t="str">
        <f>IF(raw_data1!E87=raw_data2!E87,"","CHECK")</f>
        <v/>
      </c>
      <c r="F87" s="3" t="str">
        <f>IF(raw_data1!F87=raw_data2!F87,"","CHECK")</f>
        <v/>
      </c>
      <c r="G87" s="3" t="str">
        <f>IF(raw_data1!G87=raw_data2!G87,"","CHECK")</f>
        <v/>
      </c>
      <c r="H87" s="3" t="str">
        <f>IF(raw_data1!H87=raw_data2!H87,"","CHECK")</f>
        <v/>
      </c>
      <c r="I87" s="3" t="str">
        <f>IF(raw_data1!I87=raw_data2!I87,"","CHECK")</f>
        <v/>
      </c>
      <c r="J87" s="3" t="str">
        <f>IF(raw_data1!J87=raw_data2!J87,"","CHECK")</f>
        <v/>
      </c>
    </row>
    <row r="88" spans="1:10" x14ac:dyDescent="0.25">
      <c r="A88" s="3" t="str">
        <f>IF(raw_data1!A88=raw_data2!A88,"","CHECK")</f>
        <v/>
      </c>
      <c r="B88" s="3" t="str">
        <f>IF(raw_data1!B88=raw_data2!B88,"","CHECK")</f>
        <v/>
      </c>
      <c r="C88" s="3" t="str">
        <f>IF(raw_data1!C88=raw_data2!C88,"","CHECK")</f>
        <v/>
      </c>
      <c r="D88" s="3" t="str">
        <f>IF(raw_data1!D88=raw_data2!D88,"","CHECK")</f>
        <v/>
      </c>
      <c r="E88" s="3" t="str">
        <f>IF(raw_data1!E88=raw_data2!E88,"","CHECK")</f>
        <v/>
      </c>
      <c r="F88" s="3" t="str">
        <f>IF(raw_data1!F88=raw_data2!F88,"","CHECK")</f>
        <v/>
      </c>
      <c r="G88" s="3" t="str">
        <f>IF(raw_data1!G88=raw_data2!G88,"","CHECK")</f>
        <v/>
      </c>
      <c r="H88" s="3" t="str">
        <f>IF(raw_data1!H88=raw_data2!H88,"","CHECK")</f>
        <v/>
      </c>
      <c r="I88" s="3" t="str">
        <f>IF(raw_data1!I88=raw_data2!I88,"","CHECK")</f>
        <v/>
      </c>
      <c r="J88" s="3" t="str">
        <f>IF(raw_data1!J88=raw_data2!J88,"","CHECK")</f>
        <v/>
      </c>
    </row>
    <row r="89" spans="1:10" x14ac:dyDescent="0.25">
      <c r="A89" s="3" t="str">
        <f>IF(raw_data1!A89=raw_data2!A89,"","CHECK")</f>
        <v/>
      </c>
      <c r="B89" s="3" t="str">
        <f>IF(raw_data1!B89=raw_data2!B89,"","CHECK")</f>
        <v/>
      </c>
      <c r="C89" s="3" t="str">
        <f>IF(raw_data1!C89=raw_data2!C89,"","CHECK")</f>
        <v/>
      </c>
      <c r="D89" s="3" t="str">
        <f>IF(raw_data1!D89=raw_data2!D89,"","CHECK")</f>
        <v/>
      </c>
      <c r="E89" s="3" t="str">
        <f>IF(raw_data1!E89=raw_data2!E89,"","CHECK")</f>
        <v/>
      </c>
      <c r="F89" s="3" t="str">
        <f>IF(raw_data1!F89=raw_data2!F89,"","CHECK")</f>
        <v/>
      </c>
      <c r="G89" s="3" t="str">
        <f>IF(raw_data1!G89=raw_data2!G89,"","CHECK")</f>
        <v/>
      </c>
      <c r="H89" s="3" t="str">
        <f>IF(raw_data1!H89=raw_data2!H89,"","CHECK")</f>
        <v/>
      </c>
      <c r="I89" s="3" t="str">
        <f>IF(raw_data1!I89=raw_data2!I89,"","CHECK")</f>
        <v/>
      </c>
      <c r="J89" s="3" t="str">
        <f>IF(raw_data1!J89=raw_data2!J89,"","CHECK")</f>
        <v/>
      </c>
    </row>
    <row r="90" spans="1:10" x14ac:dyDescent="0.25">
      <c r="A90" s="3" t="str">
        <f>IF(raw_data1!A90=raw_data2!A90,"","CHECK")</f>
        <v/>
      </c>
      <c r="B90" s="3" t="str">
        <f>IF(raw_data1!B90=raw_data2!B90,"","CHECK")</f>
        <v/>
      </c>
      <c r="C90" s="3" t="str">
        <f>IF(raw_data1!C90=raw_data2!C90,"","CHECK")</f>
        <v/>
      </c>
      <c r="D90" s="3" t="str">
        <f>IF(raw_data1!D90=raw_data2!D90,"","CHECK")</f>
        <v/>
      </c>
      <c r="E90" s="3" t="str">
        <f>IF(raw_data1!E90=raw_data2!E90,"","CHECK")</f>
        <v/>
      </c>
      <c r="F90" s="3" t="str">
        <f>IF(raw_data1!F90=raw_data2!F90,"","CHECK")</f>
        <v/>
      </c>
      <c r="G90" s="3" t="str">
        <f>IF(raw_data1!G90=raw_data2!G90,"","CHECK")</f>
        <v/>
      </c>
      <c r="H90" s="3" t="str">
        <f>IF(raw_data1!H90=raw_data2!H90,"","CHECK")</f>
        <v/>
      </c>
      <c r="I90" s="3" t="str">
        <f>IF(raw_data1!I90=raw_data2!I90,"","CHECK")</f>
        <v/>
      </c>
      <c r="J90" s="3" t="str">
        <f>IF(raw_data1!J90=raw_data2!J90,"","CHECK")</f>
        <v/>
      </c>
    </row>
    <row r="91" spans="1:10" x14ac:dyDescent="0.25">
      <c r="A91" s="3" t="str">
        <f>IF(raw_data1!A91=raw_data2!A91,"","CHECK")</f>
        <v/>
      </c>
      <c r="B91" s="3" t="str">
        <f>IF(raw_data1!B91=raw_data2!B91,"","CHECK")</f>
        <v/>
      </c>
      <c r="C91" s="3" t="str">
        <f>IF(raw_data1!C91=raw_data2!C91,"","CHECK")</f>
        <v/>
      </c>
      <c r="D91" s="3" t="str">
        <f>IF(raw_data1!D91=raw_data2!D91,"","CHECK")</f>
        <v/>
      </c>
      <c r="E91" s="3" t="str">
        <f>IF(raw_data1!E91=raw_data2!E91,"","CHECK")</f>
        <v/>
      </c>
      <c r="F91" s="3" t="str">
        <f>IF(raw_data1!F91=raw_data2!F91,"","CHECK")</f>
        <v/>
      </c>
      <c r="G91" s="3" t="str">
        <f>IF(raw_data1!G91=raw_data2!G91,"","CHECK")</f>
        <v/>
      </c>
      <c r="H91" s="3" t="str">
        <f>IF(raw_data1!H91=raw_data2!H91,"","CHECK")</f>
        <v/>
      </c>
      <c r="I91" s="3" t="str">
        <f>IF(raw_data1!I91=raw_data2!I91,"","CHECK")</f>
        <v/>
      </c>
      <c r="J91" s="3" t="str">
        <f>IF(raw_data1!J91=raw_data2!J91,"","CHECK")</f>
        <v/>
      </c>
    </row>
    <row r="92" spans="1:10" x14ac:dyDescent="0.25">
      <c r="A92" s="3" t="str">
        <f>IF(raw_data1!A92=raw_data2!A92,"","CHECK")</f>
        <v/>
      </c>
      <c r="B92" s="3" t="str">
        <f>IF(raw_data1!B92=raw_data2!B92,"","CHECK")</f>
        <v/>
      </c>
      <c r="C92" s="3" t="str">
        <f>IF(raw_data1!C92=raw_data2!C92,"","CHECK")</f>
        <v/>
      </c>
      <c r="D92" s="3" t="str">
        <f>IF(raw_data1!D92=raw_data2!D92,"","CHECK")</f>
        <v/>
      </c>
      <c r="E92" s="3" t="str">
        <f>IF(raw_data1!E92=raw_data2!E92,"","CHECK")</f>
        <v/>
      </c>
      <c r="F92" s="3" t="str">
        <f>IF(raw_data1!F92=raw_data2!F92,"","CHECK")</f>
        <v/>
      </c>
      <c r="G92" s="3" t="str">
        <f>IF(raw_data1!G92=raw_data2!G92,"","CHECK")</f>
        <v/>
      </c>
      <c r="H92" s="3" t="str">
        <f>IF(raw_data1!H92=raw_data2!H92,"","CHECK")</f>
        <v/>
      </c>
      <c r="I92" s="3" t="str">
        <f>IF(raw_data1!I92=raw_data2!I92,"","CHECK")</f>
        <v/>
      </c>
      <c r="J92" s="3" t="str">
        <f>IF(raw_data1!J92=raw_data2!J92,"","CHECK")</f>
        <v/>
      </c>
    </row>
    <row r="93" spans="1:10" x14ac:dyDescent="0.25">
      <c r="A93" s="3" t="str">
        <f>IF(raw_data1!A93=raw_data2!A93,"","CHECK")</f>
        <v/>
      </c>
      <c r="B93" s="3" t="str">
        <f>IF(raw_data1!B93=raw_data2!B93,"","CHECK")</f>
        <v/>
      </c>
      <c r="C93" s="3" t="str">
        <f>IF(raw_data1!C93=raw_data2!C93,"","CHECK")</f>
        <v/>
      </c>
      <c r="D93" s="3" t="str">
        <f>IF(raw_data1!D93=raw_data2!D93,"","CHECK")</f>
        <v/>
      </c>
      <c r="E93" s="3" t="str">
        <f>IF(raw_data1!E93=raw_data2!E93,"","CHECK")</f>
        <v/>
      </c>
      <c r="F93" s="3" t="str">
        <f>IF(raw_data1!F93=raw_data2!F93,"","CHECK")</f>
        <v/>
      </c>
      <c r="G93" s="3" t="str">
        <f>IF(raw_data1!G93=raw_data2!G93,"","CHECK")</f>
        <v/>
      </c>
      <c r="H93" s="3" t="str">
        <f>IF(raw_data1!H93=raw_data2!H93,"","CHECK")</f>
        <v/>
      </c>
      <c r="I93" s="3" t="str">
        <f>IF(raw_data1!I93=raw_data2!I93,"","CHECK")</f>
        <v/>
      </c>
      <c r="J93" s="3" t="str">
        <f>IF(raw_data1!J93=raw_data2!J93,"","CHECK")</f>
        <v/>
      </c>
    </row>
    <row r="94" spans="1:10" x14ac:dyDescent="0.25">
      <c r="A94" s="3" t="str">
        <f>IF(raw_data1!A94=raw_data2!A94,"","CHECK")</f>
        <v/>
      </c>
      <c r="B94" s="3" t="str">
        <f>IF(raw_data1!B94=raw_data2!B94,"","CHECK")</f>
        <v/>
      </c>
      <c r="C94" s="3" t="str">
        <f>IF(raw_data1!C94=raw_data2!C94,"","CHECK")</f>
        <v/>
      </c>
      <c r="D94" s="3" t="str">
        <f>IF(raw_data1!D94=raw_data2!D94,"","CHECK")</f>
        <v/>
      </c>
      <c r="E94" s="3" t="str">
        <f>IF(raw_data1!E94=raw_data2!E94,"","CHECK")</f>
        <v/>
      </c>
      <c r="F94" s="3" t="str">
        <f>IF(raw_data1!F94=raw_data2!F94,"","CHECK")</f>
        <v/>
      </c>
      <c r="G94" s="3" t="str">
        <f>IF(raw_data1!G94=raw_data2!G94,"","CHECK")</f>
        <v/>
      </c>
      <c r="H94" s="3" t="str">
        <f>IF(raw_data1!H94=raw_data2!H94,"","CHECK")</f>
        <v/>
      </c>
      <c r="I94" s="3" t="str">
        <f>IF(raw_data1!I94=raw_data2!I94,"","CHECK")</f>
        <v/>
      </c>
      <c r="J94" s="3" t="str">
        <f>IF(raw_data1!J94=raw_data2!J94,"","CHECK")</f>
        <v/>
      </c>
    </row>
    <row r="95" spans="1:10" x14ac:dyDescent="0.25">
      <c r="A95" s="3" t="str">
        <f>IF(raw_data1!A95=raw_data2!A95,"","CHECK")</f>
        <v/>
      </c>
      <c r="B95" s="3" t="str">
        <f>IF(raw_data1!B95=raw_data2!B95,"","CHECK")</f>
        <v/>
      </c>
      <c r="C95" s="3" t="str">
        <f>IF(raw_data1!C95=raw_data2!C95,"","CHECK")</f>
        <v/>
      </c>
      <c r="D95" s="3" t="str">
        <f>IF(raw_data1!D95=raw_data2!D95,"","CHECK")</f>
        <v/>
      </c>
      <c r="E95" s="3" t="str">
        <f>IF(raw_data1!E95=raw_data2!E95,"","CHECK")</f>
        <v/>
      </c>
      <c r="F95" s="3" t="str">
        <f>IF(raw_data1!F95=raw_data2!F95,"","CHECK")</f>
        <v/>
      </c>
      <c r="G95" s="3" t="str">
        <f>IF(raw_data1!G95=raw_data2!G95,"","CHECK")</f>
        <v/>
      </c>
      <c r="H95" s="3" t="str">
        <f>IF(raw_data1!H95=raw_data2!H95,"","CHECK")</f>
        <v/>
      </c>
      <c r="I95" s="3" t="str">
        <f>IF(raw_data1!I95=raw_data2!I95,"","CHECK")</f>
        <v/>
      </c>
      <c r="J95" s="3" t="str">
        <f>IF(raw_data1!J95=raw_data2!J95,"","CHECK")</f>
        <v/>
      </c>
    </row>
    <row r="96" spans="1:10" x14ac:dyDescent="0.25">
      <c r="A96" s="3" t="str">
        <f>IF(raw_data1!A96=raw_data2!A96,"","CHECK")</f>
        <v/>
      </c>
      <c r="B96" s="3" t="str">
        <f>IF(raw_data1!B96=raw_data2!B96,"","CHECK")</f>
        <v/>
      </c>
      <c r="C96" s="3" t="str">
        <f>IF(raw_data1!C96=raw_data2!C96,"","CHECK")</f>
        <v/>
      </c>
      <c r="D96" s="3" t="str">
        <f>IF(raw_data1!D96=raw_data2!D96,"","CHECK")</f>
        <v/>
      </c>
      <c r="E96" s="3" t="str">
        <f>IF(raw_data1!E96=raw_data2!E96,"","CHECK")</f>
        <v/>
      </c>
      <c r="F96" s="3" t="str">
        <f>IF(raw_data1!F96=raw_data2!F96,"","CHECK")</f>
        <v/>
      </c>
      <c r="G96" s="3" t="str">
        <f>IF(raw_data1!G96=raw_data2!G96,"","CHECK")</f>
        <v/>
      </c>
      <c r="H96" s="3" t="str">
        <f>IF(raw_data1!H96=raw_data2!H96,"","CHECK")</f>
        <v/>
      </c>
      <c r="I96" s="3" t="str">
        <f>IF(raw_data1!I96=raw_data2!I96,"","CHECK")</f>
        <v/>
      </c>
      <c r="J96" s="3" t="str">
        <f>IF(raw_data1!J96=raw_data2!J96,"","CHECK")</f>
        <v/>
      </c>
    </row>
    <row r="97" spans="1:10" x14ac:dyDescent="0.25">
      <c r="A97" s="3" t="str">
        <f>IF(raw_data1!A97=raw_data2!A97,"","CHECK")</f>
        <v/>
      </c>
      <c r="B97" s="3" t="str">
        <f>IF(raw_data1!B97=raw_data2!B97,"","CHECK")</f>
        <v/>
      </c>
      <c r="C97" s="3" t="str">
        <f>IF(raw_data1!C97=raw_data2!C97,"","CHECK")</f>
        <v/>
      </c>
      <c r="D97" s="3" t="str">
        <f>IF(raw_data1!D97=raw_data2!D97,"","CHECK")</f>
        <v/>
      </c>
      <c r="E97" s="3" t="str">
        <f>IF(raw_data1!E97=raw_data2!E97,"","CHECK")</f>
        <v/>
      </c>
      <c r="F97" s="3" t="str">
        <f>IF(raw_data1!F97=raw_data2!F97,"","CHECK")</f>
        <v/>
      </c>
      <c r="G97" s="3" t="str">
        <f>IF(raw_data1!G97=raw_data2!G97,"","CHECK")</f>
        <v/>
      </c>
      <c r="H97" s="3" t="str">
        <f>IF(raw_data1!H97=raw_data2!H97,"","CHECK")</f>
        <v/>
      </c>
      <c r="I97" s="3" t="str">
        <f>IF(raw_data1!I97=raw_data2!I97,"","CHECK")</f>
        <v/>
      </c>
      <c r="J97" s="3" t="str">
        <f>IF(raw_data1!J97=raw_data2!J97,"","CHECK")</f>
        <v/>
      </c>
    </row>
    <row r="98" spans="1:10" x14ac:dyDescent="0.25">
      <c r="A98" s="3" t="str">
        <f>IF(raw_data1!A98=raw_data2!A98,"","CHECK")</f>
        <v/>
      </c>
      <c r="B98" s="3" t="str">
        <f>IF(raw_data1!B98=raw_data2!B98,"","CHECK")</f>
        <v/>
      </c>
      <c r="C98" s="3" t="str">
        <f>IF(raw_data1!C98=raw_data2!C98,"","CHECK")</f>
        <v/>
      </c>
      <c r="D98" s="3" t="str">
        <f>IF(raw_data1!D98=raw_data2!D98,"","CHECK")</f>
        <v/>
      </c>
      <c r="E98" s="3" t="str">
        <f>IF(raw_data1!E98=raw_data2!E98,"","CHECK")</f>
        <v/>
      </c>
      <c r="F98" s="3" t="str">
        <f>IF(raw_data1!F98=raw_data2!F98,"","CHECK")</f>
        <v/>
      </c>
      <c r="G98" s="3" t="str">
        <f>IF(raw_data1!G98=raw_data2!G98,"","CHECK")</f>
        <v/>
      </c>
      <c r="H98" s="3" t="str">
        <f>IF(raw_data1!H98=raw_data2!H98,"","CHECK")</f>
        <v/>
      </c>
      <c r="I98" s="3" t="str">
        <f>IF(raw_data1!I98=raw_data2!I98,"","CHECK")</f>
        <v/>
      </c>
      <c r="J98" s="3" t="str">
        <f>IF(raw_data1!J98=raw_data2!J98,"","CHECK")</f>
        <v/>
      </c>
    </row>
    <row r="99" spans="1:10" x14ac:dyDescent="0.25">
      <c r="A99" s="3" t="str">
        <f>IF(raw_data1!A99=raw_data2!A99,"","CHECK")</f>
        <v/>
      </c>
      <c r="B99" s="3" t="str">
        <f>IF(raw_data1!B99=raw_data2!B99,"","CHECK")</f>
        <v/>
      </c>
      <c r="C99" s="3" t="str">
        <f>IF(raw_data1!C99=raw_data2!C99,"","CHECK")</f>
        <v/>
      </c>
      <c r="D99" s="3" t="str">
        <f>IF(raw_data1!D99=raw_data2!D99,"","CHECK")</f>
        <v/>
      </c>
      <c r="E99" s="3" t="str">
        <f>IF(raw_data1!E99=raw_data2!E99,"","CHECK")</f>
        <v/>
      </c>
      <c r="F99" s="3" t="str">
        <f>IF(raw_data1!F99=raw_data2!F99,"","CHECK")</f>
        <v/>
      </c>
      <c r="G99" s="3" t="str">
        <f>IF(raw_data1!G99=raw_data2!G99,"","CHECK")</f>
        <v/>
      </c>
      <c r="H99" s="3" t="str">
        <f>IF(raw_data1!H99=raw_data2!H99,"","CHECK")</f>
        <v/>
      </c>
      <c r="I99" s="3" t="str">
        <f>IF(raw_data1!I99=raw_data2!I99,"","CHECK")</f>
        <v/>
      </c>
      <c r="J99" s="3" t="str">
        <f>IF(raw_data1!J99=raw_data2!J99,"","CHECK")</f>
        <v/>
      </c>
    </row>
    <row r="100" spans="1:10" x14ac:dyDescent="0.25">
      <c r="A100" s="3" t="str">
        <f>IF(raw_data1!A100=raw_data2!A100,"","CHECK")</f>
        <v/>
      </c>
      <c r="B100" s="3" t="str">
        <f>IF(raw_data1!B100=raw_data2!B100,"","CHECK")</f>
        <v/>
      </c>
      <c r="C100" s="3" t="str">
        <f>IF(raw_data1!C100=raw_data2!C100,"","CHECK")</f>
        <v/>
      </c>
      <c r="D100" s="3" t="str">
        <f>IF(raw_data1!D100=raw_data2!D100,"","CHECK")</f>
        <v/>
      </c>
      <c r="E100" s="3" t="str">
        <f>IF(raw_data1!E100=raw_data2!E100,"","CHECK")</f>
        <v/>
      </c>
      <c r="F100" s="3" t="str">
        <f>IF(raw_data1!F100=raw_data2!F100,"","CHECK")</f>
        <v/>
      </c>
      <c r="G100" s="3" t="str">
        <f>IF(raw_data1!G100=raw_data2!G100,"","CHECK")</f>
        <v/>
      </c>
      <c r="H100" s="3" t="str">
        <f>IF(raw_data1!H100=raw_data2!H100,"","CHECK")</f>
        <v/>
      </c>
      <c r="I100" s="3" t="str">
        <f>IF(raw_data1!I100=raw_data2!I100,"","CHECK")</f>
        <v/>
      </c>
      <c r="J100" s="3" t="str">
        <f>IF(raw_data1!J100=raw_data2!J100,"","CHECK")</f>
        <v/>
      </c>
    </row>
    <row r="101" spans="1:10" x14ac:dyDescent="0.25">
      <c r="A101" s="3" t="str">
        <f>IF(raw_data1!A101=raw_data2!A101,"","CHECK")</f>
        <v/>
      </c>
      <c r="B101" s="3" t="str">
        <f>IF(raw_data1!B101=raw_data2!B101,"","CHECK")</f>
        <v/>
      </c>
      <c r="C101" s="3" t="str">
        <f>IF(raw_data1!C101=raw_data2!C101,"","CHECK")</f>
        <v/>
      </c>
      <c r="D101" s="3" t="str">
        <f>IF(raw_data1!D101=raw_data2!D101,"","CHECK")</f>
        <v/>
      </c>
      <c r="E101" s="3" t="str">
        <f>IF(raw_data1!E101=raw_data2!E101,"","CHECK")</f>
        <v/>
      </c>
      <c r="F101" s="3" t="str">
        <f>IF(raw_data1!F101=raw_data2!F101,"","CHECK")</f>
        <v/>
      </c>
      <c r="G101" s="3" t="str">
        <f>IF(raw_data1!G101=raw_data2!G101,"","CHECK")</f>
        <v/>
      </c>
      <c r="H101" s="3" t="str">
        <f>IF(raw_data1!H101=raw_data2!H101,"","CHECK")</f>
        <v/>
      </c>
      <c r="I101" s="3" t="str">
        <f>IF(raw_data1!I101=raw_data2!I101,"","CHECK")</f>
        <v/>
      </c>
      <c r="J101" s="3" t="str">
        <f>IF(raw_data1!J101=raw_data2!J101,"","CHECK")</f>
        <v/>
      </c>
    </row>
    <row r="102" spans="1:10" x14ac:dyDescent="0.25">
      <c r="A102" s="3" t="str">
        <f>IF(raw_data1!A102=raw_data2!A102,"","CHECK")</f>
        <v/>
      </c>
      <c r="B102" s="3" t="str">
        <f>IF(raw_data1!B102=raw_data2!B102,"","CHECK")</f>
        <v/>
      </c>
      <c r="C102" s="3" t="str">
        <f>IF(raw_data1!C102=raw_data2!C102,"","CHECK")</f>
        <v/>
      </c>
      <c r="D102" s="3" t="str">
        <f>IF(raw_data1!D102=raw_data2!D102,"","CHECK")</f>
        <v/>
      </c>
      <c r="E102" s="3" t="str">
        <f>IF(raw_data1!E102=raw_data2!E102,"","CHECK")</f>
        <v/>
      </c>
      <c r="F102" s="3" t="str">
        <f>IF(raw_data1!F102=raw_data2!F102,"","CHECK")</f>
        <v/>
      </c>
      <c r="G102" s="3" t="str">
        <f>IF(raw_data1!G102=raw_data2!G102,"","CHECK")</f>
        <v/>
      </c>
      <c r="H102" s="3" t="str">
        <f>IF(raw_data1!H102=raw_data2!H102,"","CHECK")</f>
        <v/>
      </c>
      <c r="I102" s="3" t="str">
        <f>IF(raw_data1!I102=raw_data2!I102,"","CHECK")</f>
        <v/>
      </c>
      <c r="J102" s="3" t="str">
        <f>IF(raw_data1!J102=raw_data2!J102,"","CHECK")</f>
        <v/>
      </c>
    </row>
    <row r="103" spans="1:10" x14ac:dyDescent="0.25">
      <c r="A103" s="3" t="str">
        <f>IF(raw_data1!A103=raw_data2!A103,"","CHECK")</f>
        <v/>
      </c>
      <c r="B103" s="3" t="str">
        <f>IF(raw_data1!B103=raw_data2!B103,"","CHECK")</f>
        <v/>
      </c>
      <c r="C103" s="3" t="str">
        <f>IF(raw_data1!C103=raw_data2!C103,"","CHECK")</f>
        <v/>
      </c>
      <c r="D103" s="3" t="str">
        <f>IF(raw_data1!D103=raw_data2!D103,"","CHECK")</f>
        <v/>
      </c>
      <c r="E103" s="3" t="str">
        <f>IF(raw_data1!E103=raw_data2!E103,"","CHECK")</f>
        <v/>
      </c>
      <c r="F103" s="3" t="str">
        <f>IF(raw_data1!F103=raw_data2!F103,"","CHECK")</f>
        <v/>
      </c>
      <c r="G103" s="3" t="str">
        <f>IF(raw_data1!G103=raw_data2!G103,"","CHECK")</f>
        <v/>
      </c>
      <c r="H103" s="3" t="str">
        <f>IF(raw_data1!H103=raw_data2!H103,"","CHECK")</f>
        <v/>
      </c>
      <c r="I103" s="3" t="str">
        <f>IF(raw_data1!I103=raw_data2!I103,"","CHECK")</f>
        <v/>
      </c>
      <c r="J103" s="3" t="str">
        <f>IF(raw_data1!J103=raw_data2!J103,"","CHECK")</f>
        <v/>
      </c>
    </row>
    <row r="104" spans="1:10" x14ac:dyDescent="0.25">
      <c r="A104" s="3" t="str">
        <f>IF(raw_data1!A104=raw_data2!A104,"","CHECK")</f>
        <v/>
      </c>
      <c r="B104" s="3" t="str">
        <f>IF(raw_data1!B104=raw_data2!B104,"","CHECK")</f>
        <v/>
      </c>
      <c r="C104" s="3" t="str">
        <f>IF(raw_data1!C104=raw_data2!C104,"","CHECK")</f>
        <v/>
      </c>
      <c r="D104" s="3" t="str">
        <f>IF(raw_data1!D104=raw_data2!D104,"","CHECK")</f>
        <v/>
      </c>
      <c r="E104" s="3" t="str">
        <f>IF(raw_data1!E104=raw_data2!E104,"","CHECK")</f>
        <v/>
      </c>
      <c r="F104" s="3" t="str">
        <f>IF(raw_data1!F104=raw_data2!F104,"","CHECK")</f>
        <v/>
      </c>
      <c r="G104" s="3" t="str">
        <f>IF(raw_data1!G104=raw_data2!G104,"","CHECK")</f>
        <v/>
      </c>
      <c r="H104" s="3" t="str">
        <f>IF(raw_data1!H104=raw_data2!H104,"","CHECK")</f>
        <v/>
      </c>
      <c r="I104" s="3" t="str">
        <f>IF(raw_data1!I104=raw_data2!I104,"","CHECK")</f>
        <v/>
      </c>
      <c r="J104" s="3" t="str">
        <f>IF(raw_data1!J104=raw_data2!J104,"","CHECK")</f>
        <v/>
      </c>
    </row>
    <row r="105" spans="1:10" x14ac:dyDescent="0.25">
      <c r="A105" s="3" t="str">
        <f>IF(raw_data1!A105=raw_data2!A105,"","CHECK")</f>
        <v/>
      </c>
      <c r="B105" s="3" t="str">
        <f>IF(raw_data1!B105=raw_data2!B105,"","CHECK")</f>
        <v/>
      </c>
      <c r="C105" s="3" t="str">
        <f>IF(raw_data1!C105=raw_data2!C105,"","CHECK")</f>
        <v/>
      </c>
      <c r="D105" s="3" t="str">
        <f>IF(raw_data1!D105=raw_data2!D105,"","CHECK")</f>
        <v/>
      </c>
      <c r="E105" s="3" t="str">
        <f>IF(raw_data1!E105=raw_data2!E105,"","CHECK")</f>
        <v/>
      </c>
      <c r="F105" s="3" t="str">
        <f>IF(raw_data1!F105=raw_data2!F105,"","CHECK")</f>
        <v/>
      </c>
      <c r="G105" s="3" t="str">
        <f>IF(raw_data1!G105=raw_data2!G105,"","CHECK")</f>
        <v/>
      </c>
      <c r="H105" s="3" t="str">
        <f>IF(raw_data1!H105=raw_data2!H105,"","CHECK")</f>
        <v/>
      </c>
      <c r="I105" s="3" t="str">
        <f>IF(raw_data1!I105=raw_data2!I105,"","CHECK")</f>
        <v/>
      </c>
      <c r="J105" s="3" t="str">
        <f>IF(raw_data1!J105=raw_data2!J105,"","CHECK")</f>
        <v/>
      </c>
    </row>
    <row r="106" spans="1:10" x14ac:dyDescent="0.25">
      <c r="A106" s="3" t="str">
        <f>IF(raw_data1!A106=raw_data2!A106,"","CHECK")</f>
        <v/>
      </c>
      <c r="B106" s="3" t="str">
        <f>IF(raw_data1!B106=raw_data2!B106,"","CHECK")</f>
        <v/>
      </c>
      <c r="C106" s="3" t="str">
        <f>IF(raw_data1!C106=raw_data2!C106,"","CHECK")</f>
        <v/>
      </c>
      <c r="D106" s="3" t="str">
        <f>IF(raw_data1!D106=raw_data2!D106,"","CHECK")</f>
        <v/>
      </c>
      <c r="E106" s="3" t="str">
        <f>IF(raw_data1!E106=raw_data2!E106,"","CHECK")</f>
        <v/>
      </c>
      <c r="F106" s="3" t="str">
        <f>IF(raw_data1!F106=raw_data2!F106,"","CHECK")</f>
        <v/>
      </c>
      <c r="G106" s="3" t="str">
        <f>IF(raw_data1!G106=raw_data2!G106,"","CHECK")</f>
        <v/>
      </c>
      <c r="H106" s="3" t="str">
        <f>IF(raw_data1!H106=raw_data2!H106,"","CHECK")</f>
        <v/>
      </c>
      <c r="I106" s="3" t="str">
        <f>IF(raw_data1!I106=raw_data2!I106,"","CHECK")</f>
        <v/>
      </c>
      <c r="J106" s="3" t="str">
        <f>IF(raw_data1!J106=raw_data2!J106,"","CHECK")</f>
        <v/>
      </c>
    </row>
    <row r="107" spans="1:10" x14ac:dyDescent="0.25">
      <c r="A107" s="3" t="str">
        <f>IF(raw_data1!A107=raw_data2!A107,"","CHECK")</f>
        <v/>
      </c>
      <c r="B107" s="3" t="str">
        <f>IF(raw_data1!B107=raw_data2!B107,"","CHECK")</f>
        <v/>
      </c>
      <c r="C107" s="3" t="str">
        <f>IF(raw_data1!C107=raw_data2!C107,"","CHECK")</f>
        <v/>
      </c>
      <c r="D107" s="3" t="str">
        <f>IF(raw_data1!D107=raw_data2!D107,"","CHECK")</f>
        <v/>
      </c>
      <c r="E107" s="3" t="str">
        <f>IF(raw_data1!E107=raw_data2!E107,"","CHECK")</f>
        <v/>
      </c>
      <c r="F107" s="3" t="str">
        <f>IF(raw_data1!F107=raw_data2!F107,"","CHECK")</f>
        <v/>
      </c>
      <c r="G107" s="3" t="str">
        <f>IF(raw_data1!G107=raw_data2!G107,"","CHECK")</f>
        <v/>
      </c>
      <c r="H107" s="3" t="str">
        <f>IF(raw_data1!H107=raw_data2!H107,"","CHECK")</f>
        <v/>
      </c>
      <c r="I107" s="3" t="str">
        <f>IF(raw_data1!I107=raw_data2!I107,"","CHECK")</f>
        <v/>
      </c>
      <c r="J107" s="3" t="str">
        <f>IF(raw_data1!J107=raw_data2!J107,"","CHECK")</f>
        <v/>
      </c>
    </row>
    <row r="108" spans="1:10" x14ac:dyDescent="0.25">
      <c r="A108" s="3" t="str">
        <f>IF(raw_data1!A108=raw_data2!A108,"","CHECK")</f>
        <v/>
      </c>
      <c r="B108" s="3" t="str">
        <f>IF(raw_data1!B108=raw_data2!B108,"","CHECK")</f>
        <v/>
      </c>
      <c r="C108" s="3" t="str">
        <f>IF(raw_data1!C108=raw_data2!C108,"","CHECK")</f>
        <v/>
      </c>
      <c r="D108" s="3" t="str">
        <f>IF(raw_data1!D108=raw_data2!D108,"","CHECK")</f>
        <v/>
      </c>
      <c r="E108" s="3" t="str">
        <f>IF(raw_data1!E108=raw_data2!E108,"","CHECK")</f>
        <v/>
      </c>
      <c r="F108" s="3" t="str">
        <f>IF(raw_data1!F108=raw_data2!F108,"","CHECK")</f>
        <v/>
      </c>
      <c r="G108" s="3" t="str">
        <f>IF(raw_data1!G108=raw_data2!G108,"","CHECK")</f>
        <v/>
      </c>
      <c r="H108" s="3" t="str">
        <f>IF(raw_data1!H108=raw_data2!H108,"","CHECK")</f>
        <v/>
      </c>
      <c r="I108" s="3" t="str">
        <f>IF(raw_data1!I108=raw_data2!I108,"","CHECK")</f>
        <v/>
      </c>
      <c r="J108" s="3" t="str">
        <f>IF(raw_data1!J108=raw_data2!J108,"","CHECK")</f>
        <v/>
      </c>
    </row>
    <row r="109" spans="1:10" x14ac:dyDescent="0.25">
      <c r="A109" s="3" t="str">
        <f>IF(raw_data1!A109=raw_data2!A109,"","CHECK")</f>
        <v/>
      </c>
      <c r="B109" s="3" t="str">
        <f>IF(raw_data1!B109=raw_data2!B109,"","CHECK")</f>
        <v/>
      </c>
      <c r="C109" s="3" t="str">
        <f>IF(raw_data1!C109=raw_data2!C109,"","CHECK")</f>
        <v/>
      </c>
      <c r="D109" s="3" t="str">
        <f>IF(raw_data1!D109=raw_data2!D109,"","CHECK")</f>
        <v/>
      </c>
      <c r="E109" s="3" t="str">
        <f>IF(raw_data1!E109=raw_data2!E109,"","CHECK")</f>
        <v/>
      </c>
      <c r="F109" s="3" t="str">
        <f>IF(raw_data1!F109=raw_data2!F109,"","CHECK")</f>
        <v/>
      </c>
      <c r="G109" s="3" t="str">
        <f>IF(raw_data1!G109=raw_data2!G109,"","CHECK")</f>
        <v/>
      </c>
      <c r="H109" s="3" t="str">
        <f>IF(raw_data1!H109=raw_data2!H109,"","CHECK")</f>
        <v/>
      </c>
      <c r="I109" s="3" t="str">
        <f>IF(raw_data1!I109=raw_data2!I109,"","CHECK")</f>
        <v/>
      </c>
      <c r="J109" s="3" t="str">
        <f>IF(raw_data1!J109=raw_data2!J109,"","CHECK")</f>
        <v/>
      </c>
    </row>
    <row r="110" spans="1:10" x14ac:dyDescent="0.25">
      <c r="A110" s="3" t="str">
        <f>IF(raw_data1!A110=raw_data2!A110,"","CHECK")</f>
        <v/>
      </c>
      <c r="B110" s="3" t="str">
        <f>IF(raw_data1!B110=raw_data2!B110,"","CHECK")</f>
        <v/>
      </c>
      <c r="C110" s="3" t="str">
        <f>IF(raw_data1!C110=raw_data2!C110,"","CHECK")</f>
        <v/>
      </c>
      <c r="D110" s="3" t="str">
        <f>IF(raw_data1!D110=raw_data2!D110,"","CHECK")</f>
        <v/>
      </c>
      <c r="E110" s="3" t="str">
        <f>IF(raw_data1!E110=raw_data2!E110,"","CHECK")</f>
        <v/>
      </c>
      <c r="F110" s="3" t="str">
        <f>IF(raw_data1!F110=raw_data2!F110,"","CHECK")</f>
        <v/>
      </c>
      <c r="G110" s="3" t="str">
        <f>IF(raw_data1!G110=raw_data2!G110,"","CHECK")</f>
        <v/>
      </c>
      <c r="H110" s="3" t="str">
        <f>IF(raw_data1!H110=raw_data2!H110,"","CHECK")</f>
        <v/>
      </c>
      <c r="I110" s="3" t="str">
        <f>IF(raw_data1!I110=raw_data2!I110,"","CHECK")</f>
        <v/>
      </c>
      <c r="J110" s="3" t="str">
        <f>IF(raw_data1!J110=raw_data2!J110,"","CHECK")</f>
        <v/>
      </c>
    </row>
    <row r="111" spans="1:10" x14ac:dyDescent="0.25">
      <c r="A111" s="3" t="str">
        <f>IF(raw_data1!A111=raw_data2!A111,"","CHECK")</f>
        <v/>
      </c>
      <c r="B111" s="3" t="str">
        <f>IF(raw_data1!B111=raw_data2!B111,"","CHECK")</f>
        <v/>
      </c>
      <c r="C111" s="3" t="str">
        <f>IF(raw_data1!C111=raw_data2!C111,"","CHECK")</f>
        <v/>
      </c>
      <c r="D111" s="3" t="str">
        <f>IF(raw_data1!D111=raw_data2!D111,"","CHECK")</f>
        <v/>
      </c>
      <c r="E111" s="3" t="str">
        <f>IF(raw_data1!E111=raw_data2!E111,"","CHECK")</f>
        <v/>
      </c>
      <c r="F111" s="3" t="str">
        <f>IF(raw_data1!F111=raw_data2!F111,"","CHECK")</f>
        <v/>
      </c>
      <c r="G111" s="3" t="str">
        <f>IF(raw_data1!G111=raw_data2!G111,"","CHECK")</f>
        <v/>
      </c>
      <c r="H111" s="3" t="str">
        <f>IF(raw_data1!H111=raw_data2!H111,"","CHECK")</f>
        <v/>
      </c>
      <c r="I111" s="3" t="str">
        <f>IF(raw_data1!I111=raw_data2!I111,"","CHECK")</f>
        <v/>
      </c>
      <c r="J111" s="3" t="str">
        <f>IF(raw_data1!J111=raw_data2!J111,"","CHECK")</f>
        <v/>
      </c>
    </row>
    <row r="112" spans="1:10" x14ac:dyDescent="0.25">
      <c r="A112" s="3" t="str">
        <f>IF(raw_data1!A112=raw_data2!A112,"","CHECK")</f>
        <v/>
      </c>
      <c r="B112" s="3" t="str">
        <f>IF(raw_data1!B112=raw_data2!B112,"","CHECK")</f>
        <v/>
      </c>
      <c r="C112" s="3" t="str">
        <f>IF(raw_data1!C112=raw_data2!C112,"","CHECK")</f>
        <v/>
      </c>
      <c r="D112" s="3" t="str">
        <f>IF(raw_data1!D112=raw_data2!D112,"","CHECK")</f>
        <v/>
      </c>
      <c r="E112" s="3" t="str">
        <f>IF(raw_data1!E112=raw_data2!E112,"","CHECK")</f>
        <v/>
      </c>
      <c r="F112" s="3" t="str">
        <f>IF(raw_data1!F112=raw_data2!F112,"","CHECK")</f>
        <v/>
      </c>
      <c r="G112" s="3" t="str">
        <f>IF(raw_data1!G112=raw_data2!G112,"","CHECK")</f>
        <v/>
      </c>
      <c r="H112" s="3" t="str">
        <f>IF(raw_data1!H112=raw_data2!H112,"","CHECK")</f>
        <v/>
      </c>
      <c r="I112" s="3" t="str">
        <f>IF(raw_data1!I112=raw_data2!I112,"","CHECK")</f>
        <v/>
      </c>
      <c r="J112" s="3" t="str">
        <f>IF(raw_data1!J112=raw_data2!J112,"","CHECK")</f>
        <v/>
      </c>
    </row>
    <row r="113" spans="1:10" x14ac:dyDescent="0.25">
      <c r="A113" s="3" t="str">
        <f>IF(raw_data1!A113=raw_data2!A113,"","CHECK")</f>
        <v/>
      </c>
      <c r="B113" s="3" t="str">
        <f>IF(raw_data1!B113=raw_data2!B113,"","CHECK")</f>
        <v/>
      </c>
      <c r="C113" s="3" t="str">
        <f>IF(raw_data1!C113=raw_data2!C113,"","CHECK")</f>
        <v/>
      </c>
      <c r="D113" s="3" t="str">
        <f>IF(raw_data1!D113=raw_data2!D113,"","CHECK")</f>
        <v/>
      </c>
      <c r="E113" s="3" t="str">
        <f>IF(raw_data1!E113=raw_data2!E113,"","CHECK")</f>
        <v/>
      </c>
      <c r="F113" s="3" t="str">
        <f>IF(raw_data1!F113=raw_data2!F113,"","CHECK")</f>
        <v/>
      </c>
      <c r="G113" s="3" t="str">
        <f>IF(raw_data1!G113=raw_data2!G113,"","CHECK")</f>
        <v/>
      </c>
      <c r="H113" s="3" t="str">
        <f>IF(raw_data1!H113=raw_data2!H113,"","CHECK")</f>
        <v/>
      </c>
      <c r="I113" s="3" t="str">
        <f>IF(raw_data1!I113=raw_data2!I113,"","CHECK")</f>
        <v/>
      </c>
      <c r="J113" s="3" t="str">
        <f>IF(raw_data1!J113=raw_data2!J113,"","CHECK")</f>
        <v/>
      </c>
    </row>
    <row r="114" spans="1:10" x14ac:dyDescent="0.25">
      <c r="A114" s="3" t="str">
        <f>IF(raw_data1!A114=raw_data2!A114,"","CHECK")</f>
        <v/>
      </c>
      <c r="B114" s="3" t="str">
        <f>IF(raw_data1!B114=raw_data2!B114,"","CHECK")</f>
        <v/>
      </c>
      <c r="C114" s="3" t="str">
        <f>IF(raw_data1!C114=raw_data2!C114,"","CHECK")</f>
        <v/>
      </c>
      <c r="D114" s="3" t="str">
        <f>IF(raw_data1!D114=raw_data2!D114,"","CHECK")</f>
        <v/>
      </c>
      <c r="E114" s="3" t="str">
        <f>IF(raw_data1!E114=raw_data2!E114,"","CHECK")</f>
        <v/>
      </c>
      <c r="F114" s="3" t="str">
        <f>IF(raw_data1!F114=raw_data2!F114,"","CHECK")</f>
        <v/>
      </c>
      <c r="G114" s="3" t="str">
        <f>IF(raw_data1!G114=raw_data2!G114,"","CHECK")</f>
        <v/>
      </c>
      <c r="H114" s="3" t="str">
        <f>IF(raw_data1!H114=raw_data2!H114,"","CHECK")</f>
        <v/>
      </c>
      <c r="I114" s="3" t="str">
        <f>IF(raw_data1!I114=raw_data2!I114,"","CHECK")</f>
        <v/>
      </c>
      <c r="J114" s="3" t="str">
        <f>IF(raw_data1!J114=raw_data2!J114,"","CHECK")</f>
        <v/>
      </c>
    </row>
    <row r="115" spans="1:10" x14ac:dyDescent="0.25">
      <c r="A115" s="3" t="str">
        <f>IF(raw_data1!A115=raw_data2!A115,"","CHECK")</f>
        <v/>
      </c>
      <c r="B115" s="3" t="str">
        <f>IF(raw_data1!B115=raw_data2!B115,"","CHECK")</f>
        <v/>
      </c>
      <c r="C115" s="3" t="str">
        <f>IF(raw_data1!C115=raw_data2!C115,"","CHECK")</f>
        <v/>
      </c>
      <c r="D115" s="3" t="str">
        <f>IF(raw_data1!D115=raw_data2!D115,"","CHECK")</f>
        <v/>
      </c>
      <c r="E115" s="3" t="str">
        <f>IF(raw_data1!E115=raw_data2!E115,"","CHECK")</f>
        <v/>
      </c>
      <c r="F115" s="3" t="str">
        <f>IF(raw_data1!F115=raw_data2!F115,"","CHECK")</f>
        <v/>
      </c>
      <c r="G115" s="3" t="str">
        <f>IF(raw_data1!G115=raw_data2!G115,"","CHECK")</f>
        <v/>
      </c>
      <c r="H115" s="3" t="str">
        <f>IF(raw_data1!H115=raw_data2!H115,"","CHECK")</f>
        <v/>
      </c>
      <c r="I115" s="3" t="str">
        <f>IF(raw_data1!I115=raw_data2!I115,"","CHECK")</f>
        <v/>
      </c>
      <c r="J115" s="3" t="str">
        <f>IF(raw_data1!J115=raw_data2!J115,"","CHECK")</f>
        <v/>
      </c>
    </row>
    <row r="116" spans="1:10" x14ac:dyDescent="0.25">
      <c r="A116" s="3" t="str">
        <f>IF(raw_data1!A116=raw_data2!A116,"","CHECK")</f>
        <v/>
      </c>
      <c r="B116" s="3" t="str">
        <f>IF(raw_data1!B116=raw_data2!B116,"","CHECK")</f>
        <v/>
      </c>
      <c r="C116" s="3" t="str">
        <f>IF(raw_data1!C116=raw_data2!C116,"","CHECK")</f>
        <v/>
      </c>
      <c r="D116" s="3" t="str">
        <f>IF(raw_data1!D116=raw_data2!D116,"","CHECK")</f>
        <v/>
      </c>
      <c r="E116" s="3" t="str">
        <f>IF(raw_data1!E116=raw_data2!E116,"","CHECK")</f>
        <v/>
      </c>
      <c r="F116" s="3" t="str">
        <f>IF(raw_data1!F116=raw_data2!F116,"","CHECK")</f>
        <v/>
      </c>
      <c r="G116" s="3" t="str">
        <f>IF(raw_data1!G116=raw_data2!G116,"","CHECK")</f>
        <v/>
      </c>
      <c r="H116" s="3" t="str">
        <f>IF(raw_data1!H116=raw_data2!H116,"","CHECK")</f>
        <v/>
      </c>
      <c r="I116" s="3" t="str">
        <f>IF(raw_data1!I116=raw_data2!I116,"","CHECK")</f>
        <v/>
      </c>
      <c r="J116" s="3" t="str">
        <f>IF(raw_data1!J116=raw_data2!J116,"","CHECK")</f>
        <v/>
      </c>
    </row>
    <row r="117" spans="1:10" x14ac:dyDescent="0.25">
      <c r="A117" s="3" t="str">
        <f>IF(raw_data1!A117=raw_data2!A117,"","CHECK")</f>
        <v/>
      </c>
      <c r="B117" s="3" t="str">
        <f>IF(raw_data1!B117=raw_data2!B117,"","CHECK")</f>
        <v/>
      </c>
      <c r="C117" s="3" t="str">
        <f>IF(raw_data1!C117=raw_data2!C117,"","CHECK")</f>
        <v/>
      </c>
      <c r="D117" s="3" t="str">
        <f>IF(raw_data1!D117=raw_data2!D117,"","CHECK")</f>
        <v/>
      </c>
      <c r="E117" s="3" t="str">
        <f>IF(raw_data1!E117=raw_data2!E117,"","CHECK")</f>
        <v/>
      </c>
      <c r="F117" s="3" t="str">
        <f>IF(raw_data1!F117=raw_data2!F117,"","CHECK")</f>
        <v/>
      </c>
      <c r="G117" s="3" t="str">
        <f>IF(raw_data1!G117=raw_data2!G117,"","CHECK")</f>
        <v/>
      </c>
      <c r="H117" s="3" t="str">
        <f>IF(raw_data1!H117=raw_data2!H117,"","CHECK")</f>
        <v/>
      </c>
      <c r="I117" s="3" t="str">
        <f>IF(raw_data1!I117=raw_data2!I117,"","CHECK")</f>
        <v/>
      </c>
      <c r="J117" s="3" t="str">
        <f>IF(raw_data1!J117=raw_data2!J117,"","CHECK")</f>
        <v/>
      </c>
    </row>
    <row r="118" spans="1:10" x14ac:dyDescent="0.25">
      <c r="A118" s="3" t="str">
        <f>IF(raw_data1!A118=raw_data2!A118,"","CHECK")</f>
        <v/>
      </c>
      <c r="B118" s="3" t="str">
        <f>IF(raw_data1!B118=raw_data2!B118,"","CHECK")</f>
        <v/>
      </c>
      <c r="C118" s="3" t="str">
        <f>IF(raw_data1!C118=raw_data2!C118,"","CHECK")</f>
        <v/>
      </c>
      <c r="D118" s="3" t="str">
        <f>IF(raw_data1!D118=raw_data2!D118,"","CHECK")</f>
        <v/>
      </c>
      <c r="E118" s="3" t="str">
        <f>IF(raw_data1!E118=raw_data2!E118,"","CHECK")</f>
        <v/>
      </c>
      <c r="F118" s="3" t="str">
        <f>IF(raw_data1!F118=raw_data2!F118,"","CHECK")</f>
        <v/>
      </c>
      <c r="G118" s="3" t="str">
        <f>IF(raw_data1!G118=raw_data2!G118,"","CHECK")</f>
        <v/>
      </c>
      <c r="H118" s="3" t="str">
        <f>IF(raw_data1!H118=raw_data2!H118,"","CHECK")</f>
        <v/>
      </c>
      <c r="I118" s="3" t="str">
        <f>IF(raw_data1!I118=raw_data2!I118,"","CHECK")</f>
        <v/>
      </c>
      <c r="J118" s="3" t="str">
        <f>IF(raw_data1!J118=raw_data2!J118,"","CHECK")</f>
        <v/>
      </c>
    </row>
    <row r="119" spans="1:10" x14ac:dyDescent="0.25">
      <c r="A119" s="3" t="str">
        <f>IF(raw_data1!A119=raw_data2!A119,"","CHECK")</f>
        <v/>
      </c>
      <c r="B119" s="3" t="str">
        <f>IF(raw_data1!B119=raw_data2!B119,"","CHECK")</f>
        <v/>
      </c>
      <c r="C119" s="3" t="str">
        <f>IF(raw_data1!C119=raw_data2!C119,"","CHECK")</f>
        <v/>
      </c>
      <c r="D119" s="3" t="str">
        <f>IF(raw_data1!D119=raw_data2!D119,"","CHECK")</f>
        <v/>
      </c>
      <c r="E119" s="3" t="str">
        <f>IF(raw_data1!E119=raw_data2!E119,"","CHECK")</f>
        <v/>
      </c>
      <c r="F119" s="3" t="str">
        <f>IF(raw_data1!F119=raw_data2!F119,"","CHECK")</f>
        <v/>
      </c>
      <c r="G119" s="3" t="str">
        <f>IF(raw_data1!G119=raw_data2!G119,"","CHECK")</f>
        <v/>
      </c>
      <c r="H119" s="3" t="str">
        <f>IF(raw_data1!H119=raw_data2!H119,"","CHECK")</f>
        <v/>
      </c>
      <c r="I119" s="3" t="str">
        <f>IF(raw_data1!I119=raw_data2!I119,"","CHECK")</f>
        <v/>
      </c>
      <c r="J119" s="3" t="str">
        <f>IF(raw_data1!J119=raw_data2!J119,"","CHECK")</f>
        <v/>
      </c>
    </row>
    <row r="120" spans="1:10" x14ac:dyDescent="0.25">
      <c r="A120" s="3" t="str">
        <f>IF(raw_data1!A120=raw_data2!A120,"","CHECK")</f>
        <v/>
      </c>
      <c r="B120" s="3" t="str">
        <f>IF(raw_data1!B120=raw_data2!B120,"","CHECK")</f>
        <v/>
      </c>
      <c r="C120" s="3" t="str">
        <f>IF(raw_data1!C120=raw_data2!C120,"","CHECK")</f>
        <v/>
      </c>
      <c r="D120" s="3" t="str">
        <f>IF(raw_data1!D120=raw_data2!D120,"","CHECK")</f>
        <v/>
      </c>
      <c r="E120" s="3" t="str">
        <f>IF(raw_data1!E120=raw_data2!E120,"","CHECK")</f>
        <v/>
      </c>
      <c r="F120" s="3" t="str">
        <f>IF(raw_data1!F120=raw_data2!F120,"","CHECK")</f>
        <v/>
      </c>
      <c r="G120" s="3" t="str">
        <f>IF(raw_data1!G120=raw_data2!G120,"","CHECK")</f>
        <v/>
      </c>
      <c r="H120" s="3" t="str">
        <f>IF(raw_data1!H120=raw_data2!H120,"","CHECK")</f>
        <v/>
      </c>
      <c r="I120" s="3" t="str">
        <f>IF(raw_data1!I120=raw_data2!I120,"","CHECK")</f>
        <v/>
      </c>
      <c r="J120" s="3" t="str">
        <f>IF(raw_data1!J120=raw_data2!J120,"","CHECK")</f>
        <v/>
      </c>
    </row>
    <row r="121" spans="1:10" x14ac:dyDescent="0.25">
      <c r="A121" s="3" t="str">
        <f>IF(raw_data1!A121=raw_data2!A121,"","CHECK")</f>
        <v/>
      </c>
      <c r="B121" s="3" t="str">
        <f>IF(raw_data1!B121=raw_data2!B121,"","CHECK")</f>
        <v/>
      </c>
      <c r="C121" s="3" t="str">
        <f>IF(raw_data1!C121=raw_data2!C121,"","CHECK")</f>
        <v/>
      </c>
      <c r="D121" s="3" t="str">
        <f>IF(raw_data1!D121=raw_data2!D121,"","CHECK")</f>
        <v/>
      </c>
      <c r="E121" s="3" t="str">
        <f>IF(raw_data1!E121=raw_data2!E121,"","CHECK")</f>
        <v/>
      </c>
      <c r="F121" s="3" t="str">
        <f>IF(raw_data1!F121=raw_data2!F121,"","CHECK")</f>
        <v/>
      </c>
      <c r="G121" s="3" t="str">
        <f>IF(raw_data1!G121=raw_data2!G121,"","CHECK")</f>
        <v/>
      </c>
      <c r="H121" s="3" t="str">
        <f>IF(raw_data1!H121=raw_data2!H121,"","CHECK")</f>
        <v/>
      </c>
      <c r="I121" s="3" t="str">
        <f>IF(raw_data1!I121=raw_data2!I121,"","CHECK")</f>
        <v/>
      </c>
      <c r="J121" s="3" t="str">
        <f>IF(raw_data1!J121=raw_data2!J121,"","CHECK")</f>
        <v/>
      </c>
    </row>
    <row r="122" spans="1:10" x14ac:dyDescent="0.25">
      <c r="A122" s="3" t="str">
        <f>IF(raw_data1!A122=raw_data2!A122,"","CHECK")</f>
        <v/>
      </c>
      <c r="B122" s="3" t="str">
        <f>IF(raw_data1!B122=raw_data2!B122,"","CHECK")</f>
        <v/>
      </c>
      <c r="C122" s="3" t="str">
        <f>IF(raw_data1!C122=raw_data2!C122,"","CHECK")</f>
        <v/>
      </c>
      <c r="D122" s="3" t="str">
        <f>IF(raw_data1!D122=raw_data2!D122,"","CHECK")</f>
        <v/>
      </c>
      <c r="E122" s="3" t="str">
        <f>IF(raw_data1!E122=raw_data2!E122,"","CHECK")</f>
        <v/>
      </c>
      <c r="F122" s="3" t="str">
        <f>IF(raw_data1!F122=raw_data2!F122,"","CHECK")</f>
        <v/>
      </c>
      <c r="G122" s="3" t="str">
        <f>IF(raw_data1!G122=raw_data2!G122,"","CHECK")</f>
        <v/>
      </c>
      <c r="H122" s="3" t="str">
        <f>IF(raw_data1!H122=raw_data2!H122,"","CHECK")</f>
        <v/>
      </c>
      <c r="I122" s="3" t="str">
        <f>IF(raw_data1!I122=raw_data2!I122,"","CHECK")</f>
        <v/>
      </c>
      <c r="J122" s="3" t="str">
        <f>IF(raw_data1!J122=raw_data2!J122,"","CHECK")</f>
        <v/>
      </c>
    </row>
    <row r="123" spans="1:10" x14ac:dyDescent="0.25">
      <c r="A123" s="3" t="str">
        <f>IF(raw_data1!A123=raw_data2!A123,"","CHECK")</f>
        <v/>
      </c>
      <c r="B123" s="3" t="str">
        <f>IF(raw_data1!B123=raw_data2!B123,"","CHECK")</f>
        <v/>
      </c>
      <c r="C123" s="3" t="str">
        <f>IF(raw_data1!C123=raw_data2!C123,"","CHECK")</f>
        <v/>
      </c>
      <c r="D123" s="3" t="str">
        <f>IF(raw_data1!D123=raw_data2!D123,"","CHECK")</f>
        <v/>
      </c>
      <c r="E123" s="3" t="str">
        <f>IF(raw_data1!E123=raw_data2!E123,"","CHECK")</f>
        <v/>
      </c>
      <c r="F123" s="3" t="str">
        <f>IF(raw_data1!F123=raw_data2!F123,"","CHECK")</f>
        <v/>
      </c>
      <c r="G123" s="3" t="str">
        <f>IF(raw_data1!G123=raw_data2!G123,"","CHECK")</f>
        <v/>
      </c>
      <c r="H123" s="3" t="str">
        <f>IF(raw_data1!H123=raw_data2!H123,"","CHECK")</f>
        <v/>
      </c>
      <c r="I123" s="3" t="str">
        <f>IF(raw_data1!I123=raw_data2!I123,"","CHECK")</f>
        <v/>
      </c>
      <c r="J123" s="3" t="str">
        <f>IF(raw_data1!J123=raw_data2!J123,"","CHECK")</f>
        <v/>
      </c>
    </row>
    <row r="124" spans="1:10" x14ac:dyDescent="0.25">
      <c r="A124" s="3" t="str">
        <f>IF(raw_data1!A124=raw_data2!A124,"","CHECK")</f>
        <v/>
      </c>
      <c r="B124" s="3" t="str">
        <f>IF(raw_data1!B124=raw_data2!B124,"","CHECK")</f>
        <v/>
      </c>
      <c r="C124" s="3" t="str">
        <f>IF(raw_data1!C124=raw_data2!C124,"","CHECK")</f>
        <v/>
      </c>
      <c r="D124" s="3" t="str">
        <f>IF(raw_data1!D124=raw_data2!D124,"","CHECK")</f>
        <v/>
      </c>
      <c r="E124" s="3" t="str">
        <f>IF(raw_data1!E124=raw_data2!E124,"","CHECK")</f>
        <v/>
      </c>
      <c r="F124" s="3" t="str">
        <f>IF(raw_data1!F124=raw_data2!F124,"","CHECK")</f>
        <v/>
      </c>
      <c r="G124" s="3" t="str">
        <f>IF(raw_data1!G124=raw_data2!G124,"","CHECK")</f>
        <v/>
      </c>
      <c r="H124" s="3" t="str">
        <f>IF(raw_data1!H124=raw_data2!H124,"","CHECK")</f>
        <v/>
      </c>
      <c r="I124" s="3" t="str">
        <f>IF(raw_data1!I124=raw_data2!I124,"","CHECK")</f>
        <v/>
      </c>
      <c r="J124" s="3" t="str">
        <f>IF(raw_data1!J124=raw_data2!J124,"","CHECK")</f>
        <v/>
      </c>
    </row>
    <row r="125" spans="1:10" x14ac:dyDescent="0.25">
      <c r="A125" s="3" t="str">
        <f>IF(raw_data1!A125=raw_data2!A125,"","CHECK")</f>
        <v/>
      </c>
      <c r="B125" s="3" t="str">
        <f>IF(raw_data1!B125=raw_data2!B125,"","CHECK")</f>
        <v/>
      </c>
      <c r="C125" s="3" t="str">
        <f>IF(raw_data1!C125=raw_data2!C125,"","CHECK")</f>
        <v/>
      </c>
      <c r="D125" s="3" t="str">
        <f>IF(raw_data1!D125=raw_data2!D125,"","CHECK")</f>
        <v/>
      </c>
      <c r="E125" s="3" t="str">
        <f>IF(raw_data1!E125=raw_data2!E125,"","CHECK")</f>
        <v/>
      </c>
      <c r="F125" s="3" t="str">
        <f>IF(raw_data1!F125=raw_data2!F125,"","CHECK")</f>
        <v/>
      </c>
      <c r="G125" s="3" t="str">
        <f>IF(raw_data1!G125=raw_data2!G125,"","CHECK")</f>
        <v/>
      </c>
      <c r="H125" s="3" t="str">
        <f>IF(raw_data1!H125=raw_data2!H125,"","CHECK")</f>
        <v/>
      </c>
      <c r="I125" s="3" t="str">
        <f>IF(raw_data1!I125=raw_data2!I125,"","CHECK")</f>
        <v/>
      </c>
      <c r="J125" s="3" t="str">
        <f>IF(raw_data1!J125=raw_data2!J125,"","CHECK")</f>
        <v/>
      </c>
    </row>
    <row r="126" spans="1:10" x14ac:dyDescent="0.25">
      <c r="A126" s="3" t="str">
        <f>IF(raw_data1!A126=raw_data2!A126,"","CHECK")</f>
        <v/>
      </c>
      <c r="B126" s="3" t="str">
        <f>IF(raw_data1!B126=raw_data2!B126,"","CHECK")</f>
        <v/>
      </c>
      <c r="C126" s="3" t="str">
        <f>IF(raw_data1!C126=raw_data2!C126,"","CHECK")</f>
        <v/>
      </c>
      <c r="D126" s="3" t="str">
        <f>IF(raw_data1!D126=raw_data2!D126,"","CHECK")</f>
        <v/>
      </c>
      <c r="E126" s="3" t="str">
        <f>IF(raw_data1!E126=raw_data2!E126,"","CHECK")</f>
        <v/>
      </c>
      <c r="F126" s="3" t="str">
        <f>IF(raw_data1!F126=raw_data2!F126,"","CHECK")</f>
        <v/>
      </c>
      <c r="G126" s="3" t="str">
        <f>IF(raw_data1!G126=raw_data2!G126,"","CHECK")</f>
        <v/>
      </c>
      <c r="H126" s="3" t="str">
        <f>IF(raw_data1!H126=raw_data2!H126,"","CHECK")</f>
        <v/>
      </c>
      <c r="I126" s="3" t="str">
        <f>IF(raw_data1!I126=raw_data2!I126,"","CHECK")</f>
        <v/>
      </c>
      <c r="J126" s="3" t="str">
        <f>IF(raw_data1!J126=raw_data2!J126,"","CHECK")</f>
        <v/>
      </c>
    </row>
    <row r="127" spans="1:10" x14ac:dyDescent="0.25">
      <c r="A127" s="3" t="str">
        <f>IF(raw_data1!A127=raw_data2!A127,"","CHECK")</f>
        <v/>
      </c>
      <c r="B127" s="3" t="str">
        <f>IF(raw_data1!B127=raw_data2!B127,"","CHECK")</f>
        <v/>
      </c>
      <c r="C127" s="3" t="str">
        <f>IF(raw_data1!C127=raw_data2!C127,"","CHECK")</f>
        <v/>
      </c>
      <c r="D127" s="3" t="str">
        <f>IF(raw_data1!D127=raw_data2!D127,"","CHECK")</f>
        <v/>
      </c>
      <c r="E127" s="3" t="str">
        <f>IF(raw_data1!E127=raw_data2!E127,"","CHECK")</f>
        <v/>
      </c>
      <c r="F127" s="3" t="str">
        <f>IF(raw_data1!F127=raw_data2!F127,"","CHECK")</f>
        <v/>
      </c>
      <c r="G127" s="3" t="str">
        <f>IF(raw_data1!G127=raw_data2!G127,"","CHECK")</f>
        <v/>
      </c>
      <c r="H127" s="3" t="str">
        <f>IF(raw_data1!H127=raw_data2!H127,"","CHECK")</f>
        <v/>
      </c>
      <c r="I127" s="3" t="str">
        <f>IF(raw_data1!I127=raw_data2!I127,"","CHECK")</f>
        <v/>
      </c>
      <c r="J127" s="3" t="str">
        <f>IF(raw_data1!J127=raw_data2!J127,"","CHECK")</f>
        <v/>
      </c>
    </row>
    <row r="128" spans="1:10" x14ac:dyDescent="0.25">
      <c r="A128" s="3" t="str">
        <f>IF(raw_data1!A128=raw_data2!A128,"","CHECK")</f>
        <v/>
      </c>
      <c r="B128" s="3" t="str">
        <f>IF(raw_data1!B128=raw_data2!B128,"","CHECK")</f>
        <v/>
      </c>
      <c r="C128" s="3" t="str">
        <f>IF(raw_data1!C128=raw_data2!C128,"","CHECK")</f>
        <v/>
      </c>
      <c r="D128" s="3" t="str">
        <f>IF(raw_data1!D128=raw_data2!D128,"","CHECK")</f>
        <v/>
      </c>
      <c r="E128" s="3" t="str">
        <f>IF(raw_data1!E128=raw_data2!E128,"","CHECK")</f>
        <v/>
      </c>
      <c r="F128" s="3" t="str">
        <f>IF(raw_data1!F128=raw_data2!F128,"","CHECK")</f>
        <v/>
      </c>
      <c r="G128" s="3" t="str">
        <f>IF(raw_data1!G128=raw_data2!G128,"","CHECK")</f>
        <v/>
      </c>
      <c r="H128" s="3" t="str">
        <f>IF(raw_data1!H128=raw_data2!H128,"","CHECK")</f>
        <v/>
      </c>
      <c r="I128" s="3" t="str">
        <f>IF(raw_data1!I128=raw_data2!I128,"","CHECK")</f>
        <v/>
      </c>
      <c r="J128" s="3" t="str">
        <f>IF(raw_data1!J128=raw_data2!J128,"","CHECK")</f>
        <v/>
      </c>
    </row>
    <row r="129" spans="1:10" x14ac:dyDescent="0.25">
      <c r="A129" s="3" t="str">
        <f>IF(raw_data1!A129=raw_data2!A129,"","CHECK")</f>
        <v/>
      </c>
      <c r="B129" s="3" t="str">
        <f>IF(raw_data1!B129=raw_data2!B129,"","CHECK")</f>
        <v/>
      </c>
      <c r="C129" s="3" t="str">
        <f>IF(raw_data1!C129=raw_data2!C129,"","CHECK")</f>
        <v/>
      </c>
      <c r="D129" s="3" t="str">
        <f>IF(raw_data1!D129=raw_data2!D129,"","CHECK")</f>
        <v/>
      </c>
      <c r="E129" s="3" t="str">
        <f>IF(raw_data1!E129=raw_data2!E129,"","CHECK")</f>
        <v/>
      </c>
      <c r="F129" s="3" t="str">
        <f>IF(raw_data1!F129=raw_data2!F129,"","CHECK")</f>
        <v/>
      </c>
      <c r="G129" s="3" t="str">
        <f>IF(raw_data1!G129=raw_data2!G129,"","CHECK")</f>
        <v/>
      </c>
      <c r="H129" s="3" t="str">
        <f>IF(raw_data1!H129=raw_data2!H129,"","CHECK")</f>
        <v/>
      </c>
      <c r="I129" s="3" t="str">
        <f>IF(raw_data1!I129=raw_data2!I129,"","CHECK")</f>
        <v/>
      </c>
      <c r="J129" s="3" t="str">
        <f>IF(raw_data1!J129=raw_data2!J129,"","CHECK")</f>
        <v/>
      </c>
    </row>
    <row r="130" spans="1:10" x14ac:dyDescent="0.25">
      <c r="A130" s="3" t="str">
        <f>IF(raw_data1!A130=raw_data2!A130,"","CHECK")</f>
        <v/>
      </c>
      <c r="B130" s="3" t="str">
        <f>IF(raw_data1!B130=raw_data2!B130,"","CHECK")</f>
        <v/>
      </c>
      <c r="C130" s="3" t="str">
        <f>IF(raw_data1!C130=raw_data2!C130,"","CHECK")</f>
        <v/>
      </c>
      <c r="D130" s="3" t="str">
        <f>IF(raw_data1!D130=raw_data2!D130,"","CHECK")</f>
        <v/>
      </c>
      <c r="E130" s="3" t="str">
        <f>IF(raw_data1!E130=raw_data2!E130,"","CHECK")</f>
        <v/>
      </c>
      <c r="F130" s="3" t="str">
        <f>IF(raw_data1!F130=raw_data2!F130,"","CHECK")</f>
        <v/>
      </c>
      <c r="G130" s="3" t="str">
        <f>IF(raw_data1!G130=raw_data2!G130,"","CHECK")</f>
        <v/>
      </c>
      <c r="H130" s="3" t="str">
        <f>IF(raw_data1!H130=raw_data2!H130,"","CHECK")</f>
        <v/>
      </c>
      <c r="I130" s="3" t="str">
        <f>IF(raw_data1!I130=raw_data2!I130,"","CHECK")</f>
        <v/>
      </c>
      <c r="J130" s="3" t="str">
        <f>IF(raw_data1!J130=raw_data2!J130,"","CHECK")</f>
        <v/>
      </c>
    </row>
    <row r="131" spans="1:10" x14ac:dyDescent="0.25">
      <c r="A131" s="3" t="str">
        <f>IF(raw_data1!A131=raw_data2!A131,"","CHECK")</f>
        <v/>
      </c>
      <c r="B131" s="3" t="str">
        <f>IF(raw_data1!B131=raw_data2!B131,"","CHECK")</f>
        <v/>
      </c>
      <c r="C131" s="3" t="str">
        <f>IF(raw_data1!C131=raw_data2!C131,"","CHECK")</f>
        <v/>
      </c>
      <c r="D131" s="3" t="str">
        <f>IF(raw_data1!D131=raw_data2!D131,"","CHECK")</f>
        <v/>
      </c>
      <c r="E131" s="3" t="str">
        <f>IF(raw_data1!E131=raw_data2!E131,"","CHECK")</f>
        <v/>
      </c>
      <c r="F131" s="3" t="str">
        <f>IF(raw_data1!F131=raw_data2!F131,"","CHECK")</f>
        <v/>
      </c>
      <c r="G131" s="3" t="str">
        <f>IF(raw_data1!G131=raw_data2!G131,"","CHECK")</f>
        <v/>
      </c>
      <c r="H131" s="3" t="str">
        <f>IF(raw_data1!H131=raw_data2!H131,"","CHECK")</f>
        <v/>
      </c>
      <c r="I131" s="3" t="str">
        <f>IF(raw_data1!I131=raw_data2!I131,"","CHECK")</f>
        <v/>
      </c>
      <c r="J131" s="3" t="str">
        <f>IF(raw_data1!J131=raw_data2!J131,"","CHECK")</f>
        <v/>
      </c>
    </row>
    <row r="132" spans="1:10" x14ac:dyDescent="0.25">
      <c r="A132" s="3" t="str">
        <f>IF(raw_data1!A132=raw_data2!A132,"","CHECK")</f>
        <v/>
      </c>
      <c r="B132" s="3" t="str">
        <f>IF(raw_data1!B132=raw_data2!B132,"","CHECK")</f>
        <v/>
      </c>
      <c r="C132" s="3" t="str">
        <f>IF(raw_data1!C132=raw_data2!C132,"","CHECK")</f>
        <v/>
      </c>
      <c r="D132" s="3" t="str">
        <f>IF(raw_data1!D132=raw_data2!D132,"","CHECK")</f>
        <v/>
      </c>
      <c r="E132" s="3" t="str">
        <f>IF(raw_data1!E132=raw_data2!E132,"","CHECK")</f>
        <v/>
      </c>
      <c r="F132" s="3" t="str">
        <f>IF(raw_data1!F132=raw_data2!F132,"","CHECK")</f>
        <v/>
      </c>
      <c r="G132" s="3" t="str">
        <f>IF(raw_data1!G132=raw_data2!G132,"","CHECK")</f>
        <v/>
      </c>
      <c r="H132" s="3" t="str">
        <f>IF(raw_data1!H132=raw_data2!H132,"","CHECK")</f>
        <v/>
      </c>
      <c r="I132" s="3" t="str">
        <f>IF(raw_data1!I132=raw_data2!I132,"","CHECK")</f>
        <v/>
      </c>
      <c r="J132" s="3" t="str">
        <f>IF(raw_data1!J132=raw_data2!J132,"","CHECK")</f>
        <v/>
      </c>
    </row>
    <row r="133" spans="1:10" x14ac:dyDescent="0.25">
      <c r="A133" s="3" t="str">
        <f>IF(raw_data1!A133=raw_data2!A133,"","CHECK")</f>
        <v/>
      </c>
      <c r="B133" s="3" t="str">
        <f>IF(raw_data1!B133=raw_data2!B133,"","CHECK")</f>
        <v/>
      </c>
      <c r="C133" s="3" t="str">
        <f>IF(raw_data1!C133=raw_data2!C133,"","CHECK")</f>
        <v/>
      </c>
      <c r="D133" s="3" t="str">
        <f>IF(raw_data1!D133=raw_data2!D133,"","CHECK")</f>
        <v/>
      </c>
      <c r="E133" s="3" t="str">
        <f>IF(raw_data1!E133=raw_data2!E133,"","CHECK")</f>
        <v/>
      </c>
      <c r="F133" s="3" t="str">
        <f>IF(raw_data1!F133=raw_data2!F133,"","CHECK")</f>
        <v/>
      </c>
      <c r="G133" s="3" t="str">
        <f>IF(raw_data1!G133=raw_data2!G133,"","CHECK")</f>
        <v/>
      </c>
      <c r="H133" s="3" t="str">
        <f>IF(raw_data1!H133=raw_data2!H133,"","CHECK")</f>
        <v/>
      </c>
      <c r="I133" s="3" t="str">
        <f>IF(raw_data1!I133=raw_data2!I133,"","CHECK")</f>
        <v/>
      </c>
      <c r="J133" s="3" t="str">
        <f>IF(raw_data1!J133=raw_data2!J133,"","CHECK")</f>
        <v/>
      </c>
    </row>
    <row r="134" spans="1:10" x14ac:dyDescent="0.25">
      <c r="A134" s="3" t="str">
        <f>IF(raw_data1!A134=raw_data2!A134,"","CHECK")</f>
        <v/>
      </c>
      <c r="B134" s="3" t="str">
        <f>IF(raw_data1!B134=raw_data2!B134,"","CHECK")</f>
        <v/>
      </c>
      <c r="C134" s="3" t="str">
        <f>IF(raw_data1!C134=raw_data2!C134,"","CHECK")</f>
        <v/>
      </c>
      <c r="D134" s="3" t="str">
        <f>IF(raw_data1!D134=raw_data2!D134,"","CHECK")</f>
        <v/>
      </c>
      <c r="E134" s="3" t="str">
        <f>IF(raw_data1!E134=raw_data2!E134,"","CHECK")</f>
        <v/>
      </c>
      <c r="F134" s="3" t="str">
        <f>IF(raw_data1!F134=raw_data2!F134,"","CHECK")</f>
        <v/>
      </c>
      <c r="G134" s="3" t="str">
        <f>IF(raw_data1!G134=raw_data2!G134,"","CHECK")</f>
        <v/>
      </c>
      <c r="H134" s="3" t="str">
        <f>IF(raw_data1!H134=raw_data2!H134,"","CHECK")</f>
        <v/>
      </c>
      <c r="I134" s="3" t="str">
        <f>IF(raw_data1!I134=raw_data2!I134,"","CHECK")</f>
        <v/>
      </c>
      <c r="J134" s="3" t="str">
        <f>IF(raw_data1!J134=raw_data2!J134,"","CHECK")</f>
        <v/>
      </c>
    </row>
    <row r="135" spans="1:10" x14ac:dyDescent="0.25">
      <c r="A135" s="3" t="str">
        <f>IF(raw_data1!A135=raw_data2!A135,"","CHECK")</f>
        <v/>
      </c>
      <c r="B135" s="3" t="str">
        <f>IF(raw_data1!B135=raw_data2!B135,"","CHECK")</f>
        <v/>
      </c>
      <c r="C135" s="3" t="str">
        <f>IF(raw_data1!C135=raw_data2!C135,"","CHECK")</f>
        <v/>
      </c>
      <c r="D135" s="3" t="str">
        <f>IF(raw_data1!D135=raw_data2!D135,"","CHECK")</f>
        <v/>
      </c>
      <c r="E135" s="3" t="str">
        <f>IF(raw_data1!E135=raw_data2!E135,"","CHECK")</f>
        <v/>
      </c>
      <c r="F135" s="3" t="str">
        <f>IF(raw_data1!F135=raw_data2!F135,"","CHECK")</f>
        <v/>
      </c>
      <c r="G135" s="3" t="str">
        <f>IF(raw_data1!G135=raw_data2!G135,"","CHECK")</f>
        <v/>
      </c>
      <c r="H135" s="3" t="str">
        <f>IF(raw_data1!H135=raw_data2!H135,"","CHECK")</f>
        <v/>
      </c>
      <c r="I135" s="3" t="str">
        <f>IF(raw_data1!I135=raw_data2!I135,"","CHECK")</f>
        <v/>
      </c>
      <c r="J135" s="3" t="str">
        <f>IF(raw_data1!J135=raw_data2!J135,"","CHECK")</f>
        <v/>
      </c>
    </row>
    <row r="136" spans="1:10" x14ac:dyDescent="0.25">
      <c r="A136" s="3" t="str">
        <f>IF(raw_data1!A136=raw_data2!A136,"","CHECK")</f>
        <v/>
      </c>
      <c r="B136" s="3" t="str">
        <f>IF(raw_data1!B136=raw_data2!B136,"","CHECK")</f>
        <v/>
      </c>
      <c r="C136" s="3" t="str">
        <f>IF(raw_data1!C136=raw_data2!C136,"","CHECK")</f>
        <v/>
      </c>
      <c r="D136" s="3" t="str">
        <f>IF(raw_data1!D136=raw_data2!D136,"","CHECK")</f>
        <v/>
      </c>
      <c r="E136" s="3" t="str">
        <f>IF(raw_data1!E136=raw_data2!E136,"","CHECK")</f>
        <v/>
      </c>
      <c r="F136" s="3" t="str">
        <f>IF(raw_data1!F136=raw_data2!F136,"","CHECK")</f>
        <v/>
      </c>
      <c r="G136" s="3" t="str">
        <f>IF(raw_data1!G136=raw_data2!G136,"","CHECK")</f>
        <v/>
      </c>
      <c r="H136" s="3" t="str">
        <f>IF(raw_data1!H136=raw_data2!H136,"","CHECK")</f>
        <v/>
      </c>
      <c r="I136" s="3" t="str">
        <f>IF(raw_data1!I136=raw_data2!I136,"","CHECK")</f>
        <v/>
      </c>
      <c r="J136" s="3" t="str">
        <f>IF(raw_data1!J136=raw_data2!J136,"","CHECK")</f>
        <v/>
      </c>
    </row>
    <row r="137" spans="1:10" x14ac:dyDescent="0.25">
      <c r="A137" s="3" t="str">
        <f>IF(raw_data1!A137=raw_data2!A137,"","CHECK")</f>
        <v/>
      </c>
      <c r="B137" s="3" t="str">
        <f>IF(raw_data1!B137=raw_data2!B137,"","CHECK")</f>
        <v/>
      </c>
      <c r="C137" s="3" t="str">
        <f>IF(raw_data1!C137=raw_data2!C137,"","CHECK")</f>
        <v/>
      </c>
      <c r="D137" s="3" t="str">
        <f>IF(raw_data1!D137=raw_data2!D137,"","CHECK")</f>
        <v/>
      </c>
      <c r="E137" s="3" t="str">
        <f>IF(raw_data1!E137=raw_data2!E137,"","CHECK")</f>
        <v/>
      </c>
      <c r="F137" s="3" t="str">
        <f>IF(raw_data1!F137=raw_data2!F137,"","CHECK")</f>
        <v/>
      </c>
      <c r="G137" s="3" t="str">
        <f>IF(raw_data1!G137=raw_data2!G137,"","CHECK")</f>
        <v/>
      </c>
      <c r="H137" s="3" t="str">
        <f>IF(raw_data1!H137=raw_data2!H137,"","CHECK")</f>
        <v/>
      </c>
      <c r="I137" s="3" t="str">
        <f>IF(raw_data1!I137=raw_data2!I137,"","CHECK")</f>
        <v/>
      </c>
      <c r="J137" s="3" t="str">
        <f>IF(raw_data1!J137=raw_data2!J137,"","CHECK")</f>
        <v/>
      </c>
    </row>
    <row r="138" spans="1:10" x14ac:dyDescent="0.25">
      <c r="A138" s="3" t="str">
        <f>IF(raw_data1!A138=raw_data2!A138,"","CHECK")</f>
        <v/>
      </c>
      <c r="B138" s="3" t="str">
        <f>IF(raw_data1!B138=raw_data2!B138,"","CHECK")</f>
        <v/>
      </c>
      <c r="C138" s="3" t="str">
        <f>IF(raw_data1!C138=raw_data2!C138,"","CHECK")</f>
        <v/>
      </c>
      <c r="D138" s="3" t="str">
        <f>IF(raw_data1!D138=raw_data2!D138,"","CHECK")</f>
        <v/>
      </c>
      <c r="E138" s="3" t="str">
        <f>IF(raw_data1!E138=raw_data2!E138,"","CHECK")</f>
        <v/>
      </c>
      <c r="F138" s="3" t="str">
        <f>IF(raw_data1!F138=raw_data2!F138,"","CHECK")</f>
        <v/>
      </c>
      <c r="G138" s="3" t="str">
        <f>IF(raw_data1!G138=raw_data2!G138,"","CHECK")</f>
        <v/>
      </c>
      <c r="H138" s="3" t="str">
        <f>IF(raw_data1!H138=raw_data2!H138,"","CHECK")</f>
        <v/>
      </c>
      <c r="I138" s="3" t="str">
        <f>IF(raw_data1!I138=raw_data2!I138,"","CHECK")</f>
        <v/>
      </c>
      <c r="J138" s="3" t="str">
        <f>IF(raw_data1!J138=raw_data2!J138,"","CHECK")</f>
        <v/>
      </c>
    </row>
    <row r="139" spans="1:10" x14ac:dyDescent="0.25">
      <c r="A139" s="3" t="str">
        <f>IF(raw_data1!A139=raw_data2!A139,"","CHECK")</f>
        <v/>
      </c>
      <c r="B139" s="3" t="str">
        <f>IF(raw_data1!B139=raw_data2!B139,"","CHECK")</f>
        <v/>
      </c>
      <c r="C139" s="3" t="str">
        <f>IF(raw_data1!C139=raw_data2!C139,"","CHECK")</f>
        <v/>
      </c>
      <c r="D139" s="3" t="str">
        <f>IF(raw_data1!D139=raw_data2!D139,"","CHECK")</f>
        <v/>
      </c>
      <c r="E139" s="3" t="str">
        <f>IF(raw_data1!E139=raw_data2!E139,"","CHECK")</f>
        <v/>
      </c>
      <c r="F139" s="3" t="str">
        <f>IF(raw_data1!F139=raw_data2!F139,"","CHECK")</f>
        <v/>
      </c>
      <c r="G139" s="3" t="str">
        <f>IF(raw_data1!G139=raw_data2!G139,"","CHECK")</f>
        <v/>
      </c>
      <c r="H139" s="3" t="str">
        <f>IF(raw_data1!H139=raw_data2!H139,"","CHECK")</f>
        <v/>
      </c>
      <c r="I139" s="3" t="str">
        <f>IF(raw_data1!I139=raw_data2!I139,"","CHECK")</f>
        <v/>
      </c>
      <c r="J139" s="3" t="str">
        <f>IF(raw_data1!J139=raw_data2!J139,"","CHECK")</f>
        <v/>
      </c>
    </row>
    <row r="140" spans="1:10" x14ac:dyDescent="0.25">
      <c r="A140" s="3" t="str">
        <f>IF(raw_data1!A140=raw_data2!A140,"","CHECK")</f>
        <v/>
      </c>
      <c r="B140" s="3" t="str">
        <f>IF(raw_data1!B140=raw_data2!B140,"","CHECK")</f>
        <v/>
      </c>
      <c r="C140" s="3" t="str">
        <f>IF(raw_data1!C140=raw_data2!C140,"","CHECK")</f>
        <v/>
      </c>
      <c r="D140" s="3" t="str">
        <f>IF(raw_data1!D140=raw_data2!D140,"","CHECK")</f>
        <v/>
      </c>
      <c r="E140" s="3" t="str">
        <f>IF(raw_data1!E140=raw_data2!E140,"","CHECK")</f>
        <v/>
      </c>
      <c r="F140" s="3" t="str">
        <f>IF(raw_data1!F140=raw_data2!F140,"","CHECK")</f>
        <v/>
      </c>
      <c r="G140" s="3" t="str">
        <f>IF(raw_data1!G140=raw_data2!G140,"","CHECK")</f>
        <v/>
      </c>
      <c r="H140" s="3" t="str">
        <f>IF(raw_data1!H140=raw_data2!H140,"","CHECK")</f>
        <v/>
      </c>
      <c r="I140" s="3" t="str">
        <f>IF(raw_data1!I140=raw_data2!I140,"","CHECK")</f>
        <v/>
      </c>
      <c r="J140" s="3" t="str">
        <f>IF(raw_data1!J140=raw_data2!J140,"","CHECK")</f>
        <v/>
      </c>
    </row>
    <row r="141" spans="1:10" x14ac:dyDescent="0.25">
      <c r="A141" s="3" t="str">
        <f>IF(raw_data1!A141=raw_data2!A141,"","CHECK")</f>
        <v/>
      </c>
      <c r="B141" s="3" t="str">
        <f>IF(raw_data1!B141=raw_data2!B141,"","CHECK")</f>
        <v/>
      </c>
      <c r="C141" s="3" t="str">
        <f>IF(raw_data1!C141=raw_data2!C141,"","CHECK")</f>
        <v/>
      </c>
      <c r="D141" s="3" t="str">
        <f>IF(raw_data1!D141=raw_data2!D141,"","CHECK")</f>
        <v/>
      </c>
      <c r="E141" s="3" t="str">
        <f>IF(raw_data1!E141=raw_data2!E141,"","CHECK")</f>
        <v/>
      </c>
      <c r="F141" s="3" t="str">
        <f>IF(raw_data1!F141=raw_data2!F141,"","CHECK")</f>
        <v/>
      </c>
      <c r="G141" s="3" t="str">
        <f>IF(raw_data1!G141=raw_data2!G141,"","CHECK")</f>
        <v/>
      </c>
      <c r="H141" s="3" t="str">
        <f>IF(raw_data1!H141=raw_data2!H141,"","CHECK")</f>
        <v/>
      </c>
      <c r="I141" s="3" t="str">
        <f>IF(raw_data1!I141=raw_data2!I141,"","CHECK")</f>
        <v/>
      </c>
      <c r="J141" s="3" t="str">
        <f>IF(raw_data1!J141=raw_data2!J141,"","CHECK")</f>
        <v/>
      </c>
    </row>
    <row r="142" spans="1:10" x14ac:dyDescent="0.25">
      <c r="A142" s="3" t="str">
        <f>IF(raw_data1!A142=raw_data2!A142,"","CHECK")</f>
        <v/>
      </c>
      <c r="B142" s="3" t="str">
        <f>IF(raw_data1!B142=raw_data2!B142,"","CHECK")</f>
        <v/>
      </c>
      <c r="C142" s="3" t="str">
        <f>IF(raw_data1!C142=raw_data2!C142,"","CHECK")</f>
        <v/>
      </c>
      <c r="D142" s="3" t="str">
        <f>IF(raw_data1!D142=raw_data2!D142,"","CHECK")</f>
        <v/>
      </c>
      <c r="E142" s="3" t="str">
        <f>IF(raw_data1!E142=raw_data2!E142,"","CHECK")</f>
        <v/>
      </c>
      <c r="F142" s="3" t="str">
        <f>IF(raw_data1!F142=raw_data2!F142,"","CHECK")</f>
        <v/>
      </c>
      <c r="G142" s="3" t="str">
        <f>IF(raw_data1!G142=raw_data2!G142,"","CHECK")</f>
        <v/>
      </c>
      <c r="H142" s="3" t="str">
        <f>IF(raw_data1!H142=raw_data2!H142,"","CHECK")</f>
        <v/>
      </c>
      <c r="I142" s="3" t="str">
        <f>IF(raw_data1!I142=raw_data2!I142,"","CHECK")</f>
        <v/>
      </c>
      <c r="J142" s="3" t="str">
        <f>IF(raw_data1!J142=raw_data2!J142,"","CHECK")</f>
        <v/>
      </c>
    </row>
    <row r="143" spans="1:10" x14ac:dyDescent="0.25">
      <c r="A143" s="3" t="str">
        <f>IF(raw_data1!A143=raw_data2!A143,"","CHECK")</f>
        <v/>
      </c>
      <c r="B143" s="3" t="str">
        <f>IF(raw_data1!B143=raw_data2!B143,"","CHECK")</f>
        <v/>
      </c>
      <c r="C143" s="3" t="str">
        <f>IF(raw_data1!C143=raw_data2!C143,"","CHECK")</f>
        <v/>
      </c>
      <c r="D143" s="3" t="str">
        <f>IF(raw_data1!D143=raw_data2!D143,"","CHECK")</f>
        <v/>
      </c>
      <c r="E143" s="3" t="str">
        <f>IF(raw_data1!E143=raw_data2!E143,"","CHECK")</f>
        <v/>
      </c>
      <c r="F143" s="3" t="str">
        <f>IF(raw_data1!F143=raw_data2!F143,"","CHECK")</f>
        <v/>
      </c>
      <c r="G143" s="3" t="str">
        <f>IF(raw_data1!G143=raw_data2!G143,"","CHECK")</f>
        <v/>
      </c>
      <c r="H143" s="3" t="str">
        <f>IF(raw_data1!H143=raw_data2!H143,"","CHECK")</f>
        <v/>
      </c>
      <c r="I143" s="3" t="str">
        <f>IF(raw_data1!I143=raw_data2!I143,"","CHECK")</f>
        <v/>
      </c>
      <c r="J143" s="3" t="str">
        <f>IF(raw_data1!J143=raw_data2!J143,"","CHECK")</f>
        <v/>
      </c>
    </row>
    <row r="144" spans="1:10" x14ac:dyDescent="0.25">
      <c r="A144" s="3" t="str">
        <f>IF(raw_data1!A144=raw_data2!A144,"","CHECK")</f>
        <v/>
      </c>
      <c r="B144" s="3" t="str">
        <f>IF(raw_data1!B144=raw_data2!B144,"","CHECK")</f>
        <v/>
      </c>
      <c r="C144" s="3" t="str">
        <f>IF(raw_data1!C144=raw_data2!C144,"","CHECK")</f>
        <v/>
      </c>
      <c r="D144" s="3" t="str">
        <f>IF(raw_data1!D144=raw_data2!D144,"","CHECK")</f>
        <v/>
      </c>
      <c r="E144" s="3" t="str">
        <f>IF(raw_data1!E144=raw_data2!E144,"","CHECK")</f>
        <v/>
      </c>
      <c r="F144" s="3" t="str">
        <f>IF(raw_data1!F144=raw_data2!F144,"","CHECK")</f>
        <v/>
      </c>
      <c r="G144" s="3" t="str">
        <f>IF(raw_data1!G144=raw_data2!G144,"","CHECK")</f>
        <v/>
      </c>
      <c r="H144" s="3" t="str">
        <f>IF(raw_data1!H144=raw_data2!H144,"","CHECK")</f>
        <v/>
      </c>
      <c r="I144" s="3" t="str">
        <f>IF(raw_data1!I144=raw_data2!I144,"","CHECK")</f>
        <v/>
      </c>
      <c r="J144" s="3" t="str">
        <f>IF(raw_data1!J144=raw_data2!J144,"","CHECK")</f>
        <v/>
      </c>
    </row>
    <row r="145" spans="1:10" x14ac:dyDescent="0.25">
      <c r="A145" s="3" t="str">
        <f>IF(raw_data1!A145=raw_data2!A145,"","CHECK")</f>
        <v/>
      </c>
      <c r="B145" s="3" t="str">
        <f>IF(raw_data1!B145=raw_data2!B145,"","CHECK")</f>
        <v/>
      </c>
      <c r="C145" s="3" t="str">
        <f>IF(raw_data1!C145=raw_data2!C145,"","CHECK")</f>
        <v/>
      </c>
      <c r="D145" s="3" t="str">
        <f>IF(raw_data1!D145=raw_data2!D145,"","CHECK")</f>
        <v/>
      </c>
      <c r="E145" s="3" t="str">
        <f>IF(raw_data1!E145=raw_data2!E145,"","CHECK")</f>
        <v/>
      </c>
      <c r="F145" s="3" t="str">
        <f>IF(raw_data1!F145=raw_data2!F145,"","CHECK")</f>
        <v/>
      </c>
      <c r="G145" s="3" t="str">
        <f>IF(raw_data1!G145=raw_data2!G145,"","CHECK")</f>
        <v/>
      </c>
      <c r="H145" s="3" t="str">
        <f>IF(raw_data1!H145=raw_data2!H145,"","CHECK")</f>
        <v/>
      </c>
      <c r="I145" s="3" t="str">
        <f>IF(raw_data1!I145=raw_data2!I145,"","CHECK")</f>
        <v/>
      </c>
      <c r="J145" s="3" t="str">
        <f>IF(raw_data1!J145=raw_data2!J145,"","CHECK")</f>
        <v/>
      </c>
    </row>
    <row r="146" spans="1:10" x14ac:dyDescent="0.25">
      <c r="A146" s="3" t="str">
        <f>IF(raw_data1!A146=raw_data2!A146,"","CHECK")</f>
        <v/>
      </c>
      <c r="B146" s="3" t="str">
        <f>IF(raw_data1!B146=raw_data2!B146,"","CHECK")</f>
        <v/>
      </c>
      <c r="C146" s="3" t="str">
        <f>IF(raw_data1!C146=raw_data2!C146,"","CHECK")</f>
        <v/>
      </c>
      <c r="D146" s="3" t="str">
        <f>IF(raw_data1!D146=raw_data2!D146,"","CHECK")</f>
        <v/>
      </c>
      <c r="E146" s="3" t="str">
        <f>IF(raw_data1!E146=raw_data2!E146,"","CHECK")</f>
        <v/>
      </c>
      <c r="F146" s="3" t="str">
        <f>IF(raw_data1!F146=raw_data2!F146,"","CHECK")</f>
        <v/>
      </c>
      <c r="G146" s="3" t="str">
        <f>IF(raw_data1!G146=raw_data2!G146,"","CHECK")</f>
        <v/>
      </c>
      <c r="H146" s="3" t="str">
        <f>IF(raw_data1!H146=raw_data2!H146,"","CHECK")</f>
        <v/>
      </c>
      <c r="I146" s="3" t="str">
        <f>IF(raw_data1!I146=raw_data2!I146,"","CHECK")</f>
        <v/>
      </c>
      <c r="J146" s="3" t="str">
        <f>IF(raw_data1!J146=raw_data2!J146,"","CHECK")</f>
        <v/>
      </c>
    </row>
    <row r="147" spans="1:10" x14ac:dyDescent="0.25">
      <c r="A147" s="3" t="str">
        <f>IF(raw_data1!A147=raw_data2!A147,"","CHECK")</f>
        <v/>
      </c>
      <c r="B147" s="3" t="str">
        <f>IF(raw_data1!B147=raw_data2!B147,"","CHECK")</f>
        <v/>
      </c>
      <c r="C147" s="3" t="str">
        <f>IF(raw_data1!C147=raw_data2!C147,"","CHECK")</f>
        <v/>
      </c>
      <c r="D147" s="3" t="str">
        <f>IF(raw_data1!D147=raw_data2!D147,"","CHECK")</f>
        <v/>
      </c>
      <c r="E147" s="3" t="str">
        <f>IF(raw_data1!E147=raw_data2!E147,"","CHECK")</f>
        <v/>
      </c>
      <c r="F147" s="3" t="str">
        <f>IF(raw_data1!F147=raw_data2!F147,"","CHECK")</f>
        <v/>
      </c>
      <c r="G147" s="3" t="str">
        <f>IF(raw_data1!G147=raw_data2!G147,"","CHECK")</f>
        <v/>
      </c>
      <c r="H147" s="3" t="str">
        <f>IF(raw_data1!H147=raw_data2!H147,"","CHECK")</f>
        <v/>
      </c>
      <c r="I147" s="3" t="str">
        <f>IF(raw_data1!I147=raw_data2!I147,"","CHECK")</f>
        <v/>
      </c>
      <c r="J147" s="3" t="str">
        <f>IF(raw_data1!J147=raw_data2!J147,"","CHECK")</f>
        <v/>
      </c>
    </row>
    <row r="148" spans="1:10" x14ac:dyDescent="0.25">
      <c r="A148" s="3" t="str">
        <f>IF(raw_data1!A148=raw_data2!A148,"","CHECK")</f>
        <v/>
      </c>
      <c r="B148" s="3" t="str">
        <f>IF(raw_data1!B148=raw_data2!B148,"","CHECK")</f>
        <v/>
      </c>
      <c r="C148" s="3" t="str">
        <f>IF(raw_data1!C148=raw_data2!C148,"","CHECK")</f>
        <v/>
      </c>
      <c r="D148" s="3" t="str">
        <f>IF(raw_data1!D148=raw_data2!D148,"","CHECK")</f>
        <v/>
      </c>
      <c r="E148" s="3" t="str">
        <f>IF(raw_data1!E148=raw_data2!E148,"","CHECK")</f>
        <v/>
      </c>
      <c r="F148" s="3" t="str">
        <f>IF(raw_data1!F148=raw_data2!F148,"","CHECK")</f>
        <v/>
      </c>
      <c r="G148" s="3" t="str">
        <f>IF(raw_data1!G148=raw_data2!G148,"","CHECK")</f>
        <v/>
      </c>
      <c r="H148" s="3" t="str">
        <f>IF(raw_data1!H148=raw_data2!H148,"","CHECK")</f>
        <v/>
      </c>
      <c r="I148" s="3" t="str">
        <f>IF(raw_data1!I148=raw_data2!I148,"","CHECK")</f>
        <v/>
      </c>
      <c r="J148" s="3" t="str">
        <f>IF(raw_data1!J148=raw_data2!J148,"","CHECK")</f>
        <v/>
      </c>
    </row>
    <row r="149" spans="1:10" x14ac:dyDescent="0.25">
      <c r="A149" s="3" t="str">
        <f>IF(raw_data1!A149=raw_data2!A149,"","CHECK")</f>
        <v/>
      </c>
      <c r="B149" s="3" t="str">
        <f>IF(raw_data1!B149=raw_data2!B149,"","CHECK")</f>
        <v/>
      </c>
      <c r="C149" s="3" t="str">
        <f>IF(raw_data1!C149=raw_data2!C149,"","CHECK")</f>
        <v/>
      </c>
      <c r="D149" s="3" t="str">
        <f>IF(raw_data1!D149=raw_data2!D149,"","CHECK")</f>
        <v/>
      </c>
      <c r="E149" s="3" t="str">
        <f>IF(raw_data1!E149=raw_data2!E149,"","CHECK")</f>
        <v/>
      </c>
      <c r="F149" s="3" t="str">
        <f>IF(raw_data1!F149=raw_data2!F149,"","CHECK")</f>
        <v/>
      </c>
      <c r="G149" s="3" t="str">
        <f>IF(raw_data1!G149=raw_data2!G149,"","CHECK")</f>
        <v/>
      </c>
      <c r="H149" s="3" t="str">
        <f>IF(raw_data1!H149=raw_data2!H149,"","CHECK")</f>
        <v/>
      </c>
      <c r="I149" s="3" t="str">
        <f>IF(raw_data1!I149=raw_data2!I149,"","CHECK")</f>
        <v/>
      </c>
      <c r="J149" s="3" t="str">
        <f>IF(raw_data1!J149=raw_data2!J149,"","CHECK")</f>
        <v/>
      </c>
    </row>
    <row r="150" spans="1:10" x14ac:dyDescent="0.25">
      <c r="A150" s="3" t="str">
        <f>IF(raw_data1!A150=raw_data2!A150,"","CHECK")</f>
        <v/>
      </c>
      <c r="B150" s="3" t="str">
        <f>IF(raw_data1!B150=raw_data2!B150,"","CHECK")</f>
        <v/>
      </c>
      <c r="C150" s="3" t="str">
        <f>IF(raw_data1!C150=raw_data2!C150,"","CHECK")</f>
        <v/>
      </c>
      <c r="D150" s="3" t="str">
        <f>IF(raw_data1!D150=raw_data2!D150,"","CHECK")</f>
        <v/>
      </c>
      <c r="E150" s="3" t="str">
        <f>IF(raw_data1!E150=raw_data2!E150,"","CHECK")</f>
        <v/>
      </c>
      <c r="F150" s="3" t="str">
        <f>IF(raw_data1!F150=raw_data2!F150,"","CHECK")</f>
        <v/>
      </c>
      <c r="G150" s="3" t="str">
        <f>IF(raw_data1!G150=raw_data2!G150,"","CHECK")</f>
        <v/>
      </c>
      <c r="H150" s="3" t="str">
        <f>IF(raw_data1!H150=raw_data2!H150,"","CHECK")</f>
        <v/>
      </c>
      <c r="I150" s="3" t="str">
        <f>IF(raw_data1!I150=raw_data2!I150,"","CHECK")</f>
        <v/>
      </c>
      <c r="J150" s="3" t="str">
        <f>IF(raw_data1!J150=raw_data2!J150,"","CHECK")</f>
        <v/>
      </c>
    </row>
    <row r="151" spans="1:10" x14ac:dyDescent="0.25">
      <c r="A151" s="3" t="str">
        <f>IF(raw_data1!A151=raw_data2!A151,"","CHECK")</f>
        <v/>
      </c>
      <c r="B151" s="3" t="str">
        <f>IF(raw_data1!B151=raw_data2!B151,"","CHECK")</f>
        <v/>
      </c>
      <c r="C151" s="3" t="str">
        <f>IF(raw_data1!C151=raw_data2!C151,"","CHECK")</f>
        <v/>
      </c>
      <c r="D151" s="3" t="str">
        <f>IF(raw_data1!D151=raw_data2!D151,"","CHECK")</f>
        <v/>
      </c>
      <c r="E151" s="3" t="str">
        <f>IF(raw_data1!E151=raw_data2!E151,"","CHECK")</f>
        <v/>
      </c>
      <c r="F151" s="3" t="str">
        <f>IF(raw_data1!F151=raw_data2!F151,"","CHECK")</f>
        <v/>
      </c>
      <c r="G151" s="3" t="str">
        <f>IF(raw_data1!G151=raw_data2!G151,"","CHECK")</f>
        <v/>
      </c>
      <c r="H151" s="3" t="str">
        <f>IF(raw_data1!H151=raw_data2!H151,"","CHECK")</f>
        <v/>
      </c>
      <c r="I151" s="3" t="str">
        <f>IF(raw_data1!I151=raw_data2!I151,"","CHECK")</f>
        <v/>
      </c>
      <c r="J151" s="3" t="str">
        <f>IF(raw_data1!J151=raw_data2!J151,"","CHECK")</f>
        <v/>
      </c>
    </row>
    <row r="152" spans="1:10" x14ac:dyDescent="0.25">
      <c r="A152" s="3" t="str">
        <f>IF(raw_data1!A152=raw_data2!A152,"","CHECK")</f>
        <v/>
      </c>
      <c r="B152" s="3" t="str">
        <f>IF(raw_data1!B152=raw_data2!B152,"","CHECK")</f>
        <v/>
      </c>
      <c r="C152" s="3" t="str">
        <f>IF(raw_data1!C152=raw_data2!C152,"","CHECK")</f>
        <v/>
      </c>
      <c r="D152" s="3" t="str">
        <f>IF(raw_data1!D152=raw_data2!D152,"","CHECK")</f>
        <v/>
      </c>
      <c r="E152" s="3" t="str">
        <f>IF(raw_data1!E152=raw_data2!E152,"","CHECK")</f>
        <v/>
      </c>
      <c r="F152" s="3" t="str">
        <f>IF(raw_data1!F152=raw_data2!F152,"","CHECK")</f>
        <v/>
      </c>
      <c r="G152" s="3" t="str">
        <f>IF(raw_data1!G152=raw_data2!G152,"","CHECK")</f>
        <v/>
      </c>
      <c r="H152" s="3" t="str">
        <f>IF(raw_data1!H152=raw_data2!H152,"","CHECK")</f>
        <v/>
      </c>
      <c r="I152" s="3" t="str">
        <f>IF(raw_data1!I152=raw_data2!I152,"","CHECK")</f>
        <v/>
      </c>
      <c r="J152" s="3" t="str">
        <f>IF(raw_data1!J152=raw_data2!J152,"","CHECK")</f>
        <v/>
      </c>
    </row>
    <row r="153" spans="1:10" x14ac:dyDescent="0.25">
      <c r="A153" s="3" t="str">
        <f>IF(raw_data1!A153=raw_data2!A153,"","CHECK")</f>
        <v/>
      </c>
      <c r="B153" s="3" t="str">
        <f>IF(raw_data1!B153=raw_data2!B153,"","CHECK")</f>
        <v/>
      </c>
      <c r="C153" s="3" t="str">
        <f>IF(raw_data1!C153=raw_data2!C153,"","CHECK")</f>
        <v/>
      </c>
      <c r="D153" s="3" t="str">
        <f>IF(raw_data1!D153=raw_data2!D153,"","CHECK")</f>
        <v/>
      </c>
      <c r="E153" s="3" t="str">
        <f>IF(raw_data1!E153=raw_data2!E153,"","CHECK")</f>
        <v/>
      </c>
      <c r="F153" s="3" t="str">
        <f>IF(raw_data1!F153=raw_data2!F153,"","CHECK")</f>
        <v/>
      </c>
      <c r="G153" s="3" t="str">
        <f>IF(raw_data1!G153=raw_data2!G153,"","CHECK")</f>
        <v/>
      </c>
      <c r="H153" s="3" t="str">
        <f>IF(raw_data1!H153=raw_data2!H153,"","CHECK")</f>
        <v/>
      </c>
      <c r="I153" s="3" t="str">
        <f>IF(raw_data1!I153=raw_data2!I153,"","CHECK")</f>
        <v/>
      </c>
      <c r="J153" s="3" t="str">
        <f>IF(raw_data1!J153=raw_data2!J153,"","CHECK")</f>
        <v/>
      </c>
    </row>
    <row r="154" spans="1:10" x14ac:dyDescent="0.25">
      <c r="A154" s="3" t="str">
        <f>IF(raw_data1!A154=raw_data2!A154,"","CHECK")</f>
        <v/>
      </c>
      <c r="B154" s="3" t="str">
        <f>IF(raw_data1!B154=raw_data2!B154,"","CHECK")</f>
        <v/>
      </c>
      <c r="C154" s="3" t="str">
        <f>IF(raw_data1!C154=raw_data2!C154,"","CHECK")</f>
        <v/>
      </c>
      <c r="D154" s="3" t="str">
        <f>IF(raw_data1!D154=raw_data2!D154,"","CHECK")</f>
        <v/>
      </c>
      <c r="E154" s="3" t="str">
        <f>IF(raw_data1!E154=raw_data2!E154,"","CHECK")</f>
        <v/>
      </c>
      <c r="F154" s="3" t="str">
        <f>IF(raw_data1!F154=raw_data2!F154,"","CHECK")</f>
        <v/>
      </c>
      <c r="G154" s="3" t="str">
        <f>IF(raw_data1!G154=raw_data2!G154,"","CHECK")</f>
        <v/>
      </c>
      <c r="H154" s="3" t="str">
        <f>IF(raw_data1!H154=raw_data2!H154,"","CHECK")</f>
        <v/>
      </c>
      <c r="I154" s="3" t="str">
        <f>IF(raw_data1!I154=raw_data2!I154,"","CHECK")</f>
        <v/>
      </c>
      <c r="J154" s="3" t="str">
        <f>IF(raw_data1!J154=raw_data2!J154,"","CHECK")</f>
        <v/>
      </c>
    </row>
    <row r="155" spans="1:10" x14ac:dyDescent="0.25">
      <c r="A155" s="3" t="str">
        <f>IF(raw_data1!A155=raw_data2!A155,"","CHECK")</f>
        <v/>
      </c>
      <c r="B155" s="3" t="str">
        <f>IF(raw_data1!B155=raw_data2!B155,"","CHECK")</f>
        <v/>
      </c>
      <c r="C155" s="3" t="str">
        <f>IF(raw_data1!C155=raw_data2!C155,"","CHECK")</f>
        <v/>
      </c>
      <c r="D155" s="3" t="str">
        <f>IF(raw_data1!D155=raw_data2!D155,"","CHECK")</f>
        <v/>
      </c>
      <c r="E155" s="3" t="str">
        <f>IF(raw_data1!E155=raw_data2!E155,"","CHECK")</f>
        <v/>
      </c>
      <c r="F155" s="3" t="str">
        <f>IF(raw_data1!F155=raw_data2!F155,"","CHECK")</f>
        <v/>
      </c>
      <c r="G155" s="3" t="str">
        <f>IF(raw_data1!G155=raw_data2!G155,"","CHECK")</f>
        <v/>
      </c>
      <c r="H155" s="3" t="str">
        <f>IF(raw_data1!H155=raw_data2!H155,"","CHECK")</f>
        <v/>
      </c>
      <c r="I155" s="3" t="str">
        <f>IF(raw_data1!I155=raw_data2!I155,"","CHECK")</f>
        <v/>
      </c>
      <c r="J155" s="3" t="str">
        <f>IF(raw_data1!J155=raw_data2!J155,"","CHECK")</f>
        <v/>
      </c>
    </row>
    <row r="156" spans="1:10" x14ac:dyDescent="0.25">
      <c r="A156" s="3" t="str">
        <f>IF(raw_data1!A156=raw_data2!A156,"","CHECK")</f>
        <v/>
      </c>
      <c r="B156" s="3" t="str">
        <f>IF(raw_data1!B156=raw_data2!B156,"","CHECK")</f>
        <v/>
      </c>
      <c r="C156" s="3" t="str">
        <f>IF(raw_data1!C156=raw_data2!C156,"","CHECK")</f>
        <v/>
      </c>
      <c r="D156" s="3" t="str">
        <f>IF(raw_data1!D156=raw_data2!D156,"","CHECK")</f>
        <v/>
      </c>
      <c r="E156" s="3" t="str">
        <f>IF(raw_data1!E156=raw_data2!E156,"","CHECK")</f>
        <v/>
      </c>
      <c r="F156" s="3" t="str">
        <f>IF(raw_data1!F156=raw_data2!F156,"","CHECK")</f>
        <v/>
      </c>
      <c r="G156" s="3" t="str">
        <f>IF(raw_data1!G156=raw_data2!G156,"","CHECK")</f>
        <v/>
      </c>
      <c r="H156" s="3" t="str">
        <f>IF(raw_data1!H156=raw_data2!H156,"","CHECK")</f>
        <v/>
      </c>
      <c r="I156" s="3" t="str">
        <f>IF(raw_data1!I156=raw_data2!I156,"","CHECK")</f>
        <v/>
      </c>
      <c r="J156" s="3" t="str">
        <f>IF(raw_data1!J156=raw_data2!J156,"","CHECK")</f>
        <v/>
      </c>
    </row>
    <row r="157" spans="1:10" x14ac:dyDescent="0.25">
      <c r="A157" s="3" t="str">
        <f>IF(raw_data1!A157=raw_data2!A157,"","CHECK")</f>
        <v/>
      </c>
      <c r="B157" s="3" t="str">
        <f>IF(raw_data1!B157=raw_data2!B157,"","CHECK")</f>
        <v/>
      </c>
      <c r="C157" s="3" t="str">
        <f>IF(raw_data1!C157=raw_data2!C157,"","CHECK")</f>
        <v/>
      </c>
      <c r="D157" s="3" t="str">
        <f>IF(raw_data1!D157=raw_data2!D157,"","CHECK")</f>
        <v/>
      </c>
      <c r="E157" s="3" t="str">
        <f>IF(raw_data1!E157=raw_data2!E157,"","CHECK")</f>
        <v/>
      </c>
      <c r="F157" s="3" t="str">
        <f>IF(raw_data1!F157=raw_data2!F157,"","CHECK")</f>
        <v/>
      </c>
      <c r="G157" s="3" t="str">
        <f>IF(raw_data1!G157=raw_data2!G157,"","CHECK")</f>
        <v/>
      </c>
      <c r="H157" s="3" t="str">
        <f>IF(raw_data1!H157=raw_data2!H157,"","CHECK")</f>
        <v/>
      </c>
      <c r="I157" s="3" t="str">
        <f>IF(raw_data1!I157=raw_data2!I157,"","CHECK")</f>
        <v/>
      </c>
      <c r="J157" s="3" t="str">
        <f>IF(raw_data1!J157=raw_data2!J157,"","CHECK")</f>
        <v/>
      </c>
    </row>
    <row r="158" spans="1:10" x14ac:dyDescent="0.25">
      <c r="A158" s="3" t="str">
        <f>IF(raw_data1!A158=raw_data2!A158,"","CHECK")</f>
        <v/>
      </c>
      <c r="B158" s="3" t="str">
        <f>IF(raw_data1!B158=raw_data2!B158,"","CHECK")</f>
        <v/>
      </c>
      <c r="C158" s="3" t="str">
        <f>IF(raw_data1!C158=raw_data2!C158,"","CHECK")</f>
        <v/>
      </c>
      <c r="D158" s="3" t="str">
        <f>IF(raw_data1!D158=raw_data2!D158,"","CHECK")</f>
        <v/>
      </c>
      <c r="E158" s="3" t="str">
        <f>IF(raw_data1!E158=raw_data2!E158,"","CHECK")</f>
        <v/>
      </c>
      <c r="F158" s="3" t="str">
        <f>IF(raw_data1!F158=raw_data2!F158,"","CHECK")</f>
        <v/>
      </c>
      <c r="G158" s="3" t="str">
        <f>IF(raw_data1!G158=raw_data2!G158,"","CHECK")</f>
        <v/>
      </c>
      <c r="H158" s="3" t="str">
        <f>IF(raw_data1!H158=raw_data2!H158,"","CHECK")</f>
        <v/>
      </c>
      <c r="I158" s="3" t="str">
        <f>IF(raw_data1!I158=raw_data2!I158,"","CHECK")</f>
        <v/>
      </c>
      <c r="J158" s="3" t="str">
        <f>IF(raw_data1!J158=raw_data2!J158,"","CHECK")</f>
        <v/>
      </c>
    </row>
    <row r="159" spans="1:10" x14ac:dyDescent="0.25">
      <c r="A159" s="3" t="str">
        <f>IF(raw_data1!A159=raw_data2!A159,"","CHECK")</f>
        <v/>
      </c>
      <c r="B159" s="3" t="str">
        <f>IF(raw_data1!B159=raw_data2!B159,"","CHECK")</f>
        <v/>
      </c>
      <c r="C159" s="3" t="str">
        <f>IF(raw_data1!C159=raw_data2!C159,"","CHECK")</f>
        <v/>
      </c>
      <c r="D159" s="3" t="str">
        <f>IF(raw_data1!D159=raw_data2!D159,"","CHECK")</f>
        <v/>
      </c>
      <c r="E159" s="3" t="str">
        <f>IF(raw_data1!E159=raw_data2!E159,"","CHECK")</f>
        <v/>
      </c>
      <c r="F159" s="3" t="str">
        <f>IF(raw_data1!F159=raw_data2!F159,"","CHECK")</f>
        <v/>
      </c>
      <c r="G159" s="3" t="str">
        <f>IF(raw_data1!G159=raw_data2!G159,"","CHECK")</f>
        <v/>
      </c>
      <c r="H159" s="3" t="str">
        <f>IF(raw_data1!H159=raw_data2!H159,"","CHECK")</f>
        <v/>
      </c>
      <c r="I159" s="3" t="str">
        <f>IF(raw_data1!I159=raw_data2!I159,"","CHECK")</f>
        <v/>
      </c>
      <c r="J159" s="3" t="str">
        <f>IF(raw_data1!J159=raw_data2!J159,"","CHECK")</f>
        <v/>
      </c>
    </row>
    <row r="160" spans="1:10" x14ac:dyDescent="0.25">
      <c r="A160" s="3" t="str">
        <f>IF(raw_data1!A160=raw_data2!A160,"","CHECK")</f>
        <v/>
      </c>
      <c r="B160" s="3" t="str">
        <f>IF(raw_data1!B160=raw_data2!B160,"","CHECK")</f>
        <v/>
      </c>
      <c r="C160" s="3" t="str">
        <f>IF(raw_data1!C160=raw_data2!C160,"","CHECK")</f>
        <v/>
      </c>
      <c r="D160" s="3" t="str">
        <f>IF(raw_data1!D160=raw_data2!D160,"","CHECK")</f>
        <v/>
      </c>
      <c r="E160" s="3" t="str">
        <f>IF(raw_data1!E160=raw_data2!E160,"","CHECK")</f>
        <v/>
      </c>
      <c r="F160" s="3" t="str">
        <f>IF(raw_data1!F160=raw_data2!F160,"","CHECK")</f>
        <v/>
      </c>
      <c r="G160" s="3" t="str">
        <f>IF(raw_data1!G160=raw_data2!G160,"","CHECK")</f>
        <v/>
      </c>
      <c r="H160" s="3" t="str">
        <f>IF(raw_data1!H160=raw_data2!H160,"","CHECK")</f>
        <v/>
      </c>
      <c r="I160" s="3" t="str">
        <f>IF(raw_data1!I160=raw_data2!I160,"","CHECK")</f>
        <v/>
      </c>
      <c r="J160" s="3" t="str">
        <f>IF(raw_data1!J160=raw_data2!J160,"","CHECK")</f>
        <v/>
      </c>
    </row>
    <row r="161" spans="1:10" x14ac:dyDescent="0.25">
      <c r="A161" s="3" t="str">
        <f>IF(raw_data1!A161=raw_data2!A161,"","CHECK")</f>
        <v/>
      </c>
      <c r="B161" s="3" t="str">
        <f>IF(raw_data1!B161=raw_data2!B161,"","CHECK")</f>
        <v/>
      </c>
      <c r="C161" s="3" t="str">
        <f>IF(raw_data1!C161=raw_data2!C161,"","CHECK")</f>
        <v/>
      </c>
      <c r="D161" s="3" t="str">
        <f>IF(raw_data1!D161=raw_data2!D161,"","CHECK")</f>
        <v/>
      </c>
      <c r="E161" s="3" t="str">
        <f>IF(raw_data1!E161=raw_data2!E161,"","CHECK")</f>
        <v/>
      </c>
      <c r="F161" s="3" t="str">
        <f>IF(raw_data1!F161=raw_data2!F161,"","CHECK")</f>
        <v/>
      </c>
      <c r="G161" s="3" t="str">
        <f>IF(raw_data1!G161=raw_data2!G161,"","CHECK")</f>
        <v/>
      </c>
      <c r="H161" s="3" t="str">
        <f>IF(raw_data1!H161=raw_data2!H161,"","CHECK")</f>
        <v/>
      </c>
      <c r="I161" s="3" t="str">
        <f>IF(raw_data1!I161=raw_data2!I161,"","CHECK")</f>
        <v/>
      </c>
      <c r="J161" s="3" t="str">
        <f>IF(raw_data1!J161=raw_data2!J161,"","CHECK")</f>
        <v/>
      </c>
    </row>
    <row r="162" spans="1:10" x14ac:dyDescent="0.25">
      <c r="A162" s="3" t="str">
        <f>IF(raw_data1!A162=raw_data2!A162,"","CHECK")</f>
        <v/>
      </c>
      <c r="B162" s="3" t="str">
        <f>IF(raw_data1!B162=raw_data2!B162,"","CHECK")</f>
        <v/>
      </c>
      <c r="C162" s="3" t="str">
        <f>IF(raw_data1!C162=raw_data2!C162,"","CHECK")</f>
        <v/>
      </c>
      <c r="D162" s="3" t="str">
        <f>IF(raw_data1!D162=raw_data2!D162,"","CHECK")</f>
        <v/>
      </c>
      <c r="E162" s="3" t="str">
        <f>IF(raw_data1!E162=raw_data2!E162,"","CHECK")</f>
        <v/>
      </c>
      <c r="F162" s="3" t="str">
        <f>IF(raw_data1!F162=raw_data2!F162,"","CHECK")</f>
        <v/>
      </c>
      <c r="G162" s="3" t="str">
        <f>IF(raw_data1!G162=raw_data2!G162,"","CHECK")</f>
        <v/>
      </c>
      <c r="H162" s="3" t="str">
        <f>IF(raw_data1!H162=raw_data2!H162,"","CHECK")</f>
        <v/>
      </c>
      <c r="I162" s="3" t="str">
        <f>IF(raw_data1!I162=raw_data2!I162,"","CHECK")</f>
        <v/>
      </c>
      <c r="J162" s="3" t="str">
        <f>IF(raw_data1!J162=raw_data2!J162,"","CHECK")</f>
        <v/>
      </c>
    </row>
    <row r="163" spans="1:10" x14ac:dyDescent="0.25">
      <c r="A163" s="3" t="str">
        <f>IF(raw_data1!A163=raw_data2!A163,"","CHECK")</f>
        <v/>
      </c>
      <c r="B163" s="3" t="str">
        <f>IF(raw_data1!B163=raw_data2!B163,"","CHECK")</f>
        <v/>
      </c>
      <c r="C163" s="3" t="str">
        <f>IF(raw_data1!C163=raw_data2!C163,"","CHECK")</f>
        <v/>
      </c>
      <c r="D163" s="3" t="str">
        <f>IF(raw_data1!D163=raw_data2!D163,"","CHECK")</f>
        <v/>
      </c>
      <c r="E163" s="3" t="str">
        <f>IF(raw_data1!E163=raw_data2!E163,"","CHECK")</f>
        <v/>
      </c>
      <c r="F163" s="3" t="str">
        <f>IF(raw_data1!F163=raw_data2!F163,"","CHECK")</f>
        <v/>
      </c>
      <c r="G163" s="3" t="str">
        <f>IF(raw_data1!G163=raw_data2!G163,"","CHECK")</f>
        <v/>
      </c>
      <c r="H163" s="3" t="str">
        <f>IF(raw_data1!H163=raw_data2!H163,"","CHECK")</f>
        <v/>
      </c>
      <c r="I163" s="3" t="str">
        <f>IF(raw_data1!I163=raw_data2!I163,"","CHECK")</f>
        <v/>
      </c>
      <c r="J163" s="3" t="str">
        <f>IF(raw_data1!J163=raw_data2!J163,"","CHECK")</f>
        <v/>
      </c>
    </row>
    <row r="164" spans="1:10" x14ac:dyDescent="0.25">
      <c r="A164" s="3" t="str">
        <f>IF(raw_data1!A164=raw_data2!A164,"","CHECK")</f>
        <v/>
      </c>
      <c r="B164" s="3" t="str">
        <f>IF(raw_data1!B164=raw_data2!B164,"","CHECK")</f>
        <v/>
      </c>
      <c r="C164" s="3" t="str">
        <f>IF(raw_data1!C164=raw_data2!C164,"","CHECK")</f>
        <v/>
      </c>
      <c r="D164" s="3" t="str">
        <f>IF(raw_data1!D164=raw_data2!D164,"","CHECK")</f>
        <v/>
      </c>
      <c r="E164" s="3" t="str">
        <f>IF(raw_data1!E164=raw_data2!E164,"","CHECK")</f>
        <v/>
      </c>
      <c r="F164" s="3" t="str">
        <f>IF(raw_data1!F164=raw_data2!F164,"","CHECK")</f>
        <v/>
      </c>
      <c r="G164" s="3" t="str">
        <f>IF(raw_data1!G164=raw_data2!G164,"","CHECK")</f>
        <v/>
      </c>
      <c r="H164" s="3" t="str">
        <f>IF(raw_data1!H164=raw_data2!H164,"","CHECK")</f>
        <v/>
      </c>
      <c r="I164" s="3" t="str">
        <f>IF(raw_data1!I164=raw_data2!I164,"","CHECK")</f>
        <v/>
      </c>
      <c r="J164" s="3" t="str">
        <f>IF(raw_data1!J164=raw_data2!J164,"","CHECK")</f>
        <v/>
      </c>
    </row>
    <row r="165" spans="1:10" x14ac:dyDescent="0.25">
      <c r="A165" s="3" t="str">
        <f>IF(raw_data1!A165=raw_data2!A165,"","CHECK")</f>
        <v/>
      </c>
      <c r="B165" s="3" t="str">
        <f>IF(raw_data1!B165=raw_data2!B165,"","CHECK")</f>
        <v/>
      </c>
      <c r="C165" s="3" t="str">
        <f>IF(raw_data1!C165=raw_data2!C165,"","CHECK")</f>
        <v/>
      </c>
      <c r="D165" s="3" t="str">
        <f>IF(raw_data1!D165=raw_data2!D165,"","CHECK")</f>
        <v/>
      </c>
      <c r="E165" s="3" t="str">
        <f>IF(raw_data1!E165=raw_data2!E165,"","CHECK")</f>
        <v/>
      </c>
      <c r="F165" s="3" t="str">
        <f>IF(raw_data1!F165=raw_data2!F165,"","CHECK")</f>
        <v/>
      </c>
      <c r="G165" s="3" t="str">
        <f>IF(raw_data1!G165=raw_data2!G165,"","CHECK")</f>
        <v/>
      </c>
      <c r="H165" s="3" t="str">
        <f>IF(raw_data1!H165=raw_data2!H165,"","CHECK")</f>
        <v/>
      </c>
      <c r="I165" s="3" t="str">
        <f>IF(raw_data1!I165=raw_data2!I165,"","CHECK")</f>
        <v/>
      </c>
      <c r="J165" s="3" t="str">
        <f>IF(raw_data1!J165=raw_data2!J165,"","CHECK")</f>
        <v/>
      </c>
    </row>
    <row r="166" spans="1:10" x14ac:dyDescent="0.25">
      <c r="A166" s="3" t="str">
        <f>IF(raw_data1!A166=raw_data2!A166,"","CHECK")</f>
        <v/>
      </c>
      <c r="B166" s="3" t="str">
        <f>IF(raw_data1!B166=raw_data2!B166,"","CHECK")</f>
        <v/>
      </c>
      <c r="C166" s="3" t="str">
        <f>IF(raw_data1!C166=raw_data2!C166,"","CHECK")</f>
        <v/>
      </c>
      <c r="D166" s="3" t="str">
        <f>IF(raw_data1!D166=raw_data2!D166,"","CHECK")</f>
        <v/>
      </c>
      <c r="E166" s="3" t="str">
        <f>IF(raw_data1!E166=raw_data2!E166,"","CHECK")</f>
        <v/>
      </c>
      <c r="F166" s="3" t="str">
        <f>IF(raw_data1!F166=raw_data2!F166,"","CHECK")</f>
        <v/>
      </c>
      <c r="G166" s="3" t="str">
        <f>IF(raw_data1!G166=raw_data2!G166,"","CHECK")</f>
        <v/>
      </c>
      <c r="H166" s="3" t="str">
        <f>IF(raw_data1!H166=raw_data2!H166,"","CHECK")</f>
        <v/>
      </c>
      <c r="I166" s="3" t="str">
        <f>IF(raw_data1!I166=raw_data2!I166,"","CHECK")</f>
        <v/>
      </c>
      <c r="J166" s="3" t="str">
        <f>IF(raw_data1!J166=raw_data2!J166,"","CHECK")</f>
        <v/>
      </c>
    </row>
    <row r="167" spans="1:10" x14ac:dyDescent="0.25">
      <c r="A167" s="3" t="str">
        <f>IF(raw_data1!A167=raw_data2!A167,"","CHECK")</f>
        <v/>
      </c>
      <c r="B167" s="3" t="str">
        <f>IF(raw_data1!B167=raw_data2!B167,"","CHECK")</f>
        <v/>
      </c>
      <c r="C167" s="3" t="str">
        <f>IF(raw_data1!C167=raw_data2!C167,"","CHECK")</f>
        <v/>
      </c>
      <c r="D167" s="3" t="str">
        <f>IF(raw_data1!D167=raw_data2!D167,"","CHECK")</f>
        <v/>
      </c>
      <c r="E167" s="3" t="str">
        <f>IF(raw_data1!E167=raw_data2!E167,"","CHECK")</f>
        <v/>
      </c>
      <c r="F167" s="3" t="str">
        <f>IF(raw_data1!F167=raw_data2!F167,"","CHECK")</f>
        <v/>
      </c>
      <c r="G167" s="3" t="str">
        <f>IF(raw_data1!G167=raw_data2!G167,"","CHECK")</f>
        <v/>
      </c>
      <c r="H167" s="3" t="str">
        <f>IF(raw_data1!H167=raw_data2!H167,"","CHECK")</f>
        <v/>
      </c>
      <c r="I167" s="3" t="str">
        <f>IF(raw_data1!I167=raw_data2!I167,"","CHECK")</f>
        <v/>
      </c>
      <c r="J167" s="3" t="str">
        <f>IF(raw_data1!J167=raw_data2!J167,"","CHECK")</f>
        <v/>
      </c>
    </row>
    <row r="168" spans="1:10" x14ac:dyDescent="0.25">
      <c r="A168" s="3" t="str">
        <f>IF(raw_data1!A168=raw_data2!A168,"","CHECK")</f>
        <v/>
      </c>
      <c r="B168" s="3" t="str">
        <f>IF(raw_data1!B168=raw_data2!B168,"","CHECK")</f>
        <v/>
      </c>
      <c r="C168" s="3" t="str">
        <f>IF(raw_data1!C168=raw_data2!C168,"","CHECK")</f>
        <v/>
      </c>
      <c r="D168" s="3" t="str">
        <f>IF(raw_data1!D168=raw_data2!D168,"","CHECK")</f>
        <v/>
      </c>
      <c r="E168" s="3" t="str">
        <f>IF(raw_data1!E168=raw_data2!E168,"","CHECK")</f>
        <v/>
      </c>
      <c r="F168" s="3" t="str">
        <f>IF(raw_data1!F168=raw_data2!F168,"","CHECK")</f>
        <v/>
      </c>
      <c r="G168" s="3" t="str">
        <f>IF(raw_data1!G168=raw_data2!G168,"","CHECK")</f>
        <v/>
      </c>
      <c r="H168" s="3" t="str">
        <f>IF(raw_data1!H168=raw_data2!H168,"","CHECK")</f>
        <v/>
      </c>
      <c r="I168" s="3" t="str">
        <f>IF(raw_data1!I168=raw_data2!I168,"","CHECK")</f>
        <v/>
      </c>
      <c r="J168" s="3" t="str">
        <f>IF(raw_data1!J168=raw_data2!J168,"","CHECK")</f>
        <v/>
      </c>
    </row>
    <row r="169" spans="1:10" x14ac:dyDescent="0.25">
      <c r="A169" s="3" t="str">
        <f>IF(raw_data1!A169=raw_data2!A169,"","CHECK")</f>
        <v/>
      </c>
      <c r="B169" s="3" t="str">
        <f>IF(raw_data1!B169=raw_data2!B169,"","CHECK")</f>
        <v/>
      </c>
      <c r="C169" s="3" t="str">
        <f>IF(raw_data1!C169=raw_data2!C169,"","CHECK")</f>
        <v/>
      </c>
      <c r="D169" s="3" t="str">
        <f>IF(raw_data1!D169=raw_data2!D169,"","CHECK")</f>
        <v/>
      </c>
      <c r="E169" s="3" t="str">
        <f>IF(raw_data1!E169=raw_data2!E169,"","CHECK")</f>
        <v/>
      </c>
      <c r="F169" s="3" t="str">
        <f>IF(raw_data1!F169=raw_data2!F169,"","CHECK")</f>
        <v/>
      </c>
      <c r="G169" s="3" t="str">
        <f>IF(raw_data1!G169=raw_data2!G169,"","CHECK")</f>
        <v/>
      </c>
      <c r="H169" s="3" t="str">
        <f>IF(raw_data1!H169=raw_data2!H169,"","CHECK")</f>
        <v/>
      </c>
      <c r="I169" s="3" t="str">
        <f>IF(raw_data1!I169=raw_data2!I169,"","CHECK")</f>
        <v/>
      </c>
      <c r="J169" s="3" t="str">
        <f>IF(raw_data1!J169=raw_data2!J169,"","CHECK")</f>
        <v/>
      </c>
    </row>
    <row r="170" spans="1:10" x14ac:dyDescent="0.25">
      <c r="A170" s="3" t="str">
        <f>IF(raw_data1!A170=raw_data2!A170,"","CHECK")</f>
        <v/>
      </c>
      <c r="B170" s="3" t="str">
        <f>IF(raw_data1!B170=raw_data2!B170,"","CHECK")</f>
        <v/>
      </c>
      <c r="C170" s="3" t="str">
        <f>IF(raw_data1!C170=raw_data2!C170,"","CHECK")</f>
        <v/>
      </c>
      <c r="D170" s="3" t="str">
        <f>IF(raw_data1!D170=raw_data2!D170,"","CHECK")</f>
        <v/>
      </c>
      <c r="E170" s="3" t="str">
        <f>IF(raw_data1!E170=raw_data2!E170,"","CHECK")</f>
        <v/>
      </c>
      <c r="F170" s="3" t="str">
        <f>IF(raw_data1!F170=raw_data2!F170,"","CHECK")</f>
        <v/>
      </c>
      <c r="G170" s="3" t="str">
        <f>IF(raw_data1!G170=raw_data2!G170,"","CHECK")</f>
        <v/>
      </c>
      <c r="H170" s="3" t="str">
        <f>IF(raw_data1!H170=raw_data2!H170,"","CHECK")</f>
        <v/>
      </c>
      <c r="I170" s="3" t="str">
        <f>IF(raw_data1!I170=raw_data2!I170,"","CHECK")</f>
        <v/>
      </c>
      <c r="J170" s="3" t="str">
        <f>IF(raw_data1!J170=raw_data2!J170,"","CHECK")</f>
        <v/>
      </c>
    </row>
    <row r="171" spans="1:10" x14ac:dyDescent="0.25">
      <c r="A171" s="3" t="str">
        <f>IF(raw_data1!A171=raw_data2!A171,"","CHECK")</f>
        <v/>
      </c>
      <c r="B171" s="3" t="str">
        <f>IF(raw_data1!B171=raw_data2!B171,"","CHECK")</f>
        <v/>
      </c>
      <c r="C171" s="3" t="str">
        <f>IF(raw_data1!C171=raw_data2!C171,"","CHECK")</f>
        <v/>
      </c>
      <c r="D171" s="3" t="str">
        <f>IF(raw_data1!D171=raw_data2!D171,"","CHECK")</f>
        <v/>
      </c>
      <c r="E171" s="3" t="str">
        <f>IF(raw_data1!E171=raw_data2!E171,"","CHECK")</f>
        <v/>
      </c>
      <c r="F171" s="3" t="str">
        <f>IF(raw_data1!F171=raw_data2!F171,"","CHECK")</f>
        <v/>
      </c>
      <c r="G171" s="3" t="str">
        <f>IF(raw_data1!G171=raw_data2!G171,"","CHECK")</f>
        <v/>
      </c>
      <c r="H171" s="3" t="str">
        <f>IF(raw_data1!H171=raw_data2!H171,"","CHECK")</f>
        <v/>
      </c>
      <c r="I171" s="3" t="str">
        <f>IF(raw_data1!I171=raw_data2!I171,"","CHECK")</f>
        <v/>
      </c>
      <c r="J171" s="3" t="str">
        <f>IF(raw_data1!J171=raw_data2!J171,"","CHECK")</f>
        <v/>
      </c>
    </row>
    <row r="172" spans="1:10" x14ac:dyDescent="0.25">
      <c r="A172" s="3" t="str">
        <f>IF(raw_data1!A172=raw_data2!A172,"","CHECK")</f>
        <v/>
      </c>
      <c r="B172" s="3" t="str">
        <f>IF(raw_data1!B172=raw_data2!B172,"","CHECK")</f>
        <v/>
      </c>
      <c r="C172" s="3" t="str">
        <f>IF(raw_data1!C172=raw_data2!C172,"","CHECK")</f>
        <v/>
      </c>
      <c r="D172" s="3" t="str">
        <f>IF(raw_data1!D172=raw_data2!D172,"","CHECK")</f>
        <v/>
      </c>
      <c r="E172" s="3" t="str">
        <f>IF(raw_data1!E172=raw_data2!E172,"","CHECK")</f>
        <v/>
      </c>
      <c r="F172" s="3" t="str">
        <f>IF(raw_data1!F172=raw_data2!F172,"","CHECK")</f>
        <v/>
      </c>
      <c r="G172" s="3" t="str">
        <f>IF(raw_data1!G172=raw_data2!G172,"","CHECK")</f>
        <v/>
      </c>
      <c r="H172" s="3" t="str">
        <f>IF(raw_data1!H172=raw_data2!H172,"","CHECK")</f>
        <v/>
      </c>
      <c r="I172" s="3" t="str">
        <f>IF(raw_data1!I172=raw_data2!I172,"","CHECK")</f>
        <v/>
      </c>
      <c r="J172" s="3" t="str">
        <f>IF(raw_data1!J172=raw_data2!J172,"","CHECK")</f>
        <v/>
      </c>
    </row>
    <row r="173" spans="1:10" x14ac:dyDescent="0.25">
      <c r="A173" s="3" t="str">
        <f>IF(raw_data1!A173=raw_data2!A173,"","CHECK")</f>
        <v/>
      </c>
      <c r="B173" s="3" t="str">
        <f>IF(raw_data1!B173=raw_data2!B173,"","CHECK")</f>
        <v/>
      </c>
      <c r="C173" s="3" t="str">
        <f>IF(raw_data1!C173=raw_data2!C173,"","CHECK")</f>
        <v/>
      </c>
      <c r="D173" s="3" t="str">
        <f>IF(raw_data1!D173=raw_data2!D173,"","CHECK")</f>
        <v/>
      </c>
      <c r="E173" s="3" t="str">
        <f>IF(raw_data1!E173=raw_data2!E173,"","CHECK")</f>
        <v/>
      </c>
      <c r="F173" s="3" t="str">
        <f>IF(raw_data1!F173=raw_data2!F173,"","CHECK")</f>
        <v/>
      </c>
      <c r="G173" s="3" t="str">
        <f>IF(raw_data1!G173=raw_data2!G173,"","CHECK")</f>
        <v/>
      </c>
      <c r="H173" s="3" t="str">
        <f>IF(raw_data1!H173=raw_data2!H173,"","CHECK")</f>
        <v/>
      </c>
      <c r="I173" s="3" t="str">
        <f>IF(raw_data1!I173=raw_data2!I173,"","CHECK")</f>
        <v/>
      </c>
      <c r="J173" s="3" t="str">
        <f>IF(raw_data1!J173=raw_data2!J173,"","CHECK")</f>
        <v/>
      </c>
    </row>
    <row r="174" spans="1:10" x14ac:dyDescent="0.25">
      <c r="A174" s="3" t="str">
        <f>IF(raw_data1!A174=raw_data2!A174,"","CHECK")</f>
        <v/>
      </c>
      <c r="B174" s="3" t="str">
        <f>IF(raw_data1!B174=raw_data2!B174,"","CHECK")</f>
        <v/>
      </c>
      <c r="C174" s="3" t="str">
        <f>IF(raw_data1!C174=raw_data2!C174,"","CHECK")</f>
        <v/>
      </c>
      <c r="D174" s="3" t="str">
        <f>IF(raw_data1!D174=raw_data2!D174,"","CHECK")</f>
        <v/>
      </c>
      <c r="E174" s="3" t="str">
        <f>IF(raw_data1!E174=raw_data2!E174,"","CHECK")</f>
        <v/>
      </c>
      <c r="F174" s="3" t="str">
        <f>IF(raw_data1!F174=raw_data2!F174,"","CHECK")</f>
        <v/>
      </c>
      <c r="G174" s="3" t="str">
        <f>IF(raw_data1!G174=raw_data2!G174,"","CHECK")</f>
        <v/>
      </c>
      <c r="H174" s="3" t="str">
        <f>IF(raw_data1!H174=raw_data2!H174,"","CHECK")</f>
        <v/>
      </c>
      <c r="I174" s="3" t="str">
        <f>IF(raw_data1!I174=raw_data2!I174,"","CHECK")</f>
        <v/>
      </c>
      <c r="J174" s="3" t="str">
        <f>IF(raw_data1!J174=raw_data2!J174,"","CHECK")</f>
        <v/>
      </c>
    </row>
    <row r="175" spans="1:10" x14ac:dyDescent="0.25">
      <c r="A175" s="3" t="str">
        <f>IF(raw_data1!A175=raw_data2!A175,"","CHECK")</f>
        <v/>
      </c>
      <c r="B175" s="3" t="str">
        <f>IF(raw_data1!B175=raw_data2!B175,"","CHECK")</f>
        <v/>
      </c>
      <c r="C175" s="3" t="str">
        <f>IF(raw_data1!C175=raw_data2!C175,"","CHECK")</f>
        <v/>
      </c>
      <c r="D175" s="3" t="str">
        <f>IF(raw_data1!D175=raw_data2!D175,"","CHECK")</f>
        <v/>
      </c>
      <c r="E175" s="3" t="str">
        <f>IF(raw_data1!E175=raw_data2!E175,"","CHECK")</f>
        <v/>
      </c>
      <c r="F175" s="3" t="str">
        <f>IF(raw_data1!F175=raw_data2!F175,"","CHECK")</f>
        <v/>
      </c>
      <c r="G175" s="3" t="str">
        <f>IF(raw_data1!G175=raw_data2!G175,"","CHECK")</f>
        <v/>
      </c>
      <c r="H175" s="3" t="str">
        <f>IF(raw_data1!H175=raw_data2!H175,"","CHECK")</f>
        <v/>
      </c>
      <c r="I175" s="3" t="str">
        <f>IF(raw_data1!I175=raw_data2!I175,"","CHECK")</f>
        <v/>
      </c>
      <c r="J175" s="3" t="str">
        <f>IF(raw_data1!J175=raw_data2!J175,"","CHECK")</f>
        <v/>
      </c>
    </row>
    <row r="176" spans="1:10" x14ac:dyDescent="0.25">
      <c r="A176" s="3" t="str">
        <f>IF(raw_data1!A176=raw_data2!A176,"","CHECK")</f>
        <v/>
      </c>
      <c r="B176" s="3" t="str">
        <f>IF(raw_data1!B176=raw_data2!B176,"","CHECK")</f>
        <v/>
      </c>
      <c r="C176" s="3" t="str">
        <f>IF(raw_data1!C176=raw_data2!C176,"","CHECK")</f>
        <v/>
      </c>
      <c r="D176" s="3" t="str">
        <f>IF(raw_data1!D176=raw_data2!D176,"","CHECK")</f>
        <v/>
      </c>
      <c r="E176" s="3" t="str">
        <f>IF(raw_data1!E176=raw_data2!E176,"","CHECK")</f>
        <v/>
      </c>
      <c r="F176" s="3" t="str">
        <f>IF(raw_data1!F176=raw_data2!F176,"","CHECK")</f>
        <v/>
      </c>
      <c r="G176" s="3" t="str">
        <f>IF(raw_data1!G176=raw_data2!G176,"","CHECK")</f>
        <v/>
      </c>
      <c r="H176" s="3" t="str">
        <f>IF(raw_data1!H176=raw_data2!H176,"","CHECK")</f>
        <v/>
      </c>
      <c r="I176" s="3" t="str">
        <f>IF(raw_data1!I176=raw_data2!I176,"","CHECK")</f>
        <v/>
      </c>
      <c r="J176" s="3" t="str">
        <f>IF(raw_data1!J176=raw_data2!J176,"","CHECK")</f>
        <v/>
      </c>
    </row>
    <row r="177" spans="1:10" x14ac:dyDescent="0.25">
      <c r="A177" s="3" t="str">
        <f>IF(raw_data1!A177=raw_data2!A177,"","CHECK")</f>
        <v/>
      </c>
      <c r="B177" s="3" t="str">
        <f>IF(raw_data1!B177=raw_data2!B177,"","CHECK")</f>
        <v/>
      </c>
      <c r="C177" s="3" t="str">
        <f>IF(raw_data1!C177=raw_data2!C177,"","CHECK")</f>
        <v/>
      </c>
      <c r="D177" s="3" t="str">
        <f>IF(raw_data1!D177=raw_data2!D177,"","CHECK")</f>
        <v/>
      </c>
      <c r="E177" s="3" t="str">
        <f>IF(raw_data1!E177=raw_data2!E177,"","CHECK")</f>
        <v/>
      </c>
      <c r="F177" s="3" t="str">
        <f>IF(raw_data1!F177=raw_data2!F177,"","CHECK")</f>
        <v/>
      </c>
      <c r="G177" s="3" t="str">
        <f>IF(raw_data1!G177=raw_data2!G177,"","CHECK")</f>
        <v/>
      </c>
      <c r="H177" s="3" t="str">
        <f>IF(raw_data1!H177=raw_data2!H177,"","CHECK")</f>
        <v/>
      </c>
      <c r="I177" s="3" t="str">
        <f>IF(raw_data1!I177=raw_data2!I177,"","CHECK")</f>
        <v/>
      </c>
      <c r="J177" s="3" t="str">
        <f>IF(raw_data1!J177=raw_data2!J177,"","CHECK")</f>
        <v/>
      </c>
    </row>
    <row r="178" spans="1:10" x14ac:dyDescent="0.25">
      <c r="A178" s="3" t="str">
        <f>IF(raw_data1!A178=raw_data2!A178,"","CHECK")</f>
        <v/>
      </c>
      <c r="B178" s="3" t="str">
        <f>IF(raw_data1!B178=raw_data2!B178,"","CHECK")</f>
        <v/>
      </c>
      <c r="C178" s="3" t="str">
        <f>IF(raw_data1!C178=raw_data2!C178,"","CHECK")</f>
        <v/>
      </c>
      <c r="D178" s="3" t="str">
        <f>IF(raw_data1!D178=raw_data2!D178,"","CHECK")</f>
        <v/>
      </c>
      <c r="E178" s="3" t="str">
        <f>IF(raw_data1!E178=raw_data2!E178,"","CHECK")</f>
        <v/>
      </c>
      <c r="F178" s="3" t="str">
        <f>IF(raw_data1!F178=raw_data2!F178,"","CHECK")</f>
        <v/>
      </c>
      <c r="G178" s="3" t="str">
        <f>IF(raw_data1!G178=raw_data2!G178,"","CHECK")</f>
        <v/>
      </c>
      <c r="H178" s="3" t="str">
        <f>IF(raw_data1!H178=raw_data2!H178,"","CHECK")</f>
        <v/>
      </c>
      <c r="I178" s="3" t="str">
        <f>IF(raw_data1!I178=raw_data2!I178,"","CHECK")</f>
        <v/>
      </c>
      <c r="J178" s="3" t="str">
        <f>IF(raw_data1!J178=raw_data2!J178,"","CHECK")</f>
        <v/>
      </c>
    </row>
    <row r="179" spans="1:10" x14ac:dyDescent="0.25">
      <c r="A179" s="3" t="str">
        <f>IF(raw_data1!A179=raw_data2!A179,"","CHECK")</f>
        <v/>
      </c>
      <c r="B179" s="3" t="str">
        <f>IF(raw_data1!B179=raw_data2!B179,"","CHECK")</f>
        <v/>
      </c>
      <c r="C179" s="3" t="str">
        <f>IF(raw_data1!C179=raw_data2!C179,"","CHECK")</f>
        <v/>
      </c>
      <c r="D179" s="3" t="str">
        <f>IF(raw_data1!D179=raw_data2!D179,"","CHECK")</f>
        <v/>
      </c>
      <c r="E179" s="3" t="str">
        <f>IF(raw_data1!E179=raw_data2!E179,"","CHECK")</f>
        <v/>
      </c>
      <c r="F179" s="3" t="str">
        <f>IF(raw_data1!F179=raw_data2!F179,"","CHECK")</f>
        <v/>
      </c>
      <c r="G179" s="3" t="str">
        <f>IF(raw_data1!G179=raw_data2!G179,"","CHECK")</f>
        <v/>
      </c>
      <c r="H179" s="3" t="str">
        <f>IF(raw_data1!H179=raw_data2!H179,"","CHECK")</f>
        <v/>
      </c>
      <c r="I179" s="3" t="str">
        <f>IF(raw_data1!I179=raw_data2!I179,"","CHECK")</f>
        <v/>
      </c>
      <c r="J179" s="3" t="str">
        <f>IF(raw_data1!J179=raw_data2!J179,"","CHECK")</f>
        <v/>
      </c>
    </row>
    <row r="180" spans="1:10" x14ac:dyDescent="0.25">
      <c r="A180" s="3" t="str">
        <f>IF(raw_data1!A180=raw_data2!A180,"","CHECK")</f>
        <v/>
      </c>
      <c r="B180" s="3" t="str">
        <f>IF(raw_data1!B180=raw_data2!B180,"","CHECK")</f>
        <v/>
      </c>
      <c r="C180" s="3" t="str">
        <f>IF(raw_data1!C180=raw_data2!C180,"","CHECK")</f>
        <v/>
      </c>
      <c r="D180" s="3" t="str">
        <f>IF(raw_data1!D180=raw_data2!D180,"","CHECK")</f>
        <v/>
      </c>
      <c r="E180" s="3" t="str">
        <f>IF(raw_data1!E180=raw_data2!E180,"","CHECK")</f>
        <v/>
      </c>
      <c r="F180" s="3" t="str">
        <f>IF(raw_data1!F180=raw_data2!F180,"","CHECK")</f>
        <v/>
      </c>
      <c r="G180" s="3" t="str">
        <f>IF(raw_data1!G180=raw_data2!G180,"","CHECK")</f>
        <v/>
      </c>
      <c r="H180" s="3" t="str">
        <f>IF(raw_data1!H180=raw_data2!H180,"","CHECK")</f>
        <v/>
      </c>
      <c r="I180" s="3" t="str">
        <f>IF(raw_data1!I180=raw_data2!I180,"","CHECK")</f>
        <v/>
      </c>
      <c r="J180" s="3" t="str">
        <f>IF(raw_data1!J180=raw_data2!J180,"","CHECK")</f>
        <v/>
      </c>
    </row>
    <row r="181" spans="1:10" x14ac:dyDescent="0.25">
      <c r="A181" s="3" t="str">
        <f>IF(raw_data1!A181=raw_data2!A181,"","CHECK")</f>
        <v/>
      </c>
      <c r="B181" s="3" t="str">
        <f>IF(raw_data1!B181=raw_data2!B181,"","CHECK")</f>
        <v/>
      </c>
      <c r="C181" s="3" t="str">
        <f>IF(raw_data1!C181=raw_data2!C181,"","CHECK")</f>
        <v/>
      </c>
      <c r="D181" s="3" t="str">
        <f>IF(raw_data1!D181=raw_data2!D181,"","CHECK")</f>
        <v/>
      </c>
      <c r="E181" s="3" t="str">
        <f>IF(raw_data1!E181=raw_data2!E181,"","CHECK")</f>
        <v/>
      </c>
      <c r="F181" s="3" t="str">
        <f>IF(raw_data1!F181=raw_data2!F181,"","CHECK")</f>
        <v/>
      </c>
      <c r="G181" s="3" t="str">
        <f>IF(raw_data1!G181=raw_data2!G181,"","CHECK")</f>
        <v/>
      </c>
      <c r="H181" s="3" t="str">
        <f>IF(raw_data1!H181=raw_data2!H181,"","CHECK")</f>
        <v/>
      </c>
      <c r="I181" s="3" t="str">
        <f>IF(raw_data1!I181=raw_data2!I181,"","CHECK")</f>
        <v/>
      </c>
      <c r="J181" s="3" t="str">
        <f>IF(raw_data1!J181=raw_data2!J181,"","CHECK")</f>
        <v/>
      </c>
    </row>
    <row r="182" spans="1:10" x14ac:dyDescent="0.25">
      <c r="A182" s="3" t="str">
        <f>IF(raw_data1!A182=raw_data2!A182,"","CHECK")</f>
        <v/>
      </c>
      <c r="B182" s="3" t="str">
        <f>IF(raw_data1!B182=raw_data2!B182,"","CHECK")</f>
        <v/>
      </c>
      <c r="C182" s="3" t="str">
        <f>IF(raw_data1!C182=raw_data2!C182,"","CHECK")</f>
        <v/>
      </c>
      <c r="D182" s="3" t="str">
        <f>IF(raw_data1!D182=raw_data2!D182,"","CHECK")</f>
        <v/>
      </c>
      <c r="E182" s="3" t="str">
        <f>IF(raw_data1!E182=raw_data2!E182,"","CHECK")</f>
        <v/>
      </c>
      <c r="F182" s="3" t="str">
        <f>IF(raw_data1!F182=raw_data2!F182,"","CHECK")</f>
        <v/>
      </c>
      <c r="G182" s="3" t="str">
        <f>IF(raw_data1!G182=raw_data2!G182,"","CHECK")</f>
        <v/>
      </c>
      <c r="H182" s="3" t="str">
        <f>IF(raw_data1!H182=raw_data2!H182,"","CHECK")</f>
        <v/>
      </c>
      <c r="I182" s="3" t="str">
        <f>IF(raw_data1!I182=raw_data2!I182,"","CHECK")</f>
        <v/>
      </c>
      <c r="J182" s="3" t="str">
        <f>IF(raw_data1!J182=raw_data2!J182,"","CHECK")</f>
        <v/>
      </c>
    </row>
    <row r="183" spans="1:10" x14ac:dyDescent="0.25">
      <c r="A183" s="3" t="str">
        <f>IF(raw_data1!A183=raw_data2!A183,"","CHECK")</f>
        <v/>
      </c>
      <c r="B183" s="3" t="str">
        <f>IF(raw_data1!B183=raw_data2!B183,"","CHECK")</f>
        <v/>
      </c>
      <c r="C183" s="3" t="str">
        <f>IF(raw_data1!C183=raw_data2!C183,"","CHECK")</f>
        <v/>
      </c>
      <c r="D183" s="3" t="str">
        <f>IF(raw_data1!D183=raw_data2!D183,"","CHECK")</f>
        <v/>
      </c>
      <c r="E183" s="3" t="str">
        <f>IF(raw_data1!E183=raw_data2!E183,"","CHECK")</f>
        <v/>
      </c>
      <c r="F183" s="3" t="str">
        <f>IF(raw_data1!F183=raw_data2!F183,"","CHECK")</f>
        <v/>
      </c>
      <c r="G183" s="3" t="str">
        <f>IF(raw_data1!G183=raw_data2!G183,"","CHECK")</f>
        <v/>
      </c>
      <c r="H183" s="3" t="str">
        <f>IF(raw_data1!H183=raw_data2!H183,"","CHECK")</f>
        <v/>
      </c>
      <c r="I183" s="3" t="str">
        <f>IF(raw_data1!I183=raw_data2!I183,"","CHECK")</f>
        <v/>
      </c>
      <c r="J183" s="3" t="str">
        <f>IF(raw_data1!J183=raw_data2!J183,"","CHECK")</f>
        <v/>
      </c>
    </row>
    <row r="184" spans="1:10" x14ac:dyDescent="0.25">
      <c r="A184" s="3" t="str">
        <f>IF(raw_data1!A184=raw_data2!A184,"","CHECK")</f>
        <v/>
      </c>
      <c r="B184" s="3" t="str">
        <f>IF(raw_data1!B184=raw_data2!B184,"","CHECK")</f>
        <v/>
      </c>
      <c r="C184" s="3" t="str">
        <f>IF(raw_data1!C184=raw_data2!C184,"","CHECK")</f>
        <v/>
      </c>
      <c r="D184" s="3" t="str">
        <f>IF(raw_data1!D184=raw_data2!D184,"","CHECK")</f>
        <v/>
      </c>
      <c r="E184" s="3" t="str">
        <f>IF(raw_data1!E184=raw_data2!E184,"","CHECK")</f>
        <v/>
      </c>
      <c r="F184" s="3" t="str">
        <f>IF(raw_data1!F184=raw_data2!F184,"","CHECK")</f>
        <v/>
      </c>
      <c r="G184" s="3" t="str">
        <f>IF(raw_data1!G184=raw_data2!G184,"","CHECK")</f>
        <v/>
      </c>
      <c r="H184" s="3" t="str">
        <f>IF(raw_data1!H184=raw_data2!H184,"","CHECK")</f>
        <v/>
      </c>
      <c r="I184" s="3" t="str">
        <f>IF(raw_data1!I184=raw_data2!I184,"","CHECK")</f>
        <v/>
      </c>
      <c r="J184" s="3" t="str">
        <f>IF(raw_data1!J184=raw_data2!J184,"","CHECK")</f>
        <v/>
      </c>
    </row>
    <row r="185" spans="1:10" x14ac:dyDescent="0.25">
      <c r="A185" s="3" t="str">
        <f>IF(raw_data1!A185=raw_data2!A185,"","CHECK")</f>
        <v/>
      </c>
      <c r="B185" s="3" t="str">
        <f>IF(raw_data1!B185=raw_data2!B185,"","CHECK")</f>
        <v/>
      </c>
      <c r="C185" s="3" t="str">
        <f>IF(raw_data1!C185=raw_data2!C185,"","CHECK")</f>
        <v/>
      </c>
      <c r="D185" s="3" t="str">
        <f>IF(raw_data1!D185=raw_data2!D185,"","CHECK")</f>
        <v/>
      </c>
      <c r="E185" s="3" t="str">
        <f>IF(raw_data1!E185=raw_data2!E185,"","CHECK")</f>
        <v/>
      </c>
      <c r="F185" s="3" t="str">
        <f>IF(raw_data1!F185=raw_data2!F185,"","CHECK")</f>
        <v/>
      </c>
      <c r="G185" s="3" t="str">
        <f>IF(raw_data1!G185=raw_data2!G185,"","CHECK")</f>
        <v/>
      </c>
      <c r="H185" s="3" t="str">
        <f>IF(raw_data1!H185=raw_data2!H185,"","CHECK")</f>
        <v/>
      </c>
      <c r="I185" s="3" t="str">
        <f>IF(raw_data1!I185=raw_data2!I185,"","CHECK")</f>
        <v/>
      </c>
      <c r="J185" s="3" t="str">
        <f>IF(raw_data1!J185=raw_data2!J185,"","CHECK")</f>
        <v/>
      </c>
    </row>
    <row r="186" spans="1:10" x14ac:dyDescent="0.25">
      <c r="A186" s="3" t="str">
        <f>IF(raw_data1!A186=raw_data2!A186,"","CHECK")</f>
        <v/>
      </c>
      <c r="B186" s="3" t="str">
        <f>IF(raw_data1!B186=raw_data2!B186,"","CHECK")</f>
        <v/>
      </c>
      <c r="C186" s="3" t="str">
        <f>IF(raw_data1!C186=raw_data2!C186,"","CHECK")</f>
        <v/>
      </c>
      <c r="D186" s="3" t="str">
        <f>IF(raw_data1!D186=raw_data2!D186,"","CHECK")</f>
        <v/>
      </c>
      <c r="E186" s="3" t="str">
        <f>IF(raw_data1!E186=raw_data2!E186,"","CHECK")</f>
        <v/>
      </c>
      <c r="F186" s="3" t="str">
        <f>IF(raw_data1!F186=raw_data2!F186,"","CHECK")</f>
        <v/>
      </c>
      <c r="G186" s="3" t="str">
        <f>IF(raw_data1!G186=raw_data2!G186,"","CHECK")</f>
        <v/>
      </c>
      <c r="H186" s="3" t="str">
        <f>IF(raw_data1!H186=raw_data2!H186,"","CHECK")</f>
        <v/>
      </c>
      <c r="I186" s="3" t="str">
        <f>IF(raw_data1!I186=raw_data2!I186,"","CHECK")</f>
        <v/>
      </c>
      <c r="J186" s="3" t="str">
        <f>IF(raw_data1!J186=raw_data2!J186,"","CHECK")</f>
        <v/>
      </c>
    </row>
    <row r="187" spans="1:10" x14ac:dyDescent="0.25">
      <c r="A187" s="3" t="str">
        <f>IF(raw_data1!A187=raw_data2!A187,"","CHECK")</f>
        <v/>
      </c>
      <c r="B187" s="3" t="str">
        <f>IF(raw_data1!B187=raw_data2!B187,"","CHECK")</f>
        <v/>
      </c>
      <c r="C187" s="3" t="str">
        <f>IF(raw_data1!C187=raw_data2!C187,"","CHECK")</f>
        <v/>
      </c>
      <c r="D187" s="3" t="str">
        <f>IF(raw_data1!D187=raw_data2!D187,"","CHECK")</f>
        <v/>
      </c>
      <c r="E187" s="3" t="str">
        <f>IF(raw_data1!E187=raw_data2!E187,"","CHECK")</f>
        <v/>
      </c>
      <c r="F187" s="3" t="str">
        <f>IF(raw_data1!F187=raw_data2!F187,"","CHECK")</f>
        <v/>
      </c>
      <c r="G187" s="3" t="str">
        <f>IF(raw_data1!G187=raw_data2!G187,"","CHECK")</f>
        <v/>
      </c>
      <c r="H187" s="3" t="str">
        <f>IF(raw_data1!H187=raw_data2!H187,"","CHECK")</f>
        <v/>
      </c>
      <c r="I187" s="3" t="str">
        <f>IF(raw_data1!I187=raw_data2!I187,"","CHECK")</f>
        <v/>
      </c>
      <c r="J187" s="3" t="str">
        <f>IF(raw_data1!J187=raw_data2!J187,"","CHECK")</f>
        <v/>
      </c>
    </row>
    <row r="188" spans="1:10" x14ac:dyDescent="0.25">
      <c r="A188" s="3" t="str">
        <f>IF(raw_data1!A188=raw_data2!A188,"","CHECK")</f>
        <v/>
      </c>
      <c r="B188" s="3" t="str">
        <f>IF(raw_data1!B188=raw_data2!B188,"","CHECK")</f>
        <v/>
      </c>
      <c r="C188" s="3" t="str">
        <f>IF(raw_data1!C188=raw_data2!C188,"","CHECK")</f>
        <v/>
      </c>
      <c r="D188" s="3" t="str">
        <f>IF(raw_data1!D188=raw_data2!D188,"","CHECK")</f>
        <v/>
      </c>
      <c r="E188" s="3" t="str">
        <f>IF(raw_data1!E188=raw_data2!E188,"","CHECK")</f>
        <v/>
      </c>
      <c r="F188" s="3" t="str">
        <f>IF(raw_data1!F188=raw_data2!F188,"","CHECK")</f>
        <v/>
      </c>
      <c r="G188" s="3" t="str">
        <f>IF(raw_data1!G188=raw_data2!G188,"","CHECK")</f>
        <v/>
      </c>
      <c r="H188" s="3" t="str">
        <f>IF(raw_data1!H188=raw_data2!H188,"","CHECK")</f>
        <v/>
      </c>
      <c r="I188" s="3" t="str">
        <f>IF(raw_data1!I188=raw_data2!I188,"","CHECK")</f>
        <v/>
      </c>
      <c r="J188" s="3" t="str">
        <f>IF(raw_data1!J188=raw_data2!J188,"","CHECK")</f>
        <v/>
      </c>
    </row>
    <row r="189" spans="1:10" x14ac:dyDescent="0.25">
      <c r="A189" s="3" t="str">
        <f>IF(raw_data1!A189=raw_data2!A189,"","CHECK")</f>
        <v/>
      </c>
      <c r="B189" s="3" t="str">
        <f>IF(raw_data1!B189=raw_data2!B189,"","CHECK")</f>
        <v/>
      </c>
      <c r="C189" s="3" t="str">
        <f>IF(raw_data1!C189=raw_data2!C189,"","CHECK")</f>
        <v/>
      </c>
      <c r="D189" s="3" t="str">
        <f>IF(raw_data1!D189=raw_data2!D189,"","CHECK")</f>
        <v/>
      </c>
      <c r="E189" s="3" t="str">
        <f>IF(raw_data1!E189=raw_data2!E189,"","CHECK")</f>
        <v/>
      </c>
      <c r="F189" s="3" t="str">
        <f>IF(raw_data1!F189=raw_data2!F189,"","CHECK")</f>
        <v/>
      </c>
      <c r="G189" s="3" t="str">
        <f>IF(raw_data1!G189=raw_data2!G189,"","CHECK")</f>
        <v/>
      </c>
      <c r="H189" s="3" t="str">
        <f>IF(raw_data1!H189=raw_data2!H189,"","CHECK")</f>
        <v/>
      </c>
      <c r="I189" s="3" t="str">
        <f>IF(raw_data1!I189=raw_data2!I189,"","CHECK")</f>
        <v/>
      </c>
      <c r="J189" s="3" t="str">
        <f>IF(raw_data1!J189=raw_data2!J189,"","CHECK")</f>
        <v/>
      </c>
    </row>
    <row r="190" spans="1:10" x14ac:dyDescent="0.25">
      <c r="A190" s="3" t="str">
        <f>IF(raw_data1!A190=raw_data2!A190,"","CHECK")</f>
        <v/>
      </c>
      <c r="B190" s="3" t="str">
        <f>IF(raw_data1!B190=raw_data2!B190,"","CHECK")</f>
        <v/>
      </c>
      <c r="C190" s="3" t="str">
        <f>IF(raw_data1!C190=raw_data2!C190,"","CHECK")</f>
        <v/>
      </c>
      <c r="D190" s="3" t="str">
        <f>IF(raw_data1!D190=raw_data2!D190,"","CHECK")</f>
        <v/>
      </c>
      <c r="E190" s="3" t="str">
        <f>IF(raw_data1!E190=raw_data2!E190,"","CHECK")</f>
        <v/>
      </c>
      <c r="F190" s="3" t="str">
        <f>IF(raw_data1!F190=raw_data2!F190,"","CHECK")</f>
        <v/>
      </c>
      <c r="G190" s="3" t="str">
        <f>IF(raw_data1!G190=raw_data2!G190,"","CHECK")</f>
        <v/>
      </c>
      <c r="H190" s="3" t="str">
        <f>IF(raw_data1!H190=raw_data2!H190,"","CHECK")</f>
        <v/>
      </c>
      <c r="I190" s="3" t="str">
        <f>IF(raw_data1!I190=raw_data2!I190,"","CHECK")</f>
        <v/>
      </c>
      <c r="J190" s="3" t="str">
        <f>IF(raw_data1!J190=raw_data2!J190,"","CHECK")</f>
        <v/>
      </c>
    </row>
    <row r="191" spans="1:10" x14ac:dyDescent="0.25">
      <c r="A191" s="3" t="str">
        <f>IF(raw_data1!A191=raw_data2!A191,"","CHECK")</f>
        <v/>
      </c>
      <c r="B191" s="3" t="str">
        <f>IF(raw_data1!B191=raw_data2!B191,"","CHECK")</f>
        <v/>
      </c>
      <c r="C191" s="3" t="str">
        <f>IF(raw_data1!C191=raw_data2!C191,"","CHECK")</f>
        <v/>
      </c>
      <c r="D191" s="3" t="str">
        <f>IF(raw_data1!D191=raw_data2!D191,"","CHECK")</f>
        <v/>
      </c>
      <c r="E191" s="3" t="str">
        <f>IF(raw_data1!E191=raw_data2!E191,"","CHECK")</f>
        <v/>
      </c>
      <c r="F191" s="3" t="str">
        <f>IF(raw_data1!F191=raw_data2!F191,"","CHECK")</f>
        <v/>
      </c>
      <c r="G191" s="3" t="str">
        <f>IF(raw_data1!G191=raw_data2!G191,"","CHECK")</f>
        <v/>
      </c>
      <c r="H191" s="3" t="str">
        <f>IF(raw_data1!H191=raw_data2!H191,"","CHECK")</f>
        <v/>
      </c>
      <c r="I191" s="3" t="str">
        <f>IF(raw_data1!I191=raw_data2!I191,"","CHECK")</f>
        <v/>
      </c>
      <c r="J191" s="3" t="str">
        <f>IF(raw_data1!J191=raw_data2!J191,"","CHECK")</f>
        <v/>
      </c>
    </row>
    <row r="192" spans="1:10" x14ac:dyDescent="0.25">
      <c r="A192" s="3" t="str">
        <f>IF(raw_data1!A192=raw_data2!A192,"","CHECK")</f>
        <v/>
      </c>
      <c r="B192" s="3" t="str">
        <f>IF(raw_data1!B192=raw_data2!B192,"","CHECK")</f>
        <v/>
      </c>
      <c r="C192" s="3" t="str">
        <f>IF(raw_data1!C192=raw_data2!C192,"","CHECK")</f>
        <v/>
      </c>
      <c r="D192" s="3" t="str">
        <f>IF(raw_data1!D192=raw_data2!D192,"","CHECK")</f>
        <v/>
      </c>
      <c r="E192" s="3" t="str">
        <f>IF(raw_data1!E192=raw_data2!E192,"","CHECK")</f>
        <v/>
      </c>
      <c r="F192" s="3" t="str">
        <f>IF(raw_data1!F192=raw_data2!F192,"","CHECK")</f>
        <v/>
      </c>
      <c r="G192" s="3" t="str">
        <f>IF(raw_data1!G192=raw_data2!G192,"","CHECK")</f>
        <v/>
      </c>
      <c r="H192" s="3" t="str">
        <f>IF(raw_data1!H192=raw_data2!H192,"","CHECK")</f>
        <v/>
      </c>
      <c r="I192" s="3" t="str">
        <f>IF(raw_data1!I192=raw_data2!I192,"","CHECK")</f>
        <v/>
      </c>
      <c r="J192" s="3" t="str">
        <f>IF(raw_data1!J192=raw_data2!J192,"","CHECK")</f>
        <v/>
      </c>
    </row>
    <row r="193" spans="1:10" x14ac:dyDescent="0.25">
      <c r="A193" s="3" t="str">
        <f>IF(raw_data1!A193=raw_data2!A193,"","CHECK")</f>
        <v/>
      </c>
      <c r="B193" s="3" t="str">
        <f>IF(raw_data1!B193=raw_data2!B193,"","CHECK")</f>
        <v/>
      </c>
      <c r="C193" s="3" t="str">
        <f>IF(raw_data1!C193=raw_data2!C193,"","CHECK")</f>
        <v/>
      </c>
      <c r="D193" s="3" t="str">
        <f>IF(raw_data1!D193=raw_data2!D193,"","CHECK")</f>
        <v/>
      </c>
      <c r="E193" s="3" t="str">
        <f>IF(raw_data1!E193=raw_data2!E193,"","CHECK")</f>
        <v/>
      </c>
      <c r="F193" s="3" t="str">
        <f>IF(raw_data1!F193=raw_data2!F193,"","CHECK")</f>
        <v/>
      </c>
      <c r="G193" s="3" t="str">
        <f>IF(raw_data1!G193=raw_data2!G193,"","CHECK")</f>
        <v/>
      </c>
      <c r="H193" s="3" t="str">
        <f>IF(raw_data1!H193=raw_data2!H193,"","CHECK")</f>
        <v/>
      </c>
      <c r="I193" s="3" t="str">
        <f>IF(raw_data1!I193=raw_data2!I193,"","CHECK")</f>
        <v/>
      </c>
      <c r="J193" s="3" t="str">
        <f>IF(raw_data1!J193=raw_data2!J193,"","CHECK")</f>
        <v/>
      </c>
    </row>
    <row r="194" spans="1:10" x14ac:dyDescent="0.25">
      <c r="A194" s="3" t="str">
        <f>IF(raw_data1!A194=raw_data2!A194,"","CHECK")</f>
        <v/>
      </c>
      <c r="B194" s="3" t="str">
        <f>IF(raw_data1!B194=raw_data2!B194,"","CHECK")</f>
        <v/>
      </c>
      <c r="C194" s="3" t="str">
        <f>IF(raw_data1!C194=raw_data2!C194,"","CHECK")</f>
        <v/>
      </c>
      <c r="D194" s="3" t="str">
        <f>IF(raw_data1!D194=raw_data2!D194,"","CHECK")</f>
        <v/>
      </c>
      <c r="E194" s="3" t="str">
        <f>IF(raw_data1!E194=raw_data2!E194,"","CHECK")</f>
        <v/>
      </c>
      <c r="F194" s="3" t="str">
        <f>IF(raw_data1!F194=raw_data2!F194,"","CHECK")</f>
        <v/>
      </c>
      <c r="G194" s="3" t="str">
        <f>IF(raw_data1!G194=raw_data2!G194,"","CHECK")</f>
        <v/>
      </c>
      <c r="H194" s="3" t="str">
        <f>IF(raw_data1!H194=raw_data2!H194,"","CHECK")</f>
        <v/>
      </c>
      <c r="I194" s="3" t="str">
        <f>IF(raw_data1!I194=raw_data2!I194,"","CHECK")</f>
        <v/>
      </c>
      <c r="J194" s="3" t="str">
        <f>IF(raw_data1!J194=raw_data2!J194,"","CHECK")</f>
        <v/>
      </c>
    </row>
    <row r="195" spans="1:10" x14ac:dyDescent="0.25">
      <c r="A195" s="3" t="str">
        <f>IF(raw_data1!A195=raw_data2!A195,"","CHECK")</f>
        <v/>
      </c>
      <c r="B195" s="3" t="str">
        <f>IF(raw_data1!B195=raw_data2!B195,"","CHECK")</f>
        <v/>
      </c>
      <c r="C195" s="3" t="str">
        <f>IF(raw_data1!C195=raw_data2!C195,"","CHECK")</f>
        <v/>
      </c>
      <c r="D195" s="3" t="str">
        <f>IF(raw_data1!D195=raw_data2!D195,"","CHECK")</f>
        <v/>
      </c>
      <c r="E195" s="3" t="str">
        <f>IF(raw_data1!E195=raw_data2!E195,"","CHECK")</f>
        <v/>
      </c>
      <c r="F195" s="3" t="str">
        <f>IF(raw_data1!F195=raw_data2!F195,"","CHECK")</f>
        <v/>
      </c>
      <c r="G195" s="3" t="str">
        <f>IF(raw_data1!G195=raw_data2!G195,"","CHECK")</f>
        <v/>
      </c>
      <c r="H195" s="3" t="str">
        <f>IF(raw_data1!H195=raw_data2!H195,"","CHECK")</f>
        <v/>
      </c>
      <c r="I195" s="3" t="str">
        <f>IF(raw_data1!I195=raw_data2!I195,"","CHECK")</f>
        <v/>
      </c>
      <c r="J195" s="3" t="str">
        <f>IF(raw_data1!J195=raw_data2!J195,"","CHECK")</f>
        <v/>
      </c>
    </row>
    <row r="196" spans="1:10" x14ac:dyDescent="0.25">
      <c r="A196" s="3" t="str">
        <f>IF(raw_data1!A196=raw_data2!A196,"","CHECK")</f>
        <v/>
      </c>
      <c r="B196" s="3" t="str">
        <f>IF(raw_data1!B196=raw_data2!B196,"","CHECK")</f>
        <v/>
      </c>
      <c r="C196" s="3" t="str">
        <f>IF(raw_data1!C196=raw_data2!C196,"","CHECK")</f>
        <v/>
      </c>
      <c r="D196" s="3" t="str">
        <f>IF(raw_data1!D196=raw_data2!D196,"","CHECK")</f>
        <v/>
      </c>
      <c r="E196" s="3" t="str">
        <f>IF(raw_data1!E196=raw_data2!E196,"","CHECK")</f>
        <v/>
      </c>
      <c r="F196" s="3" t="str">
        <f>IF(raw_data1!F196=raw_data2!F196,"","CHECK")</f>
        <v/>
      </c>
      <c r="G196" s="3" t="str">
        <f>IF(raw_data1!G196=raw_data2!G196,"","CHECK")</f>
        <v/>
      </c>
      <c r="H196" s="3" t="str">
        <f>IF(raw_data1!H196=raw_data2!H196,"","CHECK")</f>
        <v/>
      </c>
      <c r="I196" s="3" t="str">
        <f>IF(raw_data1!I196=raw_data2!I196,"","CHECK")</f>
        <v/>
      </c>
      <c r="J196" s="3" t="str">
        <f>IF(raw_data1!J196=raw_data2!J196,"","CHECK")</f>
        <v/>
      </c>
    </row>
    <row r="197" spans="1:10" x14ac:dyDescent="0.25">
      <c r="A197" s="3" t="str">
        <f>IF(raw_data1!A197=raw_data2!A197,"","CHECK")</f>
        <v/>
      </c>
      <c r="B197" s="3" t="str">
        <f>IF(raw_data1!B197=raw_data2!B197,"","CHECK")</f>
        <v/>
      </c>
      <c r="C197" s="3" t="str">
        <f>IF(raw_data1!C197=raw_data2!C197,"","CHECK")</f>
        <v/>
      </c>
      <c r="D197" s="3" t="str">
        <f>IF(raw_data1!D197=raw_data2!D197,"","CHECK")</f>
        <v/>
      </c>
      <c r="E197" s="3" t="str">
        <f>IF(raw_data1!E197=raw_data2!E197,"","CHECK")</f>
        <v/>
      </c>
      <c r="F197" s="3" t="str">
        <f>IF(raw_data1!F197=raw_data2!F197,"","CHECK")</f>
        <v/>
      </c>
      <c r="G197" s="3" t="str">
        <f>IF(raw_data1!G197=raw_data2!G197,"","CHECK")</f>
        <v/>
      </c>
      <c r="H197" s="3" t="str">
        <f>IF(raw_data1!H197=raw_data2!H197,"","CHECK")</f>
        <v/>
      </c>
      <c r="I197" s="3" t="str">
        <f>IF(raw_data1!I197=raw_data2!I197,"","CHECK")</f>
        <v/>
      </c>
      <c r="J197" s="3" t="str">
        <f>IF(raw_data1!J197=raw_data2!J197,"","CHECK")</f>
        <v/>
      </c>
    </row>
    <row r="198" spans="1:10" x14ac:dyDescent="0.25">
      <c r="A198" s="3" t="str">
        <f>IF(raw_data1!A198=raw_data2!A198,"","CHECK")</f>
        <v/>
      </c>
      <c r="B198" s="3" t="str">
        <f>IF(raw_data1!B198=raw_data2!B198,"","CHECK")</f>
        <v/>
      </c>
      <c r="C198" s="3" t="str">
        <f>IF(raw_data1!C198=raw_data2!C198,"","CHECK")</f>
        <v/>
      </c>
      <c r="D198" s="3" t="str">
        <f>IF(raw_data1!D198=raw_data2!D198,"","CHECK")</f>
        <v/>
      </c>
      <c r="E198" s="3" t="str">
        <f>IF(raw_data1!E198=raw_data2!E198,"","CHECK")</f>
        <v/>
      </c>
      <c r="F198" s="3" t="str">
        <f>IF(raw_data1!F198=raw_data2!F198,"","CHECK")</f>
        <v/>
      </c>
      <c r="G198" s="3" t="str">
        <f>IF(raw_data1!G198=raw_data2!G198,"","CHECK")</f>
        <v/>
      </c>
      <c r="H198" s="3" t="str">
        <f>IF(raw_data1!H198=raw_data2!H198,"","CHECK")</f>
        <v/>
      </c>
      <c r="I198" s="3" t="str">
        <f>IF(raw_data1!I198=raw_data2!I198,"","CHECK")</f>
        <v/>
      </c>
      <c r="J198" s="3" t="str">
        <f>IF(raw_data1!J198=raw_data2!J198,"","CHECK")</f>
        <v/>
      </c>
    </row>
    <row r="199" spans="1:10" x14ac:dyDescent="0.25">
      <c r="A199" s="3" t="str">
        <f>IF(raw_data1!A199=raw_data2!A199,"","CHECK")</f>
        <v/>
      </c>
      <c r="B199" s="3" t="str">
        <f>IF(raw_data1!B199=raw_data2!B199,"","CHECK")</f>
        <v/>
      </c>
      <c r="C199" s="3" t="str">
        <f>IF(raw_data1!C199=raw_data2!C199,"","CHECK")</f>
        <v/>
      </c>
      <c r="D199" s="3" t="str">
        <f>IF(raw_data1!D199=raw_data2!D199,"","CHECK")</f>
        <v/>
      </c>
      <c r="E199" s="3" t="str">
        <f>IF(raw_data1!E199=raw_data2!E199,"","CHECK")</f>
        <v/>
      </c>
      <c r="F199" s="3" t="str">
        <f>IF(raw_data1!F199=raw_data2!F199,"","CHECK")</f>
        <v/>
      </c>
      <c r="G199" s="3" t="str">
        <f>IF(raw_data1!G199=raw_data2!G199,"","CHECK")</f>
        <v/>
      </c>
      <c r="H199" s="3" t="str">
        <f>IF(raw_data1!H199=raw_data2!H199,"","CHECK")</f>
        <v/>
      </c>
      <c r="I199" s="3" t="str">
        <f>IF(raw_data1!I199=raw_data2!I199,"","CHECK")</f>
        <v/>
      </c>
      <c r="J199" s="3" t="str">
        <f>IF(raw_data1!J199=raw_data2!J199,"","CHECK")</f>
        <v/>
      </c>
    </row>
    <row r="200" spans="1:10" x14ac:dyDescent="0.25">
      <c r="A200" s="3" t="str">
        <f>IF(raw_data1!A200=raw_data2!A200,"","CHECK")</f>
        <v/>
      </c>
      <c r="B200" s="3" t="str">
        <f>IF(raw_data1!B200=raw_data2!B200,"","CHECK")</f>
        <v/>
      </c>
      <c r="C200" s="3" t="str">
        <f>IF(raw_data1!C200=raw_data2!C200,"","CHECK")</f>
        <v/>
      </c>
      <c r="D200" s="3" t="str">
        <f>IF(raw_data1!D200=raw_data2!D200,"","CHECK")</f>
        <v/>
      </c>
      <c r="E200" s="3" t="str">
        <f>IF(raw_data1!E200=raw_data2!E200,"","CHECK")</f>
        <v/>
      </c>
      <c r="F200" s="3" t="str">
        <f>IF(raw_data1!F200=raw_data2!F200,"","CHECK")</f>
        <v/>
      </c>
      <c r="G200" s="3" t="str">
        <f>IF(raw_data1!G200=raw_data2!G200,"","CHECK")</f>
        <v/>
      </c>
      <c r="H200" s="3" t="str">
        <f>IF(raw_data1!H200=raw_data2!H200,"","CHECK")</f>
        <v/>
      </c>
      <c r="I200" s="3" t="str">
        <f>IF(raw_data1!I200=raw_data2!I200,"","CHECK")</f>
        <v/>
      </c>
      <c r="J200" s="3" t="str">
        <f>IF(raw_data1!J200=raw_data2!J200,"","CHECK")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E6" sqref="E6"/>
    </sheetView>
  </sheetViews>
  <sheetFormatPr defaultRowHeight="15" x14ac:dyDescent="0.25"/>
  <sheetData>
    <row r="1" spans="1:7" x14ac:dyDescent="0.25">
      <c r="A1" t="s">
        <v>68</v>
      </c>
      <c r="B1" t="s">
        <v>67</v>
      </c>
      <c r="C1" t="s">
        <v>71</v>
      </c>
      <c r="D1" t="s">
        <v>69</v>
      </c>
      <c r="E1" t="s">
        <v>70</v>
      </c>
      <c r="F1" s="1" t="s">
        <v>72</v>
      </c>
      <c r="G1" s="2" t="s">
        <v>73</v>
      </c>
    </row>
    <row r="2" spans="1:7" x14ac:dyDescent="0.25">
      <c r="A2" t="s">
        <v>0</v>
      </c>
      <c r="B2">
        <v>1</v>
      </c>
      <c r="C2" t="s">
        <v>61</v>
      </c>
      <c r="E2" t="s">
        <v>63</v>
      </c>
    </row>
    <row r="3" spans="1:7" x14ac:dyDescent="0.25">
      <c r="A3" t="s">
        <v>1</v>
      </c>
      <c r="B3">
        <v>2</v>
      </c>
      <c r="C3" t="s">
        <v>62</v>
      </c>
      <c r="E3" t="s">
        <v>64</v>
      </c>
    </row>
    <row r="4" spans="1:7" x14ac:dyDescent="0.25">
      <c r="A4" t="s">
        <v>2</v>
      </c>
      <c r="B4">
        <v>3</v>
      </c>
      <c r="E4" t="s">
        <v>65</v>
      </c>
    </row>
    <row r="5" spans="1:7" x14ac:dyDescent="0.25">
      <c r="A5" t="s">
        <v>3</v>
      </c>
      <c r="B5">
        <v>4</v>
      </c>
      <c r="E5" t="s">
        <v>77</v>
      </c>
    </row>
    <row r="6" spans="1:7" x14ac:dyDescent="0.25">
      <c r="A6" t="s">
        <v>4</v>
      </c>
      <c r="B6">
        <v>5</v>
      </c>
    </row>
    <row r="7" spans="1:7" x14ac:dyDescent="0.25">
      <c r="A7" t="s">
        <v>5</v>
      </c>
      <c r="B7">
        <v>6</v>
      </c>
    </row>
    <row r="8" spans="1:7" x14ac:dyDescent="0.25">
      <c r="A8" t="s">
        <v>6</v>
      </c>
      <c r="B8">
        <v>7</v>
      </c>
    </row>
    <row r="9" spans="1:7" x14ac:dyDescent="0.25">
      <c r="A9" t="s">
        <v>66</v>
      </c>
      <c r="B9">
        <v>8</v>
      </c>
    </row>
    <row r="10" spans="1:7" x14ac:dyDescent="0.25">
      <c r="A10" t="s">
        <v>7</v>
      </c>
      <c r="B10">
        <v>9</v>
      </c>
    </row>
    <row r="11" spans="1:7" x14ac:dyDescent="0.25">
      <c r="A11" t="s">
        <v>8</v>
      </c>
    </row>
    <row r="12" spans="1:7" x14ac:dyDescent="0.25">
      <c r="A12" t="s">
        <v>9</v>
      </c>
    </row>
    <row r="13" spans="1:7" x14ac:dyDescent="0.25">
      <c r="A13" t="s">
        <v>10</v>
      </c>
    </row>
    <row r="14" spans="1:7" x14ac:dyDescent="0.25">
      <c r="A14" t="s">
        <v>11</v>
      </c>
    </row>
    <row r="15" spans="1:7" x14ac:dyDescent="0.25">
      <c r="A15" t="s">
        <v>12</v>
      </c>
    </row>
    <row r="16" spans="1:7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4" spans="1:1" x14ac:dyDescent="0.25">
      <c r="A24" t="s">
        <v>21</v>
      </c>
    </row>
    <row r="25" spans="1:1" x14ac:dyDescent="0.25">
      <c r="A25" t="s">
        <v>22</v>
      </c>
    </row>
    <row r="26" spans="1:1" x14ac:dyDescent="0.25">
      <c r="A26" t="s">
        <v>23</v>
      </c>
    </row>
    <row r="27" spans="1:1" x14ac:dyDescent="0.25">
      <c r="A27" t="s">
        <v>24</v>
      </c>
    </row>
    <row r="28" spans="1:1" x14ac:dyDescent="0.25">
      <c r="A28" t="s">
        <v>25</v>
      </c>
    </row>
    <row r="29" spans="1:1" x14ac:dyDescent="0.25">
      <c r="A29" t="s">
        <v>26</v>
      </c>
    </row>
    <row r="30" spans="1:1" x14ac:dyDescent="0.25">
      <c r="A30" t="s">
        <v>27</v>
      </c>
    </row>
    <row r="31" spans="1:1" x14ac:dyDescent="0.25">
      <c r="A31" t="s">
        <v>28</v>
      </c>
    </row>
    <row r="32" spans="1:1" x14ac:dyDescent="0.25">
      <c r="A32" t="s">
        <v>29</v>
      </c>
    </row>
    <row r="33" spans="1:1" x14ac:dyDescent="0.25">
      <c r="A33" t="s">
        <v>30</v>
      </c>
    </row>
    <row r="34" spans="1:1" x14ac:dyDescent="0.25">
      <c r="A34" t="s">
        <v>31</v>
      </c>
    </row>
    <row r="35" spans="1:1" x14ac:dyDescent="0.25">
      <c r="A35" t="s">
        <v>32</v>
      </c>
    </row>
    <row r="36" spans="1:1" x14ac:dyDescent="0.25">
      <c r="A36" t="s">
        <v>33</v>
      </c>
    </row>
    <row r="37" spans="1:1" x14ac:dyDescent="0.25">
      <c r="A37" t="s">
        <v>34</v>
      </c>
    </row>
    <row r="38" spans="1:1" x14ac:dyDescent="0.25">
      <c r="A38" t="s">
        <v>35</v>
      </c>
    </row>
    <row r="39" spans="1:1" x14ac:dyDescent="0.25">
      <c r="A39" t="s">
        <v>36</v>
      </c>
    </row>
    <row r="40" spans="1:1" x14ac:dyDescent="0.25">
      <c r="A40" t="s">
        <v>37</v>
      </c>
    </row>
    <row r="41" spans="1:1" x14ac:dyDescent="0.25">
      <c r="A41" t="s">
        <v>38</v>
      </c>
    </row>
    <row r="42" spans="1:1" x14ac:dyDescent="0.25">
      <c r="A42" t="s">
        <v>39</v>
      </c>
    </row>
    <row r="43" spans="1:1" x14ac:dyDescent="0.25">
      <c r="A43" t="s">
        <v>40</v>
      </c>
    </row>
    <row r="44" spans="1:1" x14ac:dyDescent="0.25">
      <c r="A44" t="s">
        <v>41</v>
      </c>
    </row>
    <row r="45" spans="1:1" x14ac:dyDescent="0.25">
      <c r="A45" t="s">
        <v>42</v>
      </c>
    </row>
    <row r="46" spans="1:1" x14ac:dyDescent="0.25">
      <c r="A46" t="s">
        <v>43</v>
      </c>
    </row>
    <row r="47" spans="1:1" x14ac:dyDescent="0.25">
      <c r="A47" t="s">
        <v>44</v>
      </c>
    </row>
    <row r="48" spans="1:1" x14ac:dyDescent="0.25">
      <c r="A48" t="s">
        <v>45</v>
      </c>
    </row>
    <row r="49" spans="1:1" x14ac:dyDescent="0.25">
      <c r="A49" t="s">
        <v>46</v>
      </c>
    </row>
    <row r="50" spans="1:1" x14ac:dyDescent="0.25">
      <c r="A50" t="s">
        <v>47</v>
      </c>
    </row>
    <row r="51" spans="1:1" x14ac:dyDescent="0.25">
      <c r="A51" t="s">
        <v>48</v>
      </c>
    </row>
    <row r="52" spans="1:1" x14ac:dyDescent="0.25">
      <c r="A52" t="s">
        <v>49</v>
      </c>
    </row>
    <row r="53" spans="1:1" x14ac:dyDescent="0.25">
      <c r="A53" t="s">
        <v>50</v>
      </c>
    </row>
    <row r="54" spans="1:1" x14ac:dyDescent="0.25">
      <c r="A54" t="s">
        <v>51</v>
      </c>
    </row>
    <row r="55" spans="1:1" x14ac:dyDescent="0.25">
      <c r="A55" t="s">
        <v>52</v>
      </c>
    </row>
    <row r="56" spans="1:1" x14ac:dyDescent="0.25">
      <c r="A56" t="s">
        <v>53</v>
      </c>
    </row>
    <row r="57" spans="1:1" x14ac:dyDescent="0.25">
      <c r="A57" t="s">
        <v>54</v>
      </c>
    </row>
    <row r="58" spans="1:1" x14ac:dyDescent="0.25">
      <c r="A58" t="s">
        <v>55</v>
      </c>
    </row>
    <row r="59" spans="1:1" x14ac:dyDescent="0.25">
      <c r="A59" t="s">
        <v>56</v>
      </c>
    </row>
    <row r="60" spans="1:1" x14ac:dyDescent="0.25">
      <c r="A60" t="s">
        <v>57</v>
      </c>
    </row>
    <row r="61" spans="1:1" x14ac:dyDescent="0.25">
      <c r="A61" t="s">
        <v>58</v>
      </c>
    </row>
    <row r="62" spans="1:1" x14ac:dyDescent="0.25">
      <c r="A62" t="s">
        <v>59</v>
      </c>
    </row>
    <row r="63" spans="1:1" x14ac:dyDescent="0.25">
      <c r="A63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raw_data1</vt:lpstr>
      <vt:lpstr>raw_data2</vt:lpstr>
      <vt:lpstr>check</vt:lpstr>
      <vt:lpstr>picklist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Beck</dc:creator>
  <cp:lastModifiedBy>Beck,Steven L</cp:lastModifiedBy>
  <dcterms:created xsi:type="dcterms:W3CDTF">2019-03-21T15:35:12Z</dcterms:created>
  <dcterms:modified xsi:type="dcterms:W3CDTF">2019-05-03T15:52:07Z</dcterms:modified>
</cp:coreProperties>
</file>