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urelian.Melinte\Downloads\"/>
    </mc:Choice>
  </mc:AlternateContent>
  <xr:revisionPtr revIDLastSave="0" documentId="13_ncr:1_{97EB120B-EF68-4130-8B1E-5D5C9693901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C12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<sst xmlns="http://schemas.openxmlformats.org/spreadsheetml/2006/main" count="3" uniqueCount="3">
  <si>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RW</t>
  </si>
  <si>
    <t>Mutex</t>
  </si>
  <si>
    <t>4 x Intel(R) Pentium(R) Gold G5420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</si>
</sst>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93328"/>
        <c:axId val="161321392"/>
      </c:lineChart>
      <c:catAx>
        <c:axId val="389493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21392"/>
        <c:crosses val="autoZero"/>
        <c:auto val="1"/>
        <c:lblAlgn val="ctr"/>
        <c:lblOffset val="100"/>
        <c:noMultiLvlLbl val="0"/>
      </c:catAx>
      <c:valAx>
        <c:axId val="16132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9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std</a:t>
            </a:r>
            <a:r>
              <a:rPr lang="en-US"/>
              <a:t>::mutex</a:t>
            </a:r>
            <a:r>
              <a:rPr lang="en-US" baseline="0"/>
              <a:t> &amp; shared_lock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216409868</c:v>
                </c:pt>
                <c:pt idx="1">
                  <c:v>1081866104</c:v>
                </c:pt>
                <c:pt idx="2">
                  <c:v>2856893164</c:v>
                </c:pt>
                <c:pt idx="3">
                  <c:v>3014202920</c:v>
                </c:pt>
                <c:pt idx="4">
                  <c:v>2940623168</c:v>
                </c:pt>
                <c:pt idx="5">
                  <c:v>2957807232</c:v>
                </c:pt>
                <c:pt idx="6">
                  <c:v>2906354880</c:v>
                </c:pt>
                <c:pt idx="7">
                  <c:v>2891711616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BD-418E-AA36-0C087473D054}"/>
            </c:ext>
          </c:extLst>
        </c:ser>
        <c:ser>
          <c:idx val="2"/>
          <c:order val="2"/>
          <c:tx>
            <c:v>shared_lock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Sheet1!$C$12:$C$19</c:f>
              <c:numCache>
                <c:formatCode>General</c:formatCode>
                <c:ptCount val="8"/>
                <c:pt idx="0">
                  <c:v>537228215</c:v>
                </c:pt>
                <c:pt idx="1">
                  <c:v>1626622750</c:v>
                </c:pt>
                <c:pt idx="2">
                  <c:v>2450265968</c:v>
                </c:pt>
                <c:pt idx="3">
                  <c:v>2440834576</c:v>
                </c:pt>
                <c:pt idx="4">
                  <c:v>2361418896</c:v>
                </c:pt>
                <c:pt idx="5">
                  <c:v>2369069152</c:v>
                </c:pt>
                <c:pt idx="6">
                  <c:v>2267874368</c:v>
                </c:pt>
                <c:pt idx="7">
                  <c:v>2258718848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BD-418E-AA36-0C087473D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49216"/>
        <c:axId val="1625608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1BD-418E-AA36-0C087473D054}"/>
                  </c:ext>
                </c:extLst>
              </c15:ser>
            </c15:filteredLineSeries>
          </c:ext>
        </c:extLst>
      </c:lineChart>
      <c:catAx>
        <c:axId val="38994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60880"/>
        <c:crosses val="autoZero"/>
        <c:auto val="1"/>
        <c:lblAlgn val="ctr"/>
        <c:lblOffset val="100"/>
        <c:noMultiLvlLbl val="0"/>
      </c:catAx>
      <c:valAx>
        <c:axId val="1625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12</xdr:row>
      <xdr:rowOff>104775</xdr:rowOff>
    </xdr:from>
    <xdr:to>
      <xdr:col>16</xdr:col>
      <xdr:colOff>419100</xdr:colOff>
      <xdr:row>26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CFF34-0A3C-D7ED-1883-94DA486CF3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</xdr:row>
      <xdr:rowOff>142875</xdr:rowOff>
    </xdr:from>
    <xdr:to>
      <xdr:col>19</xdr:col>
      <xdr:colOff>600075</xdr:colOff>
      <xdr:row>25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57A5B-0A28-F01B-5410-862405D9D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workbookViewId="0">
      <selection activeCell="B26" sqref="B26"/>
    </sheetView>
  </sheetViews>
  <sheetFormatPr defaultRowHeight="15" x14ac:dyDescent="0.25"/>
  <cols>
    <col min="2" max="2" width="19.140625" customWidth="1"/>
    <col min="3" max="3" width="14.5703125" customWidth="1"/>
  </cols>
  <sheetData>
    <row r="1" spans="1:3" x14ac:dyDescent="0.25">
      <c r="A1" t="s">
        <v>1</v>
      </c>
    </row>
    <row r="2" spans="1:3" x14ac:dyDescent="0.25">
      <c r="A2">
        <v>1</v>
      </c>
      <c r="B2">
        <v>216409868</v>
      </c>
      <c r="C2">
        <f>B2*A2</f>
        <v>216409868</v>
      </c>
    </row>
    <row r="3" spans="1:3" x14ac:dyDescent="0.25">
      <c r="A3">
        <v>2</v>
      </c>
      <c r="B3">
        <v>540933052</v>
      </c>
      <c r="C3">
        <f>B3*A3</f>
        <v>1081866104</v>
      </c>
    </row>
    <row r="4" spans="1:3" x14ac:dyDescent="0.25">
      <c r="A4">
        <v>4</v>
      </c>
      <c r="B4">
        <v>714223291</v>
      </c>
      <c r="C4">
        <f>B4*A4</f>
        <v>2856893164</v>
      </c>
    </row>
    <row r="5" spans="1:3" x14ac:dyDescent="0.25">
      <c r="A5">
        <v>8</v>
      </c>
      <c r="B5">
        <v>376775365</v>
      </c>
      <c r="C5">
        <f>B5*A5</f>
        <v>3014202920</v>
      </c>
    </row>
    <row r="6" spans="1:3" x14ac:dyDescent="0.25">
      <c r="A6">
        <v>16</v>
      </c>
      <c r="B6">
        <v>183788948</v>
      </c>
      <c r="C6">
        <f>B6*A6</f>
        <v>2940623168</v>
      </c>
    </row>
    <row r="7" spans="1:3" x14ac:dyDescent="0.25">
      <c r="A7">
        <v>32</v>
      </c>
      <c r="B7">
        <v>92431476</v>
      </c>
      <c r="C7">
        <f>B7*A7</f>
        <v>2957807232</v>
      </c>
    </row>
    <row r="8" spans="1:3" x14ac:dyDescent="0.25">
      <c r="A8">
        <v>64</v>
      </c>
      <c r="B8">
        <v>45411795</v>
      </c>
      <c r="C8">
        <f>B8*A8</f>
        <v>2906354880</v>
      </c>
    </row>
    <row r="9" spans="1:3" x14ac:dyDescent="0.25">
      <c r="A9">
        <v>128</v>
      </c>
      <c r="B9">
        <v>22591497</v>
      </c>
      <c r="C9">
        <f>B9*A9</f>
        <v>2891711616</v>
      </c>
    </row>
    <row r="11" spans="1:3" x14ac:dyDescent="0.25">
      <c r="A11" t="s">
        <v>0</v>
      </c>
    </row>
    <row r="12" spans="1:3" x14ac:dyDescent="0.25">
      <c r="A12">
        <v>1</v>
      </c>
      <c r="B12">
        <v>537228215</v>
      </c>
      <c r="C12">
        <f>B12*A12</f>
        <v>537228215</v>
      </c>
    </row>
    <row r="13" spans="1:3" x14ac:dyDescent="0.25">
      <c r="A13">
        <v>2</v>
      </c>
      <c r="B13">
        <v>813311375</v>
      </c>
      <c r="C13">
        <f>B13*A13</f>
        <v>1626622750</v>
      </c>
    </row>
    <row r="14" spans="1:3" x14ac:dyDescent="0.25">
      <c r="A14">
        <v>4</v>
      </c>
      <c r="B14">
        <v>612566492</v>
      </c>
      <c r="C14">
        <f>B14*A14</f>
        <v>2450265968</v>
      </c>
    </row>
    <row r="15" spans="1:3" x14ac:dyDescent="0.25">
      <c r="A15">
        <v>8</v>
      </c>
      <c r="B15">
        <v>305104322</v>
      </c>
      <c r="C15">
        <f>B15*A15</f>
        <v>2440834576</v>
      </c>
    </row>
    <row r="16" spans="1:3" x14ac:dyDescent="0.25">
      <c r="A16">
        <v>16</v>
      </c>
      <c r="B16">
        <v>147588681</v>
      </c>
      <c r="C16">
        <f>B16*A16</f>
        <v>2361418896</v>
      </c>
    </row>
    <row r="17" spans="1:3" x14ac:dyDescent="0.25">
      <c r="A17">
        <v>32</v>
      </c>
      <c r="B17">
        <v>74033411</v>
      </c>
      <c r="C17">
        <f>B17*A17</f>
        <v>2369069152</v>
      </c>
    </row>
    <row r="18" spans="1:3" x14ac:dyDescent="0.25">
      <c r="A18">
        <v>64</v>
      </c>
      <c r="B18">
        <v>35435537</v>
      </c>
      <c r="C18">
        <f>B18*A18</f>
        <v>2267874368</v>
      </c>
    </row>
    <row r="19" spans="1:3" x14ac:dyDescent="0.25">
      <c r="A19">
        <v>128</v>
      </c>
      <c r="B19">
        <v>17646241</v>
      </c>
      <c r="C19">
        <f>B19*A19</f>
        <v>2258718848</v>
      </c>
    </row>
    <row r="26" spans="1:3" x14ac:dyDescent="0.25">
      <c r="B26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Aurelian Melinte</dc:creator>
  <cp:lastModifiedBy>Aurelian Melinte</cp:lastModifiedBy>
  <dcterms:created xsi:type="dcterms:W3CDTF">2015-06-05T18:17:20Z</dcterms:created>
  <dcterms:modified xsi:type="dcterms:W3CDTF">2024-01-05T16:02:30Z</dcterms:modified>
</cp:coreProperties>
</file>